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0" yWindow="0" windowWidth="16380" windowHeight="8190" tabRatio="500"/>
  </bookViews>
  <sheets>
    <sheet name="3 trimestre 2025" sheetId="3" r:id="rId1"/>
  </sheets>
  <calcPr calcId="145621" iterateDelta="1E-4"/>
  <pivotCaches>
    <pivotCache cacheId="7" r:id="rId2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<sst xmlns="http://schemas.openxmlformats.org/spreadsheetml/2006/main" count="1166" uniqueCount="969">
  <si>
    <t>P.IVA BENEFICIARIO</t>
  </si>
  <si>
    <t>BENEFICIARIO</t>
  </si>
  <si>
    <t>CATEGORIA DI SPESA</t>
  </si>
  <si>
    <t>TIPOLOGIA DI SPESA</t>
  </si>
  <si>
    <t>“soggetto privato”</t>
  </si>
  <si>
    <t>USCITE IN CONTO CAPITALE</t>
  </si>
  <si>
    <t>INVESTIMENTI IN BENI MATERIALI</t>
  </si>
  <si>
    <t>DINETS SRL</t>
  </si>
  <si>
    <t>02030980425</t>
  </si>
  <si>
    <t>ERREBIAN S.P.A.</t>
  </si>
  <si>
    <t>02044501001</t>
  </si>
  <si>
    <t>SELIN  SRL</t>
  </si>
  <si>
    <t>10679100155</t>
  </si>
  <si>
    <t>ULTRAPROMEDIA Srl</t>
  </si>
  <si>
    <t>10324241008</t>
  </si>
  <si>
    <t>USCITE IN CONTO CORRENTE</t>
  </si>
  <si>
    <t>ACQUISTO DI BENI E SERVIZI</t>
  </si>
  <si>
    <t>3RE SNC ARRU M E MASOERO E.</t>
  </si>
  <si>
    <t>02673490187</t>
  </si>
  <si>
    <t>A CASA TUA  SRL</t>
  </si>
  <si>
    <t>12675520964</t>
  </si>
  <si>
    <t>A.D.A. srl</t>
  </si>
  <si>
    <t>03653370282</t>
  </si>
  <si>
    <t>A.S.M. VOGHERA S.P.A.</t>
  </si>
  <si>
    <t>01429910183</t>
  </si>
  <si>
    <t>A.S.P. CARLO PEZZANI</t>
  </si>
  <si>
    <t>00990490187</t>
  </si>
  <si>
    <t>A.S.S.T. di Pavia</t>
  </si>
  <si>
    <t>02613080189</t>
  </si>
  <si>
    <t>A2A ENERGIA SPA</t>
  </si>
  <si>
    <t>12883420155</t>
  </si>
  <si>
    <t>ABC UNISALUS</t>
  </si>
  <si>
    <t>08379120960</t>
  </si>
  <si>
    <t>ABROS GESTIONI S.R.L. VILLE SAN SECONDO</t>
  </si>
  <si>
    <t>02533230013</t>
  </si>
  <si>
    <t>ADISANITAS S.R.L.</t>
  </si>
  <si>
    <t>02026000188</t>
  </si>
  <si>
    <t>ADOLESCERE</t>
  </si>
  <si>
    <t>01655800181</t>
  </si>
  <si>
    <t>AGATHON SRL</t>
  </si>
  <si>
    <t>03509370049</t>
  </si>
  <si>
    <t>AGSM AIM ENERGIA S.P.A</t>
  </si>
  <si>
    <t>02968430237</t>
  </si>
  <si>
    <t>ALCYON ITALIA SPA</t>
  </si>
  <si>
    <t>02241700042</t>
  </si>
  <si>
    <t>ALE.MAR. COOP. SOCIALE ONLUS</t>
  </si>
  <si>
    <t>01956990186</t>
  </si>
  <si>
    <t>AMBULATORIO MEDICO DI RADIOLOGIA E TERAPIA FISICA SRL</t>
  </si>
  <si>
    <t>01446870188</t>
  </si>
  <si>
    <t>AMBULATORIO ODONTOIATRICO PICCOLO RODOLFO S.R.L.</t>
  </si>
  <si>
    <t>02121640185</t>
  </si>
  <si>
    <t>ANFFAS ONLUS -CENTRO LARIO E VALLI-MENAGGIO</t>
  </si>
  <si>
    <t>02870650138</t>
  </si>
  <si>
    <t>ANFFAS ONLUS BRONI-STRADELLA</t>
  </si>
  <si>
    <t>02010560189</t>
  </si>
  <si>
    <t>ANFFAS PAVIA ONLUS</t>
  </si>
  <si>
    <t>02347070183</t>
  </si>
  <si>
    <t>ANTEO COOPERATIVA SOCIALE AR.L ONLUS</t>
  </si>
  <si>
    <t>01758780025</t>
  </si>
  <si>
    <t>ANTICA FARMACIA BRUNI SRL</t>
  </si>
  <si>
    <t>02781430182</t>
  </si>
  <si>
    <t>ANTICA FARMACIA COLLI DR.CERUTTI</t>
  </si>
  <si>
    <t>02237440033</t>
  </si>
  <si>
    <t>ANTICA FARMACIA DI OLEVANO SNC</t>
  </si>
  <si>
    <t>02896840184</t>
  </si>
  <si>
    <t>ANTICA FARMACIA FERRARI RAVELLI L.</t>
  </si>
  <si>
    <t>01426320188</t>
  </si>
  <si>
    <t>AON S.P.A. INSURANCE BROKERS</t>
  </si>
  <si>
    <t>11274970158</t>
  </si>
  <si>
    <t>AQUA SRL</t>
  </si>
  <si>
    <t>07298340964</t>
  </si>
  <si>
    <t>ARUBA PEC SPA</t>
  </si>
  <si>
    <t>01879020517</t>
  </si>
  <si>
    <t>ARUBA SPA</t>
  </si>
  <si>
    <t>01573850516</t>
  </si>
  <si>
    <t>ASSISTENZA A CASA SRL</t>
  </si>
  <si>
    <t>12652600961</t>
  </si>
  <si>
    <t>ATS DI BERGAMO</t>
  </si>
  <si>
    <t>04114400163</t>
  </si>
  <si>
    <t>ATS MILANO CITTA' METROPOLITANA</t>
  </si>
  <si>
    <t>09320520969</t>
  </si>
  <si>
    <t>AZIENDA SERVIZI ALLA PERSONA ISTITUZIONI ASSISTENZIALI RIUNITE DI PAVIA CASA DI RIPOSO F.PERTUSATI</t>
  </si>
  <si>
    <t>02030350181</t>
  </si>
  <si>
    <t>AZIENDA SPECIALE MULTISERVIZI VIGEVANO</t>
  </si>
  <si>
    <t>01968970184</t>
  </si>
  <si>
    <t>AZIENDA SPECIALE PARONA</t>
  </si>
  <si>
    <t>02487890184</t>
  </si>
  <si>
    <t>AZIENDA SPECIALECASA SERENACILAVEGNA</t>
  </si>
  <si>
    <t>01986290185</t>
  </si>
  <si>
    <t>AZIENDA U.S.L. DI PIACENZA</t>
  </si>
  <si>
    <t>01138510332</t>
  </si>
  <si>
    <t>AZIENDA USL DELLA ROMAGNA</t>
  </si>
  <si>
    <t>02483810392</t>
  </si>
  <si>
    <t>AZIENDA USL TOSCANA NORD-OVEST</t>
  </si>
  <si>
    <t>02198590503</t>
  </si>
  <si>
    <t>BCS BIOMEDICAL COMPUTERING    SYSTEMS S.R.L.</t>
  </si>
  <si>
    <t>01355000132</t>
  </si>
  <si>
    <t>BENNET S.P.A.</t>
  </si>
  <si>
    <t>07071700152</t>
  </si>
  <si>
    <t>BI.MA s.r.l.</t>
  </si>
  <si>
    <t>02185160187</t>
  </si>
  <si>
    <t>BRONI-STRADELLA PUBBLICA SRL</t>
  </si>
  <si>
    <t>02419480187</t>
  </si>
  <si>
    <t>BRUSONI EMANUELE</t>
  </si>
  <si>
    <t>01985480183</t>
  </si>
  <si>
    <t>C.D.D. DEL COMUNE DI STRADELLA</t>
  </si>
  <si>
    <t>00467720181</t>
  </si>
  <si>
    <t>C.D.D. IL FILEREMO ONLUS</t>
  </si>
  <si>
    <t>94015300182</t>
  </si>
  <si>
    <t>C.N. COSTRUZIONI GENERALI SPA</t>
  </si>
  <si>
    <t>05931780729</t>
  </si>
  <si>
    <t>C.R.C.R.C. ONLUS - FONDAZIONE GIUSEPPE COSTANTINO</t>
  </si>
  <si>
    <t>01792380188</t>
  </si>
  <si>
    <t>C.R.M. COOP.SOCIALE RIEDUCAZIONE MOTORIA A.R.L.</t>
  </si>
  <si>
    <t>08029590158</t>
  </si>
  <si>
    <t>CAMMARATA VINCENZO</t>
  </si>
  <si>
    <t>02806570186</t>
  </si>
  <si>
    <t>CAR-WASH VIGEVANO S.R.L.</t>
  </si>
  <si>
    <t>07588610969</t>
  </si>
  <si>
    <t>CASA DEL VECCHIO E DEL FANCIULLO</t>
  </si>
  <si>
    <t>01504250182</t>
  </si>
  <si>
    <t>CASA DI CURA VILLA ESPERIA SPA</t>
  </si>
  <si>
    <t>04927230153</t>
  </si>
  <si>
    <t>CASA DI RIPOSO A. CORTELLONA</t>
  </si>
  <si>
    <t>01593920182</t>
  </si>
  <si>
    <t>CASA DI RIPOSO FONDAZ. GALTRUCCO</t>
  </si>
  <si>
    <t>02047730185</t>
  </si>
  <si>
    <t>CASA DI RIPOSO GOTTARDO DELFINONI</t>
  </si>
  <si>
    <t>01498340189</t>
  </si>
  <si>
    <t>CASA DI RIPOSO S. TARCISIO</t>
  </si>
  <si>
    <t>00968430181</t>
  </si>
  <si>
    <t>CASA DI RIPOSO SAN GIUSEPPE</t>
  </si>
  <si>
    <t>01519850182</t>
  </si>
  <si>
    <t>CASA DI RIPOSO ZAVATTARELLO - COMUNE</t>
  </si>
  <si>
    <t>01085010187</t>
  </si>
  <si>
    <t>CAVALIERE S.R.L.</t>
  </si>
  <si>
    <t>10699690151</t>
  </si>
  <si>
    <t>CENTRO CLINICO MINERVA SRL</t>
  </si>
  <si>
    <t>02197860188</t>
  </si>
  <si>
    <t>Centro di Fisiochinesiterapia G.Bertolotti SRL</t>
  </si>
  <si>
    <t>02585290188</t>
  </si>
  <si>
    <t>CENTRO MEDICINA DELLO SPORT IROS</t>
  </si>
  <si>
    <t>01127320180</t>
  </si>
  <si>
    <t>CENTRO MEDICO SANITARIO RO.PA.RI. SRL</t>
  </si>
  <si>
    <t>01875720185</t>
  </si>
  <si>
    <t>CHIRO' SNC DI CATERINA CAVENAGO E RAFFAELLA GEREMIA</t>
  </si>
  <si>
    <t>05153300966</t>
  </si>
  <si>
    <t>CISCRA S.p.A.</t>
  </si>
  <si>
    <t>00896271004</t>
  </si>
  <si>
    <t>CLINI-LAB S.R.L.</t>
  </si>
  <si>
    <t>01857820284</t>
  </si>
  <si>
    <t>CO.ESISTENZA SOC. COOP. SOCIALE</t>
  </si>
  <si>
    <t>09391560969</t>
  </si>
  <si>
    <t>COME NOI Soc. Coop. A.R.L. Onlus</t>
  </si>
  <si>
    <t>01151380183</t>
  </si>
  <si>
    <t>COMUNE DI FERRERA ERB. CENTRO ASS. PER ANZIANI</t>
  </si>
  <si>
    <t>00244220182</t>
  </si>
  <si>
    <t>COMUNE DI PAVIA</t>
  </si>
  <si>
    <t>00296180185</t>
  </si>
  <si>
    <t>COMUNE DI ROSASCO- RSA CENTRO APERTO A.CHIESA VISCONTI</t>
  </si>
  <si>
    <t>00477570188</t>
  </si>
  <si>
    <t>COMUNITA' SAN MAURIZIO</t>
  </si>
  <si>
    <t>01733150401</t>
  </si>
  <si>
    <t>CONCORDIA SOC. COOP. SOCIALE</t>
  </si>
  <si>
    <t>01668980186</t>
  </si>
  <si>
    <t>CONSORZIO DOMICARE SOC. COOPERATIVA SOCIALE</t>
  </si>
  <si>
    <t>02050010350</t>
  </si>
  <si>
    <t>CONSORZIO UNICO CONSORZIO FRA COOPERATIVE SOCIALI - SOCIETA' COOPERATIVA SOCIALE</t>
  </si>
  <si>
    <t>03047410307</t>
  </si>
  <si>
    <t>CONSULTORIO FAMILIARE</t>
  </si>
  <si>
    <t>02116580180</t>
  </si>
  <si>
    <t>COOP FAMIGLIA NUOVA</t>
  </si>
  <si>
    <t>06092740155</t>
  </si>
  <si>
    <t>COOP SOCIALE COOPSELIOS SCRL _ CASA RIPOSO VILLA ELVIRA</t>
  </si>
  <si>
    <t>01164310359</t>
  </si>
  <si>
    <t>COOP. LOMBARDIA S.C.R.L.</t>
  </si>
  <si>
    <t>00856620158</t>
  </si>
  <si>
    <t>COOP. PROMOZIONE UMANA A R.L.</t>
  </si>
  <si>
    <t>07341700156</t>
  </si>
  <si>
    <t>COOP. SOC.FAI PONTEVECCHIO SPA</t>
  </si>
  <si>
    <t>01830880181</t>
  </si>
  <si>
    <t>COOP. SOCIALE IL FOCOLARE A.R.L.</t>
  </si>
  <si>
    <t>01935340180</t>
  </si>
  <si>
    <t>COOP. STELLA SOC. COOP. SOCIALE</t>
  </si>
  <si>
    <t>02874570134</t>
  </si>
  <si>
    <t>COOP.CASA DEL GIOVANE S.R.L.</t>
  </si>
  <si>
    <t>00554240184</t>
  </si>
  <si>
    <t>COOP.LO SCRIGNO MAGICO</t>
  </si>
  <si>
    <t>04812320960</t>
  </si>
  <si>
    <t>COOPERATIVA DI BESSIMO S.R.L.</t>
  </si>
  <si>
    <t>01091620177</t>
  </si>
  <si>
    <t>COOPERATIVA SOCIALE ARCOBALENO a.r.l.</t>
  </si>
  <si>
    <t>01967560184</t>
  </si>
  <si>
    <t>COOPERATIVA SOCIALE DI SOLIDARIETA' PROMOZIONE LAVORO</t>
  </si>
  <si>
    <t>01843260231</t>
  </si>
  <si>
    <t>COOPERATIVA SOCIALE LES AIGLES</t>
  </si>
  <si>
    <t>01033110071</t>
  </si>
  <si>
    <t>COOPERATIVA SOCIALE MARTA SCRL</t>
  </si>
  <si>
    <t>01341140182</t>
  </si>
  <si>
    <t>COOPSERVICE SOC. COOP. p.A.</t>
  </si>
  <si>
    <t>00310180351</t>
  </si>
  <si>
    <t>COREDENTAL SRL</t>
  </si>
  <si>
    <t>12875080967</t>
  </si>
  <si>
    <t>CREDIFARMA S.P.A.</t>
  </si>
  <si>
    <t>01971061005</t>
  </si>
  <si>
    <t>CROCE DI MALTA SRL</t>
  </si>
  <si>
    <t>03653930960</t>
  </si>
  <si>
    <t>CS2 SOLUTIONS SPA</t>
  </si>
  <si>
    <t>02234630180</t>
  </si>
  <si>
    <t>CUFRAD</t>
  </si>
  <si>
    <t>02650890045</t>
  </si>
  <si>
    <t>DEDALUS ITALIA  S.P.A.</t>
  </si>
  <si>
    <t>05994810488</t>
  </si>
  <si>
    <t>DEL BO SERVIZI SPA</t>
  </si>
  <si>
    <t>06271420637</t>
  </si>
  <si>
    <t>DEMETRA S.R.L.</t>
  </si>
  <si>
    <t>05064460966</t>
  </si>
  <si>
    <t>DENTAL CENTER DI ABBIATI DOTT.SSA CRISTINA</t>
  </si>
  <si>
    <t>02338970185</t>
  </si>
  <si>
    <t>DIANOVA COOPERATIVA SOCIALE A RESPONSABILITA' LIMITATA</t>
  </si>
  <si>
    <t>01824880023</t>
  </si>
  <si>
    <t>DIOCESI DI TORTONA CENTRO PAOLO VI ONLUS</t>
  </si>
  <si>
    <t>01829840063</t>
  </si>
  <si>
    <t>DLM SRL</t>
  </si>
  <si>
    <t>09333560150</t>
  </si>
  <si>
    <t>DUSSMANN SERVICE SRL</t>
  </si>
  <si>
    <t>00124140211</t>
  </si>
  <si>
    <t>E.P. SPA</t>
  </si>
  <si>
    <t>05577471005</t>
  </si>
  <si>
    <t>ECO ERIDANIA S.P.A.</t>
  </si>
  <si>
    <t>03033240106</t>
  </si>
  <si>
    <t>ELEMED SRL</t>
  </si>
  <si>
    <t>08462901003</t>
  </si>
  <si>
    <t>EMMEPHARMA SRLS FARMACIA AL CASTELLO</t>
  </si>
  <si>
    <t>02890920180</t>
  </si>
  <si>
    <t>ENEL DISTRIBUZIONE S.P.A.</t>
  </si>
  <si>
    <t>05779711000</t>
  </si>
  <si>
    <t>ENGINEERING INGEGNERIA INFORMATICA SPA</t>
  </si>
  <si>
    <t>05724831002</t>
  </si>
  <si>
    <t>EOS REPLY S.R.L.</t>
  </si>
  <si>
    <t>09121350012</t>
  </si>
  <si>
    <t>EREDI CROCE DR. MARIA GRAZIA</t>
  </si>
  <si>
    <t>02849110180</t>
  </si>
  <si>
    <t>EREDI FARMACIA CHIMICA DR.ROBERTO VERCESI</t>
  </si>
  <si>
    <t>02612180188</t>
  </si>
  <si>
    <t>ESPRINET  S.P.A.</t>
  </si>
  <si>
    <t>02999990969</t>
  </si>
  <si>
    <t>ESSELUNGA S.P.A.</t>
  </si>
  <si>
    <t>04916380159</t>
  </si>
  <si>
    <t>F.CIA BELCREDI DR GIULIO SRL</t>
  </si>
  <si>
    <t>02836930186</t>
  </si>
  <si>
    <t>FAR.MORE S.R.L. FARMACIA MONTICELLI</t>
  </si>
  <si>
    <t>04766300612</t>
  </si>
  <si>
    <t>FARM. FAVERGIOTTI SAS</t>
  </si>
  <si>
    <t>02814080186</t>
  </si>
  <si>
    <t>FARMACIA  ARSONI S.R.L.</t>
  </si>
  <si>
    <t>13247710968</t>
  </si>
  <si>
    <t>FARMACIA  BASIGLIO PAOLA MARGHERITA</t>
  </si>
  <si>
    <t>01653660181</t>
  </si>
  <si>
    <t>FARMACIA  FERRARI</t>
  </si>
  <si>
    <t>05946940961</t>
  </si>
  <si>
    <t>FARMACIA ACHILLEA SNC DI GANDINI E PAOCHI</t>
  </si>
  <si>
    <t>02680600182</t>
  </si>
  <si>
    <t>FARMACIA ALL'OSPEDALE SNC DI NEGRI CRISTIANO E TOSI SILVIA</t>
  </si>
  <si>
    <t>02748210180</t>
  </si>
  <si>
    <t>FARMACIA AMICA SNC DI PARENTI E C.</t>
  </si>
  <si>
    <t>02510170182</t>
  </si>
  <si>
    <t>FARMACIA ARNERIO SNC DI PORTALUPI G. E C.</t>
  </si>
  <si>
    <t>02687900189</t>
  </si>
  <si>
    <t>FARMACIA ASCHEI</t>
  </si>
  <si>
    <t>02638540183</t>
  </si>
  <si>
    <t>FARMACIA BAIARDI ROSA DI BAIARDI VITTORIO &amp; C.SNC</t>
  </si>
  <si>
    <t>02016900181</t>
  </si>
  <si>
    <t>FARMACIA BARISONZI SRL</t>
  </si>
  <si>
    <t>02831710187</t>
  </si>
  <si>
    <t>FARMACIA BELTRAMELLI DI BELTRAMELLI ENRICO</t>
  </si>
  <si>
    <t>02083840187</t>
  </si>
  <si>
    <t>FARMACIA BEMA S.N.C. DI MANFREDI ELENA E C.</t>
  </si>
  <si>
    <t>02477290189</t>
  </si>
  <si>
    <t>FARMACIA BERTAZZONI S.R.L.</t>
  </si>
  <si>
    <t>09918650962</t>
  </si>
  <si>
    <t>FARMACIA BERTELEGNI</t>
  </si>
  <si>
    <t>02371940061</t>
  </si>
  <si>
    <t>FARMACIA BESOSTRI CLAUDIA</t>
  </si>
  <si>
    <t>01071800187</t>
  </si>
  <si>
    <t>FARMACIA BIANDRATE S.N.C.</t>
  </si>
  <si>
    <t>02631010184</t>
  </si>
  <si>
    <t>FARMACIA BISCALDI DI BISCALDI MAURIZIO &amp; C. SNC</t>
  </si>
  <si>
    <t>01842640185</t>
  </si>
  <si>
    <t>FARMACIA BONACOSSA GUAGNINI</t>
  </si>
  <si>
    <t>02375260185</t>
  </si>
  <si>
    <t>FARMACIA BONADEO ELENA</t>
  </si>
  <si>
    <t>01400810188</t>
  </si>
  <si>
    <t>FARMACIA BONECCHI BORGAZZI S.N.C.</t>
  </si>
  <si>
    <t>02278640186</t>
  </si>
  <si>
    <t>FARMACIA BORGO SAN SIRO SRL</t>
  </si>
  <si>
    <t>02974130185</t>
  </si>
  <si>
    <t>FARMACIA BORGOGNONI SNC</t>
  </si>
  <si>
    <t>02810100186</t>
  </si>
  <si>
    <t>FARMACIA BOTTANI CLAUDIO RENATO</t>
  </si>
  <si>
    <t>01364640183</t>
  </si>
  <si>
    <t>FARMACIA BOZZANI SNC</t>
  </si>
  <si>
    <t>01770340188</t>
  </si>
  <si>
    <t>FARMACIA BRANCA DOTT.SSA LUISA</t>
  </si>
  <si>
    <t>02508420185</t>
  </si>
  <si>
    <t>FARMACIA BREMESE DI ANDREOLI DOTT.SSA MARA</t>
  </si>
  <si>
    <t>02855640187</t>
  </si>
  <si>
    <t>Farmacia Brera Dr. Max Italia S.r.l.</t>
  </si>
  <si>
    <t>03664141201</t>
  </si>
  <si>
    <t>FARMACIA BRUGHIERA SNC</t>
  </si>
  <si>
    <t>02710270188</t>
  </si>
  <si>
    <t>FARMACIA BRUNI DI BRUNI LORENZA</t>
  </si>
  <si>
    <t>02006450189</t>
  </si>
  <si>
    <t>FARMACIA CAPITELLI S.A.S. DI CAPITELLI CARLO E C.</t>
  </si>
  <si>
    <t>02469700187</t>
  </si>
  <si>
    <t>FARMACIA CARPANI MAURIZIO</t>
  </si>
  <si>
    <t>01868350180</t>
  </si>
  <si>
    <t>FARMACIA CASTAGNOLI S.N.C.</t>
  </si>
  <si>
    <t>02354890184</t>
  </si>
  <si>
    <t>FARMACIA CENTRALE DI LEGGERI E UGOLOTTI P.</t>
  </si>
  <si>
    <t>01526970189</t>
  </si>
  <si>
    <t>FARMACIA CENTRALE DI PEROTTI PAOLA ANTONELLA</t>
  </si>
  <si>
    <t>02179230186</t>
  </si>
  <si>
    <t>FARMACIA CENTRALE RICCARDI SNC DI STRINGA STEFANO</t>
  </si>
  <si>
    <t>02699340184</t>
  </si>
  <si>
    <t>FARMACIA CHINI PAOLA</t>
  </si>
  <si>
    <t>02150080188</t>
  </si>
  <si>
    <t>FARMACIA CLERICI-ZERBI SNC</t>
  </si>
  <si>
    <t>01513600187</t>
  </si>
  <si>
    <t>FARMACIA COMASCO FRANCO</t>
  </si>
  <si>
    <t>01127970182</t>
  </si>
  <si>
    <t>FARMACIA COMUNALE MUZIO</t>
  </si>
  <si>
    <t>01314470186</t>
  </si>
  <si>
    <t>FARMACIA COMUNALE SANTA GIULIETTA N. 166</t>
  </si>
  <si>
    <t>00240820183</t>
  </si>
  <si>
    <t>FARMACIA COPPALONI SNC</t>
  </si>
  <si>
    <t>02720650189</t>
  </si>
  <si>
    <t>FARMACIA CORSICO S.A.S.</t>
  </si>
  <si>
    <t>01486680182</t>
  </si>
  <si>
    <t>FARMACIA CUCINOTTA DI SALVADEO MANUELA</t>
  </si>
  <si>
    <t>02780350183</t>
  </si>
  <si>
    <t>FARMACIA DE AMICI</t>
  </si>
  <si>
    <t>00565600186</t>
  </si>
  <si>
    <t>FARMACIA DE PAOLI P. &amp; C. SNC</t>
  </si>
  <si>
    <t>01527090185</t>
  </si>
  <si>
    <t>FARMACIA DEL BO S.A.S. DI MORETTI E C.</t>
  </si>
  <si>
    <t>02560370187</t>
  </si>
  <si>
    <t>FARMACIA DEL CARMINE DI NOVELLO ELIA</t>
  </si>
  <si>
    <t>03615240789</t>
  </si>
  <si>
    <t>FARMACIA DEL CASTELLO</t>
  </si>
  <si>
    <t>02753690805</t>
  </si>
  <si>
    <t>FARMACIA DEL RONDO' DI SARA SALMOIRAGO (EX 10104)</t>
  </si>
  <si>
    <t>02194510182</t>
  </si>
  <si>
    <t>FARMACIA DELUCCHI  FRANCO</t>
  </si>
  <si>
    <t>01553670181</t>
  </si>
  <si>
    <t>FARMACIA DI CASTELLO D'AGOGNA S.R.L.</t>
  </si>
  <si>
    <t>02183630181</t>
  </si>
  <si>
    <t>FARMACIA DI CERANOVA DI CONTI E SACCONE SNC</t>
  </si>
  <si>
    <t>02509710188</t>
  </si>
  <si>
    <t>FARMACIA DI LARDIRAGO DEL DOTTOR PESCHIERA FEDERICO</t>
  </si>
  <si>
    <t>02980140186</t>
  </si>
  <si>
    <t>FARMACIA DI REMONDO' DI CHIESA MASSIMO</t>
  </si>
  <si>
    <t>02692930031</t>
  </si>
  <si>
    <t>FARMACIA DI ROBECCO DOTT. VERGA NICOLA</t>
  </si>
  <si>
    <t>02378220186</t>
  </si>
  <si>
    <t>FARMACIA DI RONCARO DEL DOTT. MARCO PISU</t>
  </si>
  <si>
    <t>02667260182</t>
  </si>
  <si>
    <t>FARMACIA DI SAIRANO SNC DR.GAGGERI C. E SAVIOLI M.S.</t>
  </si>
  <si>
    <t>02685510188</t>
  </si>
  <si>
    <t>FARMACIA DI SOMMO DI GALLINA SRL</t>
  </si>
  <si>
    <t>02892740180</t>
  </si>
  <si>
    <t>FARMACIA EREDI DR MARSIGLIO</t>
  </si>
  <si>
    <t>02916930189</t>
  </si>
  <si>
    <t>FARMACIA EREDI DR. ROMANO S.N.C.</t>
  </si>
  <si>
    <t>01935020188</t>
  </si>
  <si>
    <t>FARMACIA ESPOSTI GABRIELLA</t>
  </si>
  <si>
    <t>00552010183</t>
  </si>
  <si>
    <t>FARMACIA FAPA DI M.BRANCA &amp; C SNC</t>
  </si>
  <si>
    <t>02154500181</t>
  </si>
  <si>
    <t>FARMACIA FELLINI</t>
  </si>
  <si>
    <t>02652170180</t>
  </si>
  <si>
    <t>FARMACIA FERRARI &amp;C.SNC</t>
  </si>
  <si>
    <t>01981010182</t>
  </si>
  <si>
    <t>FARMACIA FERRARI DI SACCHI PAOLA</t>
  </si>
  <si>
    <t>02011150188</t>
  </si>
  <si>
    <t>FARMACIA FILIPPA</t>
  </si>
  <si>
    <t>01680480181</t>
  </si>
  <si>
    <t>FARMACIA FIORI SRL DR.SSA FIORI EMILIA</t>
  </si>
  <si>
    <t>02737570180</t>
  </si>
  <si>
    <t>FARMACIA FORNI S.N.C.</t>
  </si>
  <si>
    <t>02433900186</t>
  </si>
  <si>
    <t>FARMACIA FRASCHINI L. E R. SNC</t>
  </si>
  <si>
    <t>01552480186</t>
  </si>
  <si>
    <t>FARMACIA GALLOTTI MAURIZIO</t>
  </si>
  <si>
    <t>00209410182</t>
  </si>
  <si>
    <t>FARMACIA GANDINI DI ANTONELLA GANDINI</t>
  </si>
  <si>
    <t>05167100964</t>
  </si>
  <si>
    <t>FARMACIA GARAFARMA S.N.C.</t>
  </si>
  <si>
    <t>02244950180</t>
  </si>
  <si>
    <t>FARMACIA GARAVANI STRADELLA S.N.C. DI LABO' FRANCESCA</t>
  </si>
  <si>
    <t>02825210186</t>
  </si>
  <si>
    <t>FARMACIA GARBARINI DI POLLINI ILARIA</t>
  </si>
  <si>
    <t>02274280185</t>
  </si>
  <si>
    <t>FARMACIA GARDINI FULVIO</t>
  </si>
  <si>
    <t>01140240183</t>
  </si>
  <si>
    <t>FARMACIA GATTI DI CARLO GATTI E C. S.A.S.</t>
  </si>
  <si>
    <t>02713480180</t>
  </si>
  <si>
    <t>FARMACIA GATTI DI MASCHERPA ILARIA</t>
  </si>
  <si>
    <t>02475410185</t>
  </si>
  <si>
    <t>FARMACIA GATTI DI NICROSINI PIERA &amp; C SNC</t>
  </si>
  <si>
    <t>01505330181</t>
  </si>
  <si>
    <t>FARMACIA GAZZANIGA &amp; C. SNC</t>
  </si>
  <si>
    <t>01505650182</t>
  </si>
  <si>
    <t>FARMACIA GIPPONI SNC</t>
  </si>
  <si>
    <t>02699840183</t>
  </si>
  <si>
    <t>FARMACIA GRASSI DI ROSA GRASSI E C. s.a.s.</t>
  </si>
  <si>
    <t>02354800183</t>
  </si>
  <si>
    <t>FARMACIA GREGOTTI SNC DI GREGOTTI ESTER</t>
  </si>
  <si>
    <t>02777810181</t>
  </si>
  <si>
    <t>FARMACIA INVERNIZZI PIETRO N.9 ASL 12</t>
  </si>
  <si>
    <t>00467800181</t>
  </si>
  <si>
    <t>FARMACIA ISELLA s.a.s.</t>
  </si>
  <si>
    <t>02918110186</t>
  </si>
  <si>
    <t>FARMACIA LEGNAZZI DI LEGNAZZI M.T. E VARINI P.E. SAS</t>
  </si>
  <si>
    <t>01984420180</t>
  </si>
  <si>
    <t>FARMACIA LEONARD S.A.S. DI LUCREZIA SAVERIO E C.</t>
  </si>
  <si>
    <t>02427350182</t>
  </si>
  <si>
    <t>FARMACIA LICITRA FRANCESCO &amp; C. S.A.S.</t>
  </si>
  <si>
    <t>02676600188</t>
  </si>
  <si>
    <t>FARMACIA LODOLA DOTT. F. E G. SRL</t>
  </si>
  <si>
    <t>02708410184</t>
  </si>
  <si>
    <t>FARMACIA LUGANO DI CASARINI PAOLA</t>
  </si>
  <si>
    <t>01722650189</t>
  </si>
  <si>
    <t>FARMACIA LUNGHI DI LUNGHI CARLO S.N.C.</t>
  </si>
  <si>
    <t>02699860181</t>
  </si>
  <si>
    <t>FARMACIA LUNGHI MARIATERESA</t>
  </si>
  <si>
    <t>01814300180</t>
  </si>
  <si>
    <t>FARMACIA MAESTA' DI FIORI G. E C. SNC</t>
  </si>
  <si>
    <t>02437940188</t>
  </si>
  <si>
    <t>FARMACIA MAFFEI SAS INVERNIZZI DILVA E C.</t>
  </si>
  <si>
    <t>02425190184</t>
  </si>
  <si>
    <t>FARMACIA MAGGIONI S.N.C. DI MAGGIONI ANTONIO E C.</t>
  </si>
  <si>
    <t>02428590182</t>
  </si>
  <si>
    <t>FARMACIA MAGLIO</t>
  </si>
  <si>
    <t>01920510185</t>
  </si>
  <si>
    <t>FARMACIA MALINVERNO ANTONIA</t>
  </si>
  <si>
    <t>00937020188</t>
  </si>
  <si>
    <t>FARMACIA MANARA DAVIDE</t>
  </si>
  <si>
    <t>02451640185</t>
  </si>
  <si>
    <t>FARMACIA MARCHINI PIERA</t>
  </si>
  <si>
    <t>01766910184</t>
  </si>
  <si>
    <t>FARMACIA MARINONE S.N.C. DI MARINONE PATRIZIA</t>
  </si>
  <si>
    <t>02897190183</t>
  </si>
  <si>
    <t>FARMACIA MARRO SAS</t>
  </si>
  <si>
    <t>02797320187</t>
  </si>
  <si>
    <t>FARMACIA MARZANI s.r.l.</t>
  </si>
  <si>
    <t>02921230187</t>
  </si>
  <si>
    <t>FARMACIA MAVERNA SNC DI CHIARA MAVERNA</t>
  </si>
  <si>
    <t>02544530187</t>
  </si>
  <si>
    <t>FARMACIA MAZZA ANGELA</t>
  </si>
  <si>
    <t>00667210181</t>
  </si>
  <si>
    <t>FARMACIA MAZZARESE SNC</t>
  </si>
  <si>
    <t>02736360187</t>
  </si>
  <si>
    <t>FARMACIA MAZZOCCHI S.N.C.</t>
  </si>
  <si>
    <t>02716950189</t>
  </si>
  <si>
    <t>FARMACIA MEDAGLIANI S.R.L. DR. ANTONIO</t>
  </si>
  <si>
    <t>02852840186</t>
  </si>
  <si>
    <t>FARMACIA MERISIO DI MERISIO CLARA &amp; C.SNC</t>
  </si>
  <si>
    <t>02161840182</t>
  </si>
  <si>
    <t>FARMACIA MODERNA DI BRASCHI G.&amp; C.SNC</t>
  </si>
  <si>
    <t>01505080182</t>
  </si>
  <si>
    <t>FARMACIA MONTEGRAPPA SNC</t>
  </si>
  <si>
    <t>02681860181</t>
  </si>
  <si>
    <t>FARMACIA MORELLI</t>
  </si>
  <si>
    <t>01587340181</t>
  </si>
  <si>
    <t>FARMACIA MORONI DI SPALLA FILIPPO SAS</t>
  </si>
  <si>
    <t>02753250188</t>
  </si>
  <si>
    <t>FARMACIA MORONI SPALLA S.R.L.</t>
  </si>
  <si>
    <t>02923290189</t>
  </si>
  <si>
    <t>FARMACIA MOSCARDINI CARLO</t>
  </si>
  <si>
    <t>02512080181</t>
  </si>
  <si>
    <t>FARMACIA MOTTA SRL</t>
  </si>
  <si>
    <t>02782360180</t>
  </si>
  <si>
    <t>FARMACIA NAVA DI NAVA LUISA E C. SNC</t>
  </si>
  <si>
    <t>02155690189</t>
  </si>
  <si>
    <t>FARMACIA NICOLA D.SSA OMBRETTA</t>
  </si>
  <si>
    <t>02481010185</t>
  </si>
  <si>
    <t>FARMACIA PALEARI S.N.C.</t>
  </si>
  <si>
    <t>01839860184</t>
  </si>
  <si>
    <t>FARMACIA PARINI ANNA</t>
  </si>
  <si>
    <t>00951790187</t>
  </si>
  <si>
    <t>FARMACIA PASOTTI DI NEGRI MARCO</t>
  </si>
  <si>
    <t>02626440180</t>
  </si>
  <si>
    <t>FARMACIA PEDOTTI SAS DI PAZZI A.CLARA &amp; C.</t>
  </si>
  <si>
    <t>01948190184</t>
  </si>
  <si>
    <t>FARMACIA PETRARCA SNC</t>
  </si>
  <si>
    <t>02821670185</t>
  </si>
  <si>
    <t>FARMACIA PISELLI DI SPANO ANTONIO</t>
  </si>
  <si>
    <t>07414520960</t>
  </si>
  <si>
    <t>FARMACIA PIZZOCARO PIETRO &amp;C. SNC</t>
  </si>
  <si>
    <t>01805230180</t>
  </si>
  <si>
    <t>FARMACIA POZZOLI A.&amp; C. SNC</t>
  </si>
  <si>
    <t>01505320182</t>
  </si>
  <si>
    <t>FARMACIA RACHELE S.A.S. D.SSA ENRICA BARBA</t>
  </si>
  <si>
    <t>02710670023</t>
  </si>
  <si>
    <t>FARMACIA RAGNI CASTEGGIO S.R.L.</t>
  </si>
  <si>
    <t>02850690187</t>
  </si>
  <si>
    <t>FARMACIA RAVAZZANI DI ANDERA ARRIGONI SNC</t>
  </si>
  <si>
    <t>02504300183</t>
  </si>
  <si>
    <t>FARMACIA REBASTI DI BERTONE ROSELLA &amp; C. SAS</t>
  </si>
  <si>
    <t>02480020185</t>
  </si>
  <si>
    <t>FARMACIA RICCARDI DR.SSA RICCARDI</t>
  </si>
  <si>
    <t>02629030186</t>
  </si>
  <si>
    <t>FARMACIA ROGNONE S.N.C. DI ROGNONE G. E C.</t>
  </si>
  <si>
    <t>02703330189</t>
  </si>
  <si>
    <t>FARMACIA RONA</t>
  </si>
  <si>
    <t>02204110189</t>
  </si>
  <si>
    <t>FARMACIA ROSA S.N.C. DI ROSA GIOVANNI</t>
  </si>
  <si>
    <t>02279620187</t>
  </si>
  <si>
    <t>FARMACIA ROSSELLI SNC DI C. E T. CHLAPANIDAS</t>
  </si>
  <si>
    <t>02684160183</t>
  </si>
  <si>
    <t>FARMACIA ROSSI M.&amp;C. S.N.C.</t>
  </si>
  <si>
    <t>01502910183</t>
  </si>
  <si>
    <t>FARMACIA ROVELLO S.N.C. DI ROVELLO ENRICO</t>
  </si>
  <si>
    <t>02224780185</t>
  </si>
  <si>
    <t>FARMACIA S. CRISTINA SNC PRECERUTI ALBERTO &amp; C.</t>
  </si>
  <si>
    <t>02678270188</t>
  </si>
  <si>
    <t>FARMACIA S. MARIA DI PAOLA VIOLA E C. S.A.S.</t>
  </si>
  <si>
    <t>02794560181</t>
  </si>
  <si>
    <t>FARMACIA S.CARLO DR.SSA ZERBI CHIARA</t>
  </si>
  <si>
    <t>02482880180</t>
  </si>
  <si>
    <t>FARMACIA S.FRANCESCO DI BADALLA FLAVIA</t>
  </si>
  <si>
    <t>01450190184</t>
  </si>
  <si>
    <t>FARMACIA S.PIETRO S.N.C DI BELLINZONA &amp; C</t>
  </si>
  <si>
    <t>02373750187</t>
  </si>
  <si>
    <t>FARMACIA S.SPIRITO DI DAINOTTI E.&amp; C SNC</t>
  </si>
  <si>
    <t>01504980184</t>
  </si>
  <si>
    <t>FARMACIA SALICE TERME</t>
  </si>
  <si>
    <t>02686770187</t>
  </si>
  <si>
    <t>FARMACIA SAN CARLO SRL</t>
  </si>
  <si>
    <t>02882700186</t>
  </si>
  <si>
    <t>FARMACIA SAN CONTARDO SNC DI RAGNI</t>
  </si>
  <si>
    <t>02326970189</t>
  </si>
  <si>
    <t>FARMACIA SAN GENESIO SNC DI PASQUINETTI R. E C.</t>
  </si>
  <si>
    <t>02587560182</t>
  </si>
  <si>
    <t>FARMACIA SAN GIOVANNI DI MARINETTI SNC</t>
  </si>
  <si>
    <t>02337450189</t>
  </si>
  <si>
    <t>FARMACIA SAN GIOVANNI DI VALLA ELENA</t>
  </si>
  <si>
    <t>02521240180</t>
  </si>
  <si>
    <t>FARMACIA SAN GIOVANNI DI VITALI SILVIA</t>
  </si>
  <si>
    <t>02021450180</t>
  </si>
  <si>
    <t>FARMACIA SAN GIOVANNI S.N.C. DI GOBBI MARIABICE</t>
  </si>
  <si>
    <t>01821530183</t>
  </si>
  <si>
    <t>FARMACIA SAN GIUSEPPE DI MERLO I.E C. SNC</t>
  </si>
  <si>
    <t>02337440180</t>
  </si>
  <si>
    <t>FARMACIA SAN LANFRANCO S.R.L.</t>
  </si>
  <si>
    <t>02949050187</t>
  </si>
  <si>
    <t>FARMACIA SAN MATTEO SNC DI FILOMENI MARCO</t>
  </si>
  <si>
    <t>02733760181</t>
  </si>
  <si>
    <t>FARMACIA SAN MICHELE DI CONTI LAURA &amp; C.</t>
  </si>
  <si>
    <t>01505970184</t>
  </si>
  <si>
    <t>FARMACIA SAN MICHELE DI GIRALDELLI B. E C. S.N.C.</t>
  </si>
  <si>
    <t>02601750181</t>
  </si>
  <si>
    <t>FARMACIA SAN PATRIZIO DR.SSA COMELLI</t>
  </si>
  <si>
    <t>02826680189</t>
  </si>
  <si>
    <t>FARMACIA SAN PIO</t>
  </si>
  <si>
    <t>02402440180</t>
  </si>
  <si>
    <t>FARMACIA SAN RAFFAELE</t>
  </si>
  <si>
    <t>02623410186</t>
  </si>
  <si>
    <t>FARMACIA SANT'AMBROGIO SRL</t>
  </si>
  <si>
    <t>02900980182</t>
  </si>
  <si>
    <t>FARMACIA SANTA GIUSTINA DI SARTORI FRANCO</t>
  </si>
  <si>
    <t>01843260181</t>
  </si>
  <si>
    <t>FARMACIA SANTA MARIA DEL BORGO SNC DI C.MANFREDI</t>
  </si>
  <si>
    <t>02920610181</t>
  </si>
  <si>
    <t>FARMACIA SANTA TERESA DI FARMACIA FUTURA SNC</t>
  </si>
  <si>
    <t>02563680186</t>
  </si>
  <si>
    <t>FARMACIA SAVERIO SAS DI GIORGIO SAVERIO E C.</t>
  </si>
  <si>
    <t>02107880185</t>
  </si>
  <si>
    <t>FARMACIA SCEVOLA &amp; C. S.N.C.</t>
  </si>
  <si>
    <t>01543840183</t>
  </si>
  <si>
    <t>FARMACIA SEMIANA DEL DR. APOSTOLICO</t>
  </si>
  <si>
    <t>06117080652</t>
  </si>
  <si>
    <t>FARMACIA SOMENZINI S.N.C.</t>
  </si>
  <si>
    <t>02487310183</t>
  </si>
  <si>
    <t>FARMACIA SOMENZINI S.N.C. DI G.e M. SOMENZINI(EX 9467)</t>
  </si>
  <si>
    <t>02195690181</t>
  </si>
  <si>
    <t>FARMACIA TIBALDI S.A.S.</t>
  </si>
  <si>
    <t>02603180189</t>
  </si>
  <si>
    <t>FARMACIA TONELLO DI TONELLO MARCO</t>
  </si>
  <si>
    <t>02143860183</t>
  </si>
  <si>
    <t>FARMACIA TORREVECCHIA S.R.L.</t>
  </si>
  <si>
    <t>02973470186</t>
  </si>
  <si>
    <t>FARMACIA TORRIANI  CARLO</t>
  </si>
  <si>
    <t>00549650182</t>
  </si>
  <si>
    <t>FARMACIA VAIANI CESARE S.R.L.</t>
  </si>
  <si>
    <t>02729750188</t>
  </si>
  <si>
    <t>FARMACIA VIA DEI MILLE.</t>
  </si>
  <si>
    <t>02775630185</t>
  </si>
  <si>
    <t>FARMACIA VIDARI ENRICO</t>
  </si>
  <si>
    <t>00434990180</t>
  </si>
  <si>
    <t>FARMACIA VIGO DOTT. LUIGI</t>
  </si>
  <si>
    <t>01440670188</t>
  </si>
  <si>
    <t>FARMACIA VILLANI S.N.C. DI PAIUSCO BIANCA MARIA</t>
  </si>
  <si>
    <t>02224770186</t>
  </si>
  <si>
    <t>FARMACIA VITALI DI VITALI FRANCESCA E C. SAS</t>
  </si>
  <si>
    <t>02404500189</t>
  </si>
  <si>
    <t>FARMACIA ZANCANI EMILIA</t>
  </si>
  <si>
    <t>01382000188</t>
  </si>
  <si>
    <t>FARMACIA ZANINI SNC DEL DOTT GIANPAOLO</t>
  </si>
  <si>
    <t>02599550189</t>
  </si>
  <si>
    <t>FARMACIA ZUCCA DR. LUIGI</t>
  </si>
  <si>
    <t>02591470188</t>
  </si>
  <si>
    <t>FARMACIE CORNALBA SNC</t>
  </si>
  <si>
    <t>02181760188</t>
  </si>
  <si>
    <t>FARMAGORA' PONTE NIZZA SRL (ex Tarditi)</t>
  </si>
  <si>
    <t>02744900180</t>
  </si>
  <si>
    <t>FASTWEB S.P.A.</t>
  </si>
  <si>
    <t>12878470157</t>
  </si>
  <si>
    <t>FEDE &amp; MANU SRLS</t>
  </si>
  <si>
    <t>02763940182</t>
  </si>
  <si>
    <t>FEDERFARMA LOMBARDIA</t>
  </si>
  <si>
    <t>04864630159</t>
  </si>
  <si>
    <t>FINISTERRE SOCIETA' CONSORTILE ARL</t>
  </si>
  <si>
    <t>02761090121</t>
  </si>
  <si>
    <t>FOND. MADDALENA GRASSI</t>
  </si>
  <si>
    <t>10361380156</t>
  </si>
  <si>
    <t>FOND.IST. NEUROL. C. MONDINO</t>
  </si>
  <si>
    <t>00396070187</t>
  </si>
  <si>
    <t>FOND.IST.RIUNITE DI MEDE</t>
  </si>
  <si>
    <t>01505250181</t>
  </si>
  <si>
    <t>FOND.MARZOTTO ENTE MOR.ONLUS (CR MORTARA)</t>
  </si>
  <si>
    <t>00168200244</t>
  </si>
  <si>
    <t>FOND.PIETRO ED EULALIA BARBIERI</t>
  </si>
  <si>
    <t>01294860182</t>
  </si>
  <si>
    <t>FOND.PORTA SPINOLA ARNABOLDI</t>
  </si>
  <si>
    <t>84000520183</t>
  </si>
  <si>
    <t>FONDAZIONE BELLINI E SILVA</t>
  </si>
  <si>
    <t>02055990184</t>
  </si>
  <si>
    <t>FONDAZIONE CARITAS DI VIGEVANO</t>
  </si>
  <si>
    <t>02547070181</t>
  </si>
  <si>
    <t>FONDAZIONE CNAO Centro Nazionale di Androterapia Oncologica</t>
  </si>
  <si>
    <t>03491780965</t>
  </si>
  <si>
    <t>FONDAZIONE CONTE FRANCO CELLA DI RIVARA ONLUS</t>
  </si>
  <si>
    <t>01331740181</t>
  </si>
  <si>
    <t>FONDAZIONE CONTE FRANCO CELLA DI RIVARA ONLUS.</t>
  </si>
  <si>
    <t>FONDAZIONE CUSANI VISCONTI</t>
  </si>
  <si>
    <t>00517440186</t>
  </si>
  <si>
    <t>FONDAZIONE DON CARLO FERRANDI</t>
  </si>
  <si>
    <t>02375470180</t>
  </si>
  <si>
    <t>FONDAZIONE DON CARLO GNOCCHI  ONLUS</t>
  </si>
  <si>
    <t>12520870150</t>
  </si>
  <si>
    <t>FONDAZIONE GENITORI PER L'AUTISMO ONLUS</t>
  </si>
  <si>
    <t>97218620157</t>
  </si>
  <si>
    <t>FONDAZIONE IL TIGLIO ONLUS</t>
  </si>
  <si>
    <t>02095510182</t>
  </si>
  <si>
    <t>FONDAZIONE IRCCS ISTITUTO NAZIONALE DEI TUMORI</t>
  </si>
  <si>
    <t>04376350155</t>
  </si>
  <si>
    <t>FONDAZIONE IRCCS POLICLINICO SAN MATTEO</t>
  </si>
  <si>
    <t>00580590180</t>
  </si>
  <si>
    <t>FONDAZIONE LA RICERCA ETS</t>
  </si>
  <si>
    <t>00861180339</t>
  </si>
  <si>
    <t>FONDAZIONE LINO SARTORI-ETS</t>
  </si>
  <si>
    <t>02929360184</t>
  </si>
  <si>
    <t>FONDAZIONE OSPEDALE FAGNANI-GALTRUCCO R.S.A</t>
  </si>
  <si>
    <t>02030510180</t>
  </si>
  <si>
    <t>FONDAZIONE PENSIONATO SANNAZZARESE ONLUS</t>
  </si>
  <si>
    <t>01007990185</t>
  </si>
  <si>
    <t>FONDAZIONE PIO ISTITUTO ADELINA NIGRA ETS</t>
  </si>
  <si>
    <t>01504240183</t>
  </si>
  <si>
    <t>FONDAZIONE SAN GERMANO CENTRO FISIOTERAPICO DI VARZI</t>
  </si>
  <si>
    <t>01339220186</t>
  </si>
  <si>
    <t>FONDAZIONE SAN MARTINO - ETS</t>
  </si>
  <si>
    <t>01090160183</t>
  </si>
  <si>
    <t>FONDAZIONE VARNI AGNETTI</t>
  </si>
  <si>
    <t>01664350186</t>
  </si>
  <si>
    <t>FONDAZIONE VERA COGHI</t>
  </si>
  <si>
    <t>02964810184</t>
  </si>
  <si>
    <t>G4 VIGILANZA SPA</t>
  </si>
  <si>
    <t>03677260980</t>
  </si>
  <si>
    <t>GALBUSERA S.P.A.</t>
  </si>
  <si>
    <t>00169350147</t>
  </si>
  <si>
    <t>GALENO SERVIZI ASSISTENZIALI SRL</t>
  </si>
  <si>
    <t>02112420183</t>
  </si>
  <si>
    <t>GARAVANI PAVIA DELL'UNIVERSITA' S.R.</t>
  </si>
  <si>
    <t>02928450184</t>
  </si>
  <si>
    <t>GASTOLDI &amp; FERRI S.R.L.</t>
  </si>
  <si>
    <t>00244650164</t>
  </si>
  <si>
    <t>GESCO S.R.L.</t>
  </si>
  <si>
    <t>01830070064</t>
  </si>
  <si>
    <t>GESTISTORE S.R.L.</t>
  </si>
  <si>
    <t>02470440187</t>
  </si>
  <si>
    <t>GG FARMA SRL</t>
  </si>
  <si>
    <t>01781880339</t>
  </si>
  <si>
    <t>GMED SRL</t>
  </si>
  <si>
    <t>01203470529</t>
  </si>
  <si>
    <t>GPI S.P.A.</t>
  </si>
  <si>
    <t>01944260221</t>
  </si>
  <si>
    <t>GRUPPO GHERON S.R.L.</t>
  </si>
  <si>
    <t>01574550339</t>
  </si>
  <si>
    <t>GS SPA</t>
  </si>
  <si>
    <t>12683790153</t>
  </si>
  <si>
    <t>HABITAT 2.0 - Studio Tecnico Associato</t>
  </si>
  <si>
    <t>04021460987</t>
  </si>
  <si>
    <t>HERA COMM SRL</t>
  </si>
  <si>
    <t>02221101203</t>
  </si>
  <si>
    <t>IGEA SOC. COOPERATIVA SOCIALE</t>
  </si>
  <si>
    <t>02692760024</t>
  </si>
  <si>
    <t>IL FOCOLARE SRL</t>
  </si>
  <si>
    <t>02289720183</t>
  </si>
  <si>
    <t>IL RESIDENCE SRL</t>
  </si>
  <si>
    <t>05804580016</t>
  </si>
  <si>
    <t>Il sole onlus</t>
  </si>
  <si>
    <t>94023030185</t>
  </si>
  <si>
    <t>IN CAMMINO COOP. SOCIALE ARL O.N.L.U.S.</t>
  </si>
  <si>
    <t>08309530155</t>
  </si>
  <si>
    <t>IN.PRO.MA. SRL</t>
  </si>
  <si>
    <t>00623480043</t>
  </si>
  <si>
    <t>INFOCAMERE S.C.P.A.</t>
  </si>
  <si>
    <t>02313821007</t>
  </si>
  <si>
    <t>INKOM ENGINEERING SRL</t>
  </si>
  <si>
    <t>13369290153</t>
  </si>
  <si>
    <t>INTESA SANPAOLO S.P.A.</t>
  </si>
  <si>
    <t>11991500015</t>
  </si>
  <si>
    <t>INVISIBLEFARM S.R.L.</t>
  </si>
  <si>
    <t>02541180986</t>
  </si>
  <si>
    <t>IPER MONTEBELLO S.P.A.</t>
  </si>
  <si>
    <t>03585750155</t>
  </si>
  <si>
    <t>IST.CLINICI DI PAVIA E VIGEVANO SRL</t>
  </si>
  <si>
    <t>00182770180</t>
  </si>
  <si>
    <t>IST.FISIOKINESITERAPICO SRL</t>
  </si>
  <si>
    <t>00435200183</t>
  </si>
  <si>
    <t>Istituti Clinici Scientifici Maugeri SpA SB</t>
  </si>
  <si>
    <t>02631650187</t>
  </si>
  <si>
    <t>ISTITUTO DOSSO VERDE</t>
  </si>
  <si>
    <t>01798650154</t>
  </si>
  <si>
    <t>ISTITUTO SUORE DI MARIA CONSOLATRICE - IST. GESU' BAMBINO</t>
  </si>
  <si>
    <t>KCS CAREGIVER COOPERATIVA SOCIALE</t>
  </si>
  <si>
    <t>02125100160</t>
  </si>
  <si>
    <t>KOS CARE SRL</t>
  </si>
  <si>
    <t>01148190547</t>
  </si>
  <si>
    <t>KUWAIT PETROLEUM ITALIA S.P.A.</t>
  </si>
  <si>
    <t>00891951006</t>
  </si>
  <si>
    <t>L.A.M. SANT'AMBROGIO LABORATORI ANALISI MEDICHE S.R.L.</t>
  </si>
  <si>
    <t>00437520182</t>
  </si>
  <si>
    <t>L.A.M. VOGHERA S.R.L.</t>
  </si>
  <si>
    <t>00437600182</t>
  </si>
  <si>
    <t>L.S. LOGISTICA SANITARI SRL</t>
  </si>
  <si>
    <t>03661750236</t>
  </si>
  <si>
    <t>L'ANTINFORTUNISTICA S.R.L.</t>
  </si>
  <si>
    <t>02467560245</t>
  </si>
  <si>
    <t>L'ARTIGIANA DI BARBARA OGGIANO</t>
  </si>
  <si>
    <t>02880860180</t>
  </si>
  <si>
    <t>LA CITTADELLA SOCIALE S.R.L.</t>
  </si>
  <si>
    <t>00420630188</t>
  </si>
  <si>
    <t>LA CONCHIGLIA S.R.L.</t>
  </si>
  <si>
    <t>01298000058</t>
  </si>
  <si>
    <t>LA GOCCIA SCSARL</t>
  </si>
  <si>
    <t>00882110240</t>
  </si>
  <si>
    <t>LA NUOVA FARMACIA DI MIAVALDI E UBEZIO</t>
  </si>
  <si>
    <t>02520790185</t>
  </si>
  <si>
    <t>LA ZOOTECNICA GROUP S.P.A.</t>
  </si>
  <si>
    <t>01358640181</t>
  </si>
  <si>
    <t>LABOINDUSTRIA S.P.A.</t>
  </si>
  <si>
    <t>00805390283</t>
  </si>
  <si>
    <t>LABORATORIO ANALISI MEDICHE SAN GIORGIO SRL</t>
  </si>
  <si>
    <t>00834060188</t>
  </si>
  <si>
    <t>LABORATORIO ESAMI CHIM.CLINICI_S.A.S. DI G.COLLODERO MELS</t>
  </si>
  <si>
    <t>00442650180</t>
  </si>
  <si>
    <t>LAVANDERIA BRAMANTE DI PIPERO CARMELO &amp; C. SNC</t>
  </si>
  <si>
    <t>01780520183</t>
  </si>
  <si>
    <t>LE ROTONDE SRL</t>
  </si>
  <si>
    <t>06230430966</t>
  </si>
  <si>
    <t>liebenau impresa sociale srl</t>
  </si>
  <si>
    <t>02912190218</t>
  </si>
  <si>
    <t>M.A.D. ANALISI S.A.S.</t>
  </si>
  <si>
    <t>00645910183</t>
  </si>
  <si>
    <t>MAGO DI OZ SCN ONLUS</t>
  </si>
  <si>
    <t>01943110062</t>
  </si>
  <si>
    <t>MARINONI ANDREA S.R.L.</t>
  </si>
  <si>
    <t>02702640182</t>
  </si>
  <si>
    <t>MATISA &amp; CO S.R.L.</t>
  </si>
  <si>
    <t>02950040184</t>
  </si>
  <si>
    <t>MAVETEC SRL</t>
  </si>
  <si>
    <t>03734520244</t>
  </si>
  <si>
    <t>MEDICA SPORT MINERVA S.A.S</t>
  </si>
  <si>
    <t>01045840186</t>
  </si>
  <si>
    <t>MH HEALTH CENTER SRL</t>
  </si>
  <si>
    <t>10443450969</t>
  </si>
  <si>
    <t>MONDINO COMMUNITY CARE SRL</t>
  </si>
  <si>
    <t>02818030187</t>
  </si>
  <si>
    <t>MOSAICO HOME CARE SRL</t>
  </si>
  <si>
    <t>04436550968</t>
  </si>
  <si>
    <t>NPO SISTEMI S.R.L.</t>
  </si>
  <si>
    <t>08820850967</t>
  </si>
  <si>
    <t>NUOVA FARMABRONI SRL</t>
  </si>
  <si>
    <t>02338360189</t>
  </si>
  <si>
    <t>O.PI.VI.  S.R.L.</t>
  </si>
  <si>
    <t>02834700151</t>
  </si>
  <si>
    <t>OLTRE CONFINE SOC. COOP.SOCIALE ONLUS</t>
  </si>
  <si>
    <t>02457720189</t>
  </si>
  <si>
    <t>ONE TEAM SRL</t>
  </si>
  <si>
    <t>12272790150</t>
  </si>
  <si>
    <t>OPERA CHARITAS ENTE MORALE S. ANNA</t>
  </si>
  <si>
    <t>01238910184</t>
  </si>
  <si>
    <t>OPERA CHARITAS S. ANNA - C. RIP. DELLACA'</t>
  </si>
  <si>
    <t>OPERA CHARITAS S. ANNA - C. RIP. DON GENNARO</t>
  </si>
  <si>
    <t>OPERA CHARITAS S. ANNA-C. RIP. LAVATELLI</t>
  </si>
  <si>
    <t>OPERA DON GUANELLALA PALLAVI-</t>
  </si>
  <si>
    <t>01084241007</t>
  </si>
  <si>
    <t>OPERA PIA CASA DEL PANE - PENSIONATO ZANABONI</t>
  </si>
  <si>
    <t>01122500182</t>
  </si>
  <si>
    <t>OSPEDALE VETERINARIO CITTA' DI PAVIA SRL</t>
  </si>
  <si>
    <t>02856590183</t>
  </si>
  <si>
    <t>OVER TICINUM SRL</t>
  </si>
  <si>
    <t>11632820962</t>
  </si>
  <si>
    <t>P.G.M.D. CONSULTING SRL UNIPERSONALE</t>
  </si>
  <si>
    <t>05259250966</t>
  </si>
  <si>
    <t>PALESTRA LILIUM S.R.L.</t>
  </si>
  <si>
    <t>00870090180</t>
  </si>
  <si>
    <t>PANDORA S.R.L.</t>
  </si>
  <si>
    <t>01490260054</t>
  </si>
  <si>
    <t>PAVIA ACQUE S.C.A.R.L.</t>
  </si>
  <si>
    <t>02234900187</t>
  </si>
  <si>
    <t>PIA FAM SORELLE S ROSARIO A L</t>
  </si>
  <si>
    <t>01263540187</t>
  </si>
  <si>
    <t>PII ISTITUTI UNIFICATI</t>
  </si>
  <si>
    <t>00478980188</t>
  </si>
  <si>
    <t>PIO IST. BUZZONI NIGRA</t>
  </si>
  <si>
    <t>01500460181</t>
  </si>
  <si>
    <t>PIO ISTITUTO FAMIGLIA SASSI</t>
  </si>
  <si>
    <t>01309770186</t>
  </si>
  <si>
    <t>PLANNING CONGRESSI SRL</t>
  </si>
  <si>
    <t>03759300373</t>
  </si>
  <si>
    <t>PLURIMA S.P.A. A SOCIO UNICO</t>
  </si>
  <si>
    <t>01698960547</t>
  </si>
  <si>
    <t>POSTE ITALIANE S.P.A.</t>
  </si>
  <si>
    <t>01114601006</t>
  </si>
  <si>
    <t>PROVINCIA RELIGIOSA DI SAN MARZIANO -PENSIONATO DON ORIONE</t>
  </si>
  <si>
    <t>02541960155</t>
  </si>
  <si>
    <t>QUADRIFOGLIO ONLUS</t>
  </si>
  <si>
    <t>03890320017</t>
  </si>
  <si>
    <t>R.S.A. COMUNE DI ZEME</t>
  </si>
  <si>
    <t>01033550185</t>
  </si>
  <si>
    <t>RECOVERY FOR LIFE SRL</t>
  </si>
  <si>
    <t>11129860968</t>
  </si>
  <si>
    <t>RIVA DEL TEMPO S.R.L.</t>
  </si>
  <si>
    <t>12128600157</t>
  </si>
  <si>
    <t>ROSA SOCIETA' COOPERATIVA SOCIALE</t>
  </si>
  <si>
    <t>02229710187</t>
  </si>
  <si>
    <t>RSA TORRE DELLA ROCCHETTA</t>
  </si>
  <si>
    <t>02398230181</t>
  </si>
  <si>
    <t>S.M.A.L.P. SNC</t>
  </si>
  <si>
    <t>02547320180</t>
  </si>
  <si>
    <t>SALUS VIGEVANO SRL</t>
  </si>
  <si>
    <t>11555370961</t>
  </si>
  <si>
    <t>SANT'AGOSTINO COOP SOC</t>
  </si>
  <si>
    <t>00880530183</t>
  </si>
  <si>
    <t>SCI MARO SRL</t>
  </si>
  <si>
    <t>13342710152</t>
  </si>
  <si>
    <t>SELECTA INDUSTRIAL OPERATIONS S.P.A.</t>
  </si>
  <si>
    <t>01961900246</t>
  </si>
  <si>
    <t>SENZA PENSIERI DI GLUTINE</t>
  </si>
  <si>
    <t>02597630181</t>
  </si>
  <si>
    <t>SERENI ORIZZONTI 1 SPA.</t>
  </si>
  <si>
    <t>02833470301</t>
  </si>
  <si>
    <t>SERVIZI SOCIO SANITARI SRL</t>
  </si>
  <si>
    <t>02496000189</t>
  </si>
  <si>
    <t>SHOPSI SRL</t>
  </si>
  <si>
    <t>03017680236</t>
  </si>
  <si>
    <t>SOC.COOPERATIVA SOCIALE ONLUS A.R.L. LA MERIDIANA</t>
  </si>
  <si>
    <t>01787740180</t>
  </si>
  <si>
    <t>SOCIETA' COOP.SOCIALE INTERACTIVE</t>
  </si>
  <si>
    <t>07861360019</t>
  </si>
  <si>
    <t>SOGGIORNO IL SORRISO S.R.L.</t>
  </si>
  <si>
    <t>01159930054</t>
  </si>
  <si>
    <t>SPES S.N.C. DI STRIGAZZI SILVIA E C.</t>
  </si>
  <si>
    <t>02686390184</t>
  </si>
  <si>
    <t>STUDIO MEDICO ASSOCIATO FERRARI MARTINOLI</t>
  </si>
  <si>
    <t>02495700185</t>
  </si>
  <si>
    <t>STUDIO RADIOLOGICO PAVESE DI BOTTINELLI OLIVIA MARIA &amp; C. SAS</t>
  </si>
  <si>
    <t>00578620189</t>
  </si>
  <si>
    <t>TEKNE S.R.L.</t>
  </si>
  <si>
    <t>02547060133</t>
  </si>
  <si>
    <t>TERME DI RIVANAZZANO</t>
  </si>
  <si>
    <t>00472070184</t>
  </si>
  <si>
    <t>TERME IDROT. SALINE DI MIRADOLO</t>
  </si>
  <si>
    <t>00243560182</t>
  </si>
  <si>
    <t>TIGROS S.P.A.</t>
  </si>
  <si>
    <t>04040240121</t>
  </si>
  <si>
    <t>TIM S.p.A.</t>
  </si>
  <si>
    <t>00488410010</t>
  </si>
  <si>
    <t>UNES MAXI S.P.A.</t>
  </si>
  <si>
    <t>07515280159</t>
  </si>
  <si>
    <t>UNIVERSIIS SOC.COOP.SOC.</t>
  </si>
  <si>
    <t>01818390302</t>
  </si>
  <si>
    <t>UNIVERSITA' DI PAVIA</t>
  </si>
  <si>
    <t>00462870189</t>
  </si>
  <si>
    <t>VALSECCHI CANCELLERIA s.r.l.</t>
  </si>
  <si>
    <t>09521810961</t>
  </si>
  <si>
    <t>VILLA CHIARA SRL</t>
  </si>
  <si>
    <t>01952080180</t>
  </si>
  <si>
    <t>VILLA MATER SAS</t>
  </si>
  <si>
    <t>01478060187</t>
  </si>
  <si>
    <t>VILLA TICINUM SOC. COOP. SOCIALE ARL ONLUS</t>
  </si>
  <si>
    <t>01552660183</t>
  </si>
  <si>
    <t>VODAFONE ITALIA SPA</t>
  </si>
  <si>
    <t>08539010010</t>
  </si>
  <si>
    <t>WELFARE SERVIZI SRL</t>
  </si>
  <si>
    <t>09688410969</t>
  </si>
  <si>
    <t>ZERO GLUTINE PAVIA</t>
  </si>
  <si>
    <t>02762540181</t>
  </si>
  <si>
    <t>ALTRE SPESE CORRENTI</t>
  </si>
  <si>
    <t>ALD AUTOMOTIVE ITALIA S.R.L.</t>
  </si>
  <si>
    <t>01924961004</t>
  </si>
  <si>
    <t>ASST NORD MILANO</t>
  </si>
  <si>
    <t>09320420962</t>
  </si>
  <si>
    <t>ATS DELLA MONTAGNA</t>
  </si>
  <si>
    <t>00988200143</t>
  </si>
  <si>
    <t>CANON ITALIA SPA</t>
  </si>
  <si>
    <t>11723840150</t>
  </si>
  <si>
    <t>CITTA' DI VIGEVANO</t>
  </si>
  <si>
    <t>00437580186</t>
  </si>
  <si>
    <t>LEASYS</t>
  </si>
  <si>
    <t>06714021000</t>
  </si>
  <si>
    <t>OSPEDALE SAN RAFFAELE S.r.l.</t>
  </si>
  <si>
    <t>07636600962</t>
  </si>
  <si>
    <t>SEGESTA SRL</t>
  </si>
  <si>
    <t>04140620966</t>
  </si>
  <si>
    <t>TORRE SGR S.P.A.</t>
  </si>
  <si>
    <t>08750411004</t>
  </si>
  <si>
    <t>CONTRIBUTI IN CONTO ESERCIZIO</t>
  </si>
  <si>
    <t>ALDIA COOPERATIVA SOCIALE A R.L.</t>
  </si>
  <si>
    <t>00510430184</t>
  </si>
  <si>
    <t>ASS.CANCRO PRIMO AIUTO</t>
  </si>
  <si>
    <t>03724650969</t>
  </si>
  <si>
    <t>ATS DI BRESCIA</t>
  </si>
  <si>
    <t>03775430980</t>
  </si>
  <si>
    <t>ATS INSUBRIA</t>
  </si>
  <si>
    <t>03510140126</t>
  </si>
  <si>
    <t>AZ.SANITARIA LOCALE ROMA 1</t>
  </si>
  <si>
    <t>13664791004</t>
  </si>
  <si>
    <t>CODAMS DUE COOP. SOC. S.C.RL.</t>
  </si>
  <si>
    <t>01531770186</t>
  </si>
  <si>
    <t>COMUNE DI BRONI</t>
  </si>
  <si>
    <t>00498590181</t>
  </si>
  <si>
    <t>COMUNE DI VIGEVANO</t>
  </si>
  <si>
    <t>COMUNE DI VOGHERA</t>
  </si>
  <si>
    <t>00186490181</t>
  </si>
  <si>
    <t>COMUNE SIZIANO</t>
  </si>
  <si>
    <t>00478370182</t>
  </si>
  <si>
    <t>Cooperativa LiberaMente percorsi di donne contro la violenza onlus</t>
  </si>
  <si>
    <t>02117090189</t>
  </si>
  <si>
    <t>IST.SORDI TO</t>
  </si>
  <si>
    <t>08120540011</t>
  </si>
  <si>
    <t>ISTITUTO CIECHI MI</t>
  </si>
  <si>
    <t>07731750159</t>
  </si>
  <si>
    <t>RESIDENZA LONATI COOPERATIVA SOCIALE</t>
  </si>
  <si>
    <t>02753760186</t>
  </si>
  <si>
    <t>S.I.S. CONSORZIO SOCIALE PAVESE</t>
  </si>
  <si>
    <t>02304990183</t>
  </si>
  <si>
    <t>SANT'AMBROGIO SRL</t>
  </si>
  <si>
    <t>01676390188</t>
  </si>
  <si>
    <t>SPAZIO IREOS</t>
  </si>
  <si>
    <t>06314390961</t>
  </si>
  <si>
    <t>SUORE MISSIONARIE REGINA PACE</t>
  </si>
  <si>
    <t>01033171008</t>
  </si>
  <si>
    <t>Totale complessivo</t>
  </si>
  <si>
    <t>IMPORTO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</si>
</sst>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1" fillId="0" borderId="0" applyBorder="0" applyProtection="0">
      <alignment horizontal="left"/>
    </xf>
    <xf numFmtId="0" fontId="1" fillId="0" borderId="0" applyBorder="0" applyProtection="0"/>
  </cellStyleXfs>
  <cellXfs count="4">
    <xf numFmtId="0" fontId="0" fillId="0" borderId="0" xfId="0"/>
    <xf numFmtId="0" fontId="3" fillId="0" borderId="0" xfId="0" pivotButton="1" applyFont="1"/>
    <xf numFmtId="0" fontId="3" fillId="0" borderId="0" xfId="0" applyFont="1"/>
    <xf numFmtId="4" fontId="3" fillId="0" borderId="0" xfId="0" applyNumberFormat="1" applyFont="1"/>
  </cellXfs>
  <cellStyles count="7">
    <cellStyle name="Angolo tabella pivot" xfId="1"/>
    <cellStyle name="Campo tabella pivot" xfId="3"/>
    <cellStyle name="Categoria tabella pivot" xfId="4"/>
    <cellStyle name="Normale" xfId="0" builtinId="0"/>
    <cellStyle name="Risultato tabella pivot" xfId="6"/>
    <cellStyle name="Titolo tabella pivot" xfId="5"/>
    <cellStyle name="Valore tabella pivot" xfId="2"/>
  </cellStyles>
  <dxfs count="2">
    <dxf>
      <font>
        <sz val="8"/>
      </font>
    </dxf>
    <dxf>
      <font>
        <sz val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ssana Maggi" refreshedDate="45944.502256828702" createdVersion="3" refreshedVersion="4" recordCount="4206">
  <cacheSource type="worksheet">
    <worksheetSource ref="A1:AH4207" sheet="da usare"/>
  </cacheSource>
  <cacheFields count="34">
    <cacheField name="Num_mandato_oracle" numFmtId="0">
      <sharedItems/>
    </cacheField>
    <cacheField name="Data_mandato_oracle" numFmtId="15">
      <sharedItems containsSemiMixedTypes="0" containsNonDate="0" containsDate="1" containsString="0" minDate="2025-07-01T00:00:00" maxDate="2025-09-30T00:00:00"/>
    </cacheField>
    <cacheField name="Stato_mandato" numFmtId="0">
      <sharedItems/>
    </cacheField>
    <cacheField name="Data_annullamento" numFmtId="0">
      <sharedItems containsNonDate="0" containsString="0" containsBlank="1"/>
    </cacheField>
    <cacheField name="Importo_pagamento_fattura" numFmtId="0">
      <sharedItems containsSemiMixedTypes="0" containsString="0" containsNumber="1" minValue="-559180.68999999994" maxValue="12508335"/>
    </cacheField>
    <cacheField name="Pag_completo_parz" numFmtId="0">
      <sharedItems/>
    </cacheField>
    <cacheField name="Ft_imp_tot_pagato" numFmtId="0">
      <sharedItems containsSemiMixedTypes="0" containsString="0" containsNumber="1" minValue="-559180.68999999994" maxValue="12508335"/>
    </cacheField>
    <cacheField name="Conto_interno" numFmtId="0">
      <sharedItems/>
    </cacheField>
    <cacheField name="Descrizione_mandato" numFmtId="0">
      <sharedItems/>
    </cacheField>
    <cacheField name="Doc_pagamento" numFmtId="0">
      <sharedItems/>
    </cacheField>
    <cacheField name="Fattura_fornitore" numFmtId="0">
      <sharedItems/>
    </cacheField>
    <cacheField name="Num_fornitore" numFmtId="0">
      <sharedItems/>
    </cacheField>
    <cacheField name="P.IVA" numFmtId="0">
      <sharedItems/>
    </cacheField>
    <cacheField name="Cod.Fiscale" numFmtId="0">
      <sharedItems/>
    </cacheField>
    <cacheField name="P.IVA BENEFICIARIO" numFmtId="0">
      <sharedItems count="476">
        <s v="01355000132"/>
        <s v="00580590180"/>
        <s v="02030350181"/>
        <s v="01164310359"/>
        <s v="02631650187"/>
        <s v="01875720185"/>
        <s v="01664350186"/>
        <s v="02026000188"/>
        <s v="00478980188"/>
        <s v="01331740181"/>
        <s v="08309530155"/>
        <s v="02050010350"/>
        <s v="02929360184"/>
        <s v="02761090121"/>
        <s v="10443450969"/>
        <s v="07298340964"/>
        <s v="01968970184"/>
        <s v="01339220186"/>
        <s v="02116580180"/>
        <s v="02197860188"/>
        <s v="01733150401"/>
        <s v="00861180339"/>
        <s v="09320420962"/>
        <s v="94023030185"/>
        <s v="00990490187"/>
        <s v="02613080189"/>
        <s v="04040240121"/>
        <s v="02880860180"/>
        <s v="02950040184"/>
        <s v="07515280159"/>
        <s v="00169350147"/>
        <s v="02763940182"/>
        <s v="02762540181"/>
        <s v="02470440187"/>
        <s v="10699690151"/>
        <s v="03585750155"/>
        <s v="02597630181"/>
        <s v="03017680236"/>
        <s v="07071700152"/>
        <s v="12683790153"/>
        <s v="04916380159"/>
        <s v="00856620158"/>
        <s v="01574550339"/>
        <s v="12652600961"/>
        <s v="02198590503"/>
        <s v="01780520183"/>
        <s v="03677260980"/>
        <s v="02289720183"/>
        <s v="12675520964"/>
        <s v="01341140182"/>
        <s v="02095510182"/>
        <s v="01956990186"/>
        <s v="01798650154"/>
        <s v="01151380183"/>
        <s v="01944260221"/>
        <s v="01698960547"/>
        <s v="12878470157"/>
        <s v="01879020517"/>
        <s v="03047410307"/>
        <s v="02912190218"/>
        <s v="01818390302"/>
        <s v="02229710187"/>
        <s v="01138510332"/>
        <s v="01971061005"/>
        <s v="04864630159"/>
        <s v="02338360189"/>
        <s v="08379120960"/>
        <s v="01263540187"/>
        <s v="01552660183"/>
        <s v="01668980186"/>
        <s v="01429910183"/>
        <s v="01830880181"/>
        <s v="02495700185"/>
        <s v="01238910184"/>
        <s v="03653930960"/>
        <s v="01084241007"/>
        <s v="02964810184"/>
        <s v="01527090185"/>
        <s v="01552480186"/>
        <s v="00937020188"/>
        <s v="01553670181"/>
        <s v="01821530183"/>
        <s v="01814300180"/>
        <s v="01140240183"/>
        <s v="01513600187"/>
        <s v="01071800187"/>
        <s v="01839860184"/>
        <s v="01986290185"/>
        <s v="01984420180"/>
        <s v="01981010182"/>
        <s v="01948190184"/>
        <s v="02021450180"/>
        <s v="01587340181"/>
        <s v="01766910184"/>
        <s v="01127970182"/>
        <s v="01805230180"/>
        <s v="02337440180"/>
        <s v="02477290189"/>
        <s v="02469700187"/>
        <s v="02195690181"/>
        <s v="02194510182"/>
        <s v="02204110189"/>
        <s v="02428590182"/>
        <s v="02155690189"/>
        <s v="00549650182"/>
        <s v="00552010183"/>
        <s v="00565600186"/>
        <s v="02686770187"/>
        <s v="02681860181"/>
        <s v="02684160183"/>
        <s v="02680600182"/>
        <s v="02676600188"/>
        <s v="02673490187"/>
        <s v="02667260182"/>
        <s v="02652170180"/>
        <s v="02623410186"/>
        <s v="02638540183"/>
        <s v="02631010184"/>
        <s v="02629030186"/>
        <s v="02626440180"/>
        <s v="02154500181"/>
        <s v="02150080188"/>
        <s v="02599550189"/>
        <s v="07414520960"/>
        <s v="02425190184"/>
        <s v="02278640186"/>
        <s v="02375260185"/>
        <s v="02402440180"/>
        <s v="02354800183"/>
        <s v="02354890184"/>
        <s v="02591470188"/>
        <s v="02482880180"/>
        <s v="02737570180"/>
        <s v="02736360187"/>
        <s v="02733760181"/>
        <s v="02720650189"/>
        <s v="02729750188"/>
        <s v="02710270188"/>
        <s v="02713480180"/>
        <s v="02699840183"/>
        <s v="02699860181"/>
        <s v="02716950189"/>
        <s v="02703330189"/>
        <s v="02708410184"/>
        <s v="02781430182"/>
        <s v="02780350183"/>
        <s v="02777810181"/>
        <s v="02775630185"/>
        <s v="01781880339"/>
        <s v="02855640187"/>
        <s v="02852840186"/>
        <s v="02850690187"/>
        <s v="02849110180"/>
        <s v="09918650962"/>
        <s v="02821670185"/>
        <s v="02826680189"/>
        <s v="02831710187"/>
        <s v="02814080186"/>
        <s v="02825210186"/>
        <s v="02810100186"/>
        <s v="02797320187"/>
        <s v="02710670023"/>
        <s v="02794560181"/>
        <s v="02782360180"/>
        <s v="02748210180"/>
        <s v="02753250188"/>
        <s v="02601750181"/>
        <s v="02744900180"/>
        <s v="03615240789"/>
        <s v="02699340184"/>
        <s v="02685510188"/>
        <s v="02237440033"/>
        <s v="02686390184"/>
        <s v="02687900189"/>
        <s v="02603180189"/>
        <s v="02587560182"/>
        <s v="02107880185"/>
        <s v="02143860183"/>
        <s v="02544530187"/>
        <s v="02373750187"/>
        <s v="02279620187"/>
        <s v="02224780185"/>
        <s v="02224770186"/>
        <s v="02244950180"/>
        <s v="02181760188"/>
        <s v="02433900186"/>
        <s v="02404500189"/>
        <s v="02326970189"/>
        <s v="05167100964"/>
        <s v="00209410182"/>
        <s v="01400810188"/>
        <s v="01505080182"/>
        <s v="01505970184"/>
        <s v="02563680186"/>
        <s v="02179230186"/>
        <s v="02161840182"/>
        <s v="02480020185"/>
        <s v="02504300183"/>
        <s v="06117080652"/>
        <s v="02892740180"/>
        <s v="02882700186"/>
        <s v="02836930186"/>
        <s v="02692930031"/>
        <s v="04766300612"/>
        <s v="03664141201"/>
        <s v="02980140186"/>
        <s v="02973470186"/>
        <s v="02974130185"/>
        <s v="02949050187"/>
        <s v="13247710968"/>
        <s v="02928450184"/>
        <s v="02921230187"/>
        <s v="02923290189"/>
        <s v="02900980182"/>
        <s v="02918110186"/>
        <s v="02920610181"/>
        <s v="02890920180"/>
        <s v="02916930189"/>
        <s v="02897190183"/>
        <s v="02896840184"/>
        <s v="02509710188"/>
        <s v="02508420185"/>
        <s v="02371940061"/>
        <s v="02560370187"/>
        <s v="01505650182"/>
        <s v="01314470186"/>
        <s v="01505330181"/>
        <s v="00240820183"/>
        <s v="01842640185"/>
        <s v="01770340188"/>
        <s v="01653660181"/>
        <s v="01504980184"/>
        <s v="01364640183"/>
        <s v="01450190184"/>
        <s v="01543840183"/>
        <s v="01843260181"/>
        <s v="02337450189"/>
        <s v="02378220186"/>
        <s v="02083840187"/>
        <s v="02512080181"/>
        <s v="02521240180"/>
        <s v="02520790185"/>
        <s v="02510170182"/>
        <s v="02006450189"/>
        <s v="02016900181"/>
        <s v="02753690805"/>
        <s v="02437940188"/>
        <s v="02487310183"/>
        <s v="02011150188"/>
        <s v="02183630181"/>
        <s v="02612180188"/>
        <s v="02451640185"/>
        <s v="02427350182"/>
        <s v="00951790187"/>
        <s v="01486680182"/>
        <s v="00434990180"/>
        <s v="01935020188"/>
        <s v="05946940961"/>
        <s v="02274280185"/>
        <s v="01526970189"/>
        <s v="01440670188"/>
        <s v="01502910183"/>
        <s v="00667210181"/>
        <s v="00467800181"/>
        <s v="01505320182"/>
        <s v="02481010185"/>
        <s v="02475410185"/>
        <s v="01920510185"/>
        <s v="01868350180"/>
        <s v="01426320188"/>
        <s v="01722650189"/>
        <s v="01680480181"/>
        <s v="01382000188"/>
        <s v="09320520969"/>
        <s v="01824880023"/>
        <s v="02547070181"/>
        <s v="07341700156"/>
        <s v="00554240184"/>
        <s v="06092740155"/>
        <s v="01967560184"/>
        <s v="01478060187"/>
        <s v="02055990184"/>
        <s v="00968430181"/>
        <s v="00437600182"/>
        <s v="05577471005"/>
        <s v="01007990185"/>
        <s v="05064460966"/>
        <s v="02856590183"/>
        <s v="02234630180"/>
        <s v="01203470529"/>
        <s v="02419480187"/>
        <s v="08029590158"/>
        <s v="02010560189"/>
        <s v="01504240183"/>
        <s v="01500460181"/>
        <s v="11129860968"/>
        <s v="01498340189"/>
        <s v="00168200244"/>
        <s v="01519850182"/>
        <s v="00517440186"/>
        <s v="02541960155"/>
        <s v="01593920182"/>
        <s v="09688410969"/>
        <s v="02338970185"/>
        <s v="05153300966"/>
        <s v="01127320180"/>
        <s v="01961900246"/>
        <s v="02185160187"/>
        <s v="04927230153"/>
        <s v="00623480043"/>
        <s v="00182770180"/>
        <s v="03661750236"/>
        <s v="00420630188"/>
        <s v="00396070187"/>
        <s v="04812320960"/>
        <s v="01792380188"/>
        <s v="11274970158"/>
        <s v="01985480183"/>
        <s v="00880530183"/>
        <s v="13342710152"/>
        <s v="02496000189"/>
        <s v="01952080180"/>
        <s v="01505250181"/>
        <s v="00462870189"/>
        <s v="10361380156"/>
        <s v="84000520183"/>
        <s v="02375470180"/>
        <s v="97218620157"/>
        <s v="01090160183"/>
        <s v="01294860182"/>
        <s v="01504250182"/>
        <s v="09521810961"/>
        <s v="01924961004"/>
        <s v="11632820962"/>
        <s v="01122500182"/>
        <s v="12128600157"/>
        <s v="02030510180"/>
        <s v="01309770186"/>
        <s v="02047730185"/>
        <s v="02487890184"/>
        <s v="01758780025"/>
        <s v="01033550185"/>
        <s v="01085010187"/>
        <s v="00805390283"/>
        <s v="01298000058"/>
        <s v="01159930054"/>
        <s v="02833470301"/>
        <s v="01490260054"/>
        <s v="01829840063"/>
        <s v="02870650138"/>
        <s v="05804580016"/>
        <s v="01033110071"/>
        <s v="01830070064"/>
        <s v="02533230013"/>
        <s v="02874570134"/>
        <s v="01943110062"/>
        <s v="02702640182"/>
        <s v="03890320017"/>
        <s v="01787740180"/>
        <s v="00244650164"/>
        <s v="02753760186"/>
        <s v="04021460987"/>
        <s v="12875080967"/>
        <s v="11555370961"/>
        <s v="00870090180"/>
        <s v="00645910183"/>
        <s v="00435200183"/>
        <s v="00472070184"/>
        <s v="01446870188"/>
        <s v="02585290188"/>
        <s v="03491780965"/>
        <s v="02121640185"/>
        <s v="00243560182"/>
        <s v="01045840186"/>
        <s v="00834060188"/>
        <s v="00578620189"/>
        <s v="06230430966"/>
        <s v="00442650180"/>
        <s v="01655800181"/>
        <s v="00437520182"/>
        <s v="09391560969"/>
        <s v="08820850967"/>
        <s v="02112420183"/>
        <s v="00124140211"/>
        <s v="00891951006"/>
        <s v="03033240106"/>
        <s v="02999990969"/>
        <s v="02125100160"/>
        <s v="08750411004"/>
        <s v="02117090189"/>
        <s v="08120540011"/>
        <s v="01531770186"/>
        <s v="03724650969"/>
        <s v="02347070183"/>
        <s v="02044501001"/>
        <s v="03653370282"/>
        <s v="02818030187"/>
        <s v="00467720181"/>
        <s v="12520870150"/>
        <s v="02030980425"/>
        <s v="01573850516"/>
        <s v="00488410010"/>
        <s v="00310180351"/>
        <s v="04114400163"/>
        <s v="02968430237"/>
        <s v="12883420155"/>
        <s v="05779711000"/>
        <s v="02234900187"/>
        <s v="00186490181"/>
        <s v="02304990183"/>
        <s v="00437580186"/>
        <s v="00498590181"/>
        <s v="00478370182"/>
        <s v="94015300182"/>
        <s v="00296180185"/>
        <s v="02678270188"/>
        <s v="06714021000"/>
        <s v="01935340180"/>
        <s v="04436550968"/>
        <s v="13664791004"/>
        <s v="01843260231"/>
        <s v="01148190547"/>
        <s v="07861360019"/>
        <s v="08462901003"/>
        <s v="05259250966"/>
        <s v="08539010010"/>
        <s v="01033171008"/>
        <s v="03759300373"/>
        <s v="03509370049"/>
        <s v="02692760024"/>
        <s v="01091620177"/>
        <s v="07636600962"/>
        <s v="02650890045"/>
        <s v="11723840150"/>
        <s v="02241700042"/>
        <s v="10324241008"/>
        <s v="07588610969"/>
        <s v="02547320180"/>
        <s v="02467560245"/>
        <s v="01114601006"/>
        <s v="12272790150"/>
        <s v="13369290153"/>
        <s v="06271420637"/>
        <s v="04376350155"/>
        <s v="02398230181"/>
        <s v="09333560150"/>
        <s v="00244220182"/>
        <s v="10679100155"/>
        <s v="02834700151"/>
        <s v="02483810392"/>
        <s v="02547060133"/>
        <s v="03734520244"/>
        <s v="03510140126"/>
        <s v="03775430980"/>
        <s v="05994810488"/>
        <s v="11991500015"/>
        <s v="02313821007"/>
        <s v="00988200143"/>
        <s v="04140620966"/>
        <s v="05724831002"/>
        <s v="02541180986"/>
        <s v="02221101203"/>
        <s v="00882110240"/>
        <s v="06314390961"/>
        <s v="01676390188"/>
        <s v="07731750159"/>
        <s v="00510430184"/>
        <s v="02457720189"/>
        <s v="01857820284"/>
        <s v="00896271004"/>
        <s v="05931780729"/>
        <s v="02806570186"/>
        <s v="09121350012"/>
        <s v="01358640181"/>
        <s v="00477570188"/>
        <s v="“soggetto privato”"/>
      </sharedItems>
    </cacheField>
    <cacheField name="BENEFICIARIO" numFmtId="0">
      <sharedItems count="482">
        <s v="BCS BIOMEDICAL COMPUTERING    SYSTEMS S.R.L."/>
        <s v="FONDAZIONE IRCCS POLICLINICO SAN MATTEO"/>
        <s v="AZIENDA SERVIZI ALLA PERSONA ISTITUZIONI ASSISTENZIALI RIUNITE DI PAVIA CASA DI RIPOSO F.PERTUSATI"/>
        <s v="COOP SOCIALE COOPSELIOS SCRL _ CASA RIPOSO VILLA ELVIRA"/>
        <s v="Istituti Clinici Scientifici Maugeri SpA SB"/>
        <s v="CENTRO MEDICO SANITARIO RO.PA.RI. SRL"/>
        <s v="FONDAZIONE VARNI AGNETTI"/>
        <s v="ADISANITAS S.R.L."/>
        <s v="PII ISTITUTI UNIFICATI"/>
        <s v="FONDAZIONE CONTE FRANCO CELLA DI RIVARA ONLUS."/>
        <s v="IN CAMMINO COOP. SOCIALE ARL O.N.L.U.S."/>
        <s v="CONSORZIO DOMICARE SOC. COOPERATIVA SOCIALE"/>
        <s v="FONDAZIONE LINO SARTORI-ETS"/>
        <s v="FINISTERRE SOCIETA' CONSORTILE ARL"/>
        <s v="MH HEALTH CENTER SRL"/>
        <s v="AQUA SRL"/>
        <s v="AZIENDA SPECIALE MULTISERVIZI VIGEVANO"/>
        <s v="FONDAZIONE SAN GERMANO CENTRO FISIOTERAPICO DI VARZI"/>
        <s v="CONSULTORIO FAMILIARE"/>
        <s v="CENTRO CLINICO MINERVA SRL"/>
        <s v="COMUNITA' SAN MAURIZIO"/>
        <s v="FONDAZIONE LA RICERCA ETS"/>
        <s v="ASST NORD MILANO"/>
        <s v="Il sole onlus"/>
        <s v="A.S.P. CARLO PEZZANI"/>
        <s v="A.S.S.T. di Pavia"/>
        <s v="TIGROS S.P.A."/>
        <s v="L'ARTIGIANA DI BARBARA OGGIANO"/>
        <s v="MATISA &amp; CO S.R.L."/>
        <s v="UNES MAXI S.P.A."/>
        <s v="GALBUSERA S.P.A."/>
        <s v="FEDE &amp; MANU SRLS"/>
        <s v="ZERO GLUTINE PAVIA"/>
        <s v="GESTISTORE S.R.L."/>
        <s v="CAVALIERE S.R.L."/>
        <s v="IPER MONTEBELLO S.P.A."/>
        <s v="SENZA PENSIERI DI GLUTINE"/>
        <s v="SHOPSI SRL"/>
        <s v="BENNET S.P.A."/>
        <s v="GS SPA"/>
        <s v="ESSELUNGA S.P.A."/>
        <s v="COOP. LOMBARDIA S.C.R.L."/>
        <s v="GRUPPO GHERON S.R.L."/>
        <s v="ASSISTENZA A CASA SRL"/>
        <s v="AZIENDA USL TOSCANA NORD-OVEST"/>
        <s v="LAVANDERIA BRAMANTE DI PIPERO CARMELO &amp; C. SNC"/>
        <s v="G4 VIGILANZA SPA"/>
        <s v="IL FOCOLARE SRL"/>
        <s v="A CASA TUA  SRL"/>
        <s v="COOPERATIVA SOCIALE MARTA SCRL"/>
        <s v="FONDAZIONE IL TIGLIO ONLUS"/>
        <s v="ALE.MAR. COOP. SOCIALE ONLUS"/>
        <s v="ISTITUTO SUORE DI MARIA CONSOLATRICE - IST. GESU' BAMBINO"/>
        <s v="COME NOI Soc. Coop. A.R.L. Onlus"/>
        <s v="GPI S.P.A."/>
        <s v="PLURIMA S.P.A. A SOCIO UNICO"/>
        <s v="FASTWEB S.P.A."/>
        <s v="ARUBA PEC SPA"/>
        <s v="CONSORZIO UNICO CONSORZIO FRA COOPERATIVE SOCIALI - SOCIETA' COOPERATIVA SOCIALE"/>
        <s v="liebenau impresa sociale srl"/>
        <s v="UNIVERSIIS SOC.COOP.SOC."/>
        <s v="ROSA SOCIETA' COOPERATIVA SOCIALE"/>
        <s v="AZIENDA U.S.L. DI PIACENZA"/>
        <s v="CREDIFARMA S.P.A."/>
        <s v="FEDERFARMA LOMBARDIA"/>
        <s v="NUOVA FARMABRONI SRL"/>
        <s v="ABC UNISALUS"/>
        <s v="PIA FAM SORELLE S ROSARIO A L"/>
        <s v="VILLA TICINUM SOC. COOP. SOCIALE ARL ONLUS"/>
        <s v="CONCORDIA SOC. COOP. SOCIALE"/>
        <s v="A.S.M. VOGHERA S.P.A."/>
        <s v="COOP. SOC.FAI PONTEVECCHIO SPA"/>
        <s v="STUDIO MEDICO ASSOCIATO FERRARI MARTINOLI"/>
        <s v="OPERA CHARITAS ENTE MORALE S. ANNA"/>
        <s v="CROCE DI MALTA SRL"/>
        <s v="OPERA DON GUANELLALA PALLAVI-"/>
        <s v="OPERA CHARITAS S. ANNA-C. RIP. LAVATELLI"/>
        <s v="OPERA CHARITAS S. ANNA - C. RIP. DON GENNARO"/>
        <s v="OPERA CHARITAS S. ANNA - C. RIP. DELLACA'"/>
        <s v="FONDAZIONE VERA COGHI"/>
        <s v="FARMACIA DE PAOLI P. &amp; C. SNC"/>
        <s v="FARMACIA FRASCHINI L. E R. SNC"/>
        <s v="FARMACIA MALINVERNO ANTONIA"/>
        <s v="FARMACIA DELUCCHI  FRANCO"/>
        <s v="FARMACIA SAN GIOVANNI S.N.C. DI GOBBI MARIABICE"/>
        <s v="FARMACIA LUNGHI MARIATERESA"/>
        <s v="FARMACIA GARDINI FULVIO"/>
        <s v="FARMACIA CLERICI-ZERBI SNC"/>
        <s v="FARMACIA BESOSTRI CLAUDIA"/>
        <s v="FARMACIA PALEARI S.N.C."/>
        <s v="AZIENDA SPECIALECASA SERENACILAVEGNA"/>
        <s v="FARMACIA LEGNAZZI DI LEGNAZZI M.T. E VARINI P.E. SAS"/>
        <s v="FARMACIA FERRARI &amp;C.SNC"/>
        <s v="FARMACIA PEDOTTI SAS DI PAZZI A.CLARA &amp; C."/>
        <s v="FARMACIA SAN GIOVANNI DI VITALI SILVIA"/>
        <s v="FARMACIA MORELLI"/>
        <s v="FARMACIA MARCHINI PIERA"/>
        <s v="FARMACIA COMASCO FRANCO"/>
        <s v="FARMACIA PIZZOCARO PIETRO &amp;C. SNC"/>
        <s v="FARMACIA SAN GIUSEPPE DI MERLO I.E C. SNC"/>
        <s v="FARMACIA BEMA S.N.C. DI MANFREDI ELENA E C."/>
        <s v="FARMACIA CAPITELLI S.A.S. DI CAPITELLI CARLO E C."/>
        <s v="FARMACIA SOMENZINI S.N.C. DI G.e M. SOMENZINI(EX 9467)"/>
        <s v="FARMACIA DEL RONDO' DI SARA SALMOIRAGO (EX 10104)"/>
        <s v="FARMACIA RONA"/>
        <s v="FARMACIA MAGGIONI S.N.C. DI MAGGIONI ANTONIO E C."/>
        <s v="FARMACIA NAVA DI NAVA LUISA E C. SNC"/>
        <s v="FARMACIA TORRIANI  CARLO"/>
        <s v="FARMACIA ESPOSTI GABRIELLA"/>
        <s v="FARMACIA DE AMICI"/>
        <s v="FARMACIA SALICE TERME"/>
        <s v="FARMACIA MONTEGRAPPA SNC"/>
        <s v="FARMACIA ROSSELLI SNC DI C. E T. CHLAPANIDAS"/>
        <s v="FARMACIA ACHILLEA SNC DI GANDINI E PAOCHI"/>
        <s v="FARMACIA LICITRA FRANCESCO &amp; C. S.A.S."/>
        <s v="3RE SNC ARRU M E MASOERO E."/>
        <s v="FARMACIA DI RONCARO DEL DOTT. MARCO PISU"/>
        <s v="FARMACIA FELLINI"/>
        <s v="FARMACIA SAN RAFFAELE"/>
        <s v="FARMACIA ASCHEI"/>
        <s v="FARMACIA BIANDRATE S.N.C."/>
        <s v="FARMACIA RICCARDI DR.SSA RICCARDI"/>
        <s v="FARMACIA PASOTTI DI NEGRI MARCO"/>
        <s v="FARMACIA FAPA DI M.BRANCA &amp; C SNC"/>
        <s v="FARMACIA CHINI PAOLA"/>
        <s v="FARMACIA ZANINI SNC DEL DOTT GIANPAOLO"/>
        <s v="FARMACIA PISELLI DI SPANO ANTONIO"/>
        <s v="FARMACIA MAFFEI SAS INVERNIZZI DILVA E C."/>
        <s v="FARMACIA BONECCHI BORGAZZI S.N.C."/>
        <s v="FARMACIA BONACOSSA GUAGNINI"/>
        <s v="FARMACIA SAN PIO"/>
        <s v="FARMACIA GRASSI DI ROSA GRASSI E C. s.a.s."/>
        <s v="FARMACIA CASTAGNOLI S.N.C."/>
        <s v="FARMACIA ZUCCA DR. LUIGI"/>
        <s v="FARMACIA S.CARLO DR.SSA ZERBI CHIARA"/>
        <s v="FARMACIA FIORI SRL DR.SSA FIORI EMILIA"/>
        <s v="FARMACIA MAZZARESE SNC"/>
        <s v="FARMACIA SAN MATTEO SNC DI FILOMENI MARCO"/>
        <s v="FARMACIA COPPALONI SNC"/>
        <s v="FARMACIA VAIANI CESARE S.R.L."/>
        <s v="FARMACIA BRUGHIERA SNC"/>
        <s v="FARMACIA GATTI DI CARLO GATTI E C. S.A.S."/>
        <s v="FARMACIA GIPPONI SNC"/>
        <s v="FARMACIA LUNGHI DI LUNGHI CARLO S.N.C."/>
        <s v="FARMACIA MAZZOCCHI S.N.C."/>
        <s v="FARMACIA ROGNONE S.N.C. DI ROGNONE G. E C."/>
        <s v="FARMACIA LODOLA DOTT. F. E G. SRL"/>
        <s v="ANTICA FARMACIA BRUNI SRL"/>
        <s v="FARMACIA CUCINOTTA DI SALVADEO MANUELA"/>
        <s v="FARMACIA GREGOTTI SNC DI GREGOTTI ESTER"/>
        <s v="FARMACIA VIA DEI MILLE."/>
        <s v="GG FARMA SRL"/>
        <s v="FARMACIA BREMESE DI ANDREOLI DOTT.SSA MARA"/>
        <s v="FARMACIA MEDAGLIANI S.R.L. DR. ANTONIO"/>
        <s v="FARMACIA RAGNI CASTEGGIO S.R.L."/>
        <s v="EREDI CROCE DR. MARIA GRAZIA"/>
        <s v="FARMACIA BERTAZZONI S.R.L."/>
        <s v="FARMACIA PETRARCA SNC"/>
        <s v="FARMACIA SAN PATRIZIO DR.SSA COMELLI"/>
        <s v="FARMACIA BARISONZI SRL"/>
        <s v="FARM. FAVERGIOTTI SAS"/>
        <s v="FARMACIA GARAVANI STRADELLA S.N.C. DI LABO' FRANCESCA"/>
        <s v="FARMACIA BORGOGNONI SNC"/>
        <s v="FARMACIA MARRO SAS"/>
        <s v="FARMACIA RACHELE S.A.S. D.SSA ENRICA BARBA"/>
        <s v="FARMACIA S. MARIA DI PAOLA VIOLA E C. S.A.S."/>
        <s v="FARMACIA MOTTA SRL"/>
        <s v="FARMACIA ALL'OSPEDALE SNC DI NEGRI CRISTIANO E TOSI SILVIA"/>
        <s v="FARMACIA MORONI DI SPALLA FILIPPO SAS"/>
        <s v="FARMACIA SAN MICHELE DI GIRALDELLI B. E C. S.N.C."/>
        <s v="FARMAGORA' PONTE NIZZA SRL (ex Tarditi)"/>
        <s v="FARMACIA DEL CARMINE DI NOVELLO ELIA"/>
        <s v="FARMACIA CENTRALE RICCARDI SNC DI STRINGA STEFANO"/>
        <s v="FARMACIA DI SAIRANO SNC DR.GAGGERI C. E SAVIOLI M.S."/>
        <s v="ANTICA FARMACIA COLLI DR.CERUTTI"/>
        <s v="SPES S.N.C. DI STRIGAZZI SILVIA E C."/>
        <s v="FARMACIA ARNERIO SNC DI PORTALUPI G. E C."/>
        <s v="FARMACIA TIBALDI S.A.S."/>
        <s v="FARMACIA SAN GENESIO SNC DI PASQUINETTI R. E C."/>
        <s v="FARMACIA SAVERIO SAS DI GIORGIO SAVERIO E C."/>
        <s v="FARMACIA TONELLO DI TONELLO MARCO"/>
        <s v="FARMACIA MAVERNA SNC DI CHIARA MAVERNA"/>
        <s v="FARMACIA S.PIETRO S.N.C DI BELLINZONA &amp; C"/>
        <s v="FARMACIA ROSA S.N.C. DI ROSA GIOVANNI"/>
        <s v="FARMACIA ROVELLO S.N.C. DI ROVELLO ENRICO"/>
        <s v="FARMACIA VILLANI S.N.C. DI PAIUSCO BIANCA MARIA"/>
        <s v="FARMACIA GARAFARMA S.N.C."/>
        <s v="FARMACIE CORNALBA SNC"/>
        <s v="FARMACIA FORNI S.N.C."/>
        <s v="FARMACIA VITALI DI VITALI FRANCESCA E C. SAS"/>
        <s v="FARMACIA SAN CONTARDO SNC DI RAGNI"/>
        <s v="FARMACIA GANDINI DI ANTONELLA GANDINI"/>
        <s v="FARMACIA GALLOTTI MAURIZIO"/>
        <s v="FARMACIA BONADEO ELENA"/>
        <s v="FARMACIA MODERNA DI BRASCHI G.&amp; C.SNC"/>
        <s v="FARMACIA SAN MICHELE DI CONTI LAURA &amp; C."/>
        <s v="FARMACIA SANTA TERESA DI FARMACIA FUTURA SNC"/>
        <s v="FARMACIA CENTRALE DI PEROTTI PAOLA ANTONELLA"/>
        <s v="FARMACIA MERISIO DI MERISIO CLARA &amp; C.SNC"/>
        <s v="FARMACIA REBASTI DI BERTONE ROSELLA &amp; C. SAS"/>
        <s v="FARMACIA RAVAZZANI DI ANDERA ARRIGONI SNC"/>
        <s v="FARMACIA SEMIANA DEL DR. APOSTOLICO"/>
        <s v="FARMACIA DI SOMMO DI GALLINA SRL"/>
        <s v="FARMACIA SAN CARLO SRL"/>
        <s v="F.CIA BELCREDI DR GIULIO SRL"/>
        <s v="FARMACIA DI REMONDO' DI CHIESA MASSIMO"/>
        <s v="FAR.MORE S.R.L. FARMACIA MONTICELLI"/>
        <s v="Farmacia Brera Dr. Max Italia S.r.l."/>
        <s v="FARMACIA DI LARDIRAGO DEL DOTTOR PESCHIERA FEDERICO"/>
        <s v="FARMACIA TORREVECCHIA S.R.L."/>
        <s v="FARMACIA BORGO SAN SIRO SRL"/>
        <s v="FARMACIA SAN LANFRANCO S.R.L."/>
        <s v="FARMACIA  ARSONI S.R.L."/>
        <s v="GARAVANI PAVIA DELL'UNIVERSITA' S.R."/>
        <s v="FARMACIA MARZANI s.r.l."/>
        <s v="FARMACIA MORONI SPALLA S.R.L."/>
        <s v="FARMACIA SANT'AMBROGIO SRL"/>
        <s v="FARMACIA ISELLA s.a.s."/>
        <s v="FARMACIA SANTA MARIA DEL BORGO SNC DI C.MANFREDI"/>
        <s v="EMMEPHARMA SRLS FARMACIA AL CASTELLO"/>
        <s v="FARMACIA EREDI DR MARSIGLIO"/>
        <s v="FARMACIA MARINONE S.N.C. DI MARINONE PATRIZIA"/>
        <s v="ANTICA FARMACIA DI OLEVANO SNC"/>
        <s v="FARMACIA DI CERANOVA DI CONTI E SACCONE SNC"/>
        <s v="FARMACIA BRANCA DOTT.SSA LUISA"/>
        <s v="FARMACIA BERTELEGNI"/>
        <s v="FARMACIA DEL BO S.A.S. DI MORETTI E C."/>
        <s v="FARMACIA GAZZANIGA &amp; C. SNC"/>
        <s v="FARMACIA COMUNALE MUZIO"/>
        <s v="FARMACIA GATTI DI NICROSINI PIERA &amp; C SNC"/>
        <s v="FARMACIA COMUNALE SANTA GIULIETTA N. 166"/>
        <s v="FARMACIA BISCALDI DI BISCALDI MAURIZIO &amp; C. SNC"/>
        <s v="FARMACIA BOZZANI SNC"/>
        <s v="FARMACIA  BASIGLIO PAOLA MARGHERITA"/>
        <s v="FARMACIA S.SPIRITO DI DAINOTTI E.&amp; C SNC"/>
        <s v="FARMACIA BOTTANI CLAUDIO RENATO"/>
        <s v="FARMACIA S.FRANCESCO DI BADALLA FLAVIA"/>
        <s v="FARMACIA SCEVOLA &amp; C. S.N.C."/>
        <s v="FARMACIA SANTA GIUSTINA DI SARTORI FRANCO"/>
        <s v="FARMACIA SAN GIOVANNI DI MARINETTI SNC"/>
        <s v="FARMACIA DI ROBECCO DOTT. VERGA NICOLA"/>
        <s v="FARMACIA BELTRAMELLI DI BELTRAMELLI ENRICO"/>
        <s v="FARMACIA MOSCARDINI CARLO"/>
        <s v="FARMACIA SAN GIOVANNI DI VALLA ELENA"/>
        <s v="LA NUOVA FARMACIA DI MIAVALDI E UBEZIO"/>
        <s v="FARMACIA AMICA SNC DI PARENTI E C."/>
        <s v="FARMACIA BRUNI DI BRUNI LORENZA"/>
        <s v="FARMACIA BAIARDI ROSA DI BAIARDI VITTORIO &amp; C.SNC"/>
        <s v="FARMACIA DEL CASTELLO"/>
        <s v="FARMACIA MAESTA' DI FIORI G. E C. SNC"/>
        <s v="FARMACIA SOMENZINI S.N.C."/>
        <s v="FARMACIA FERRARI DI SACCHI PAOLA"/>
        <s v="FARMACIA DI CASTELLO D'AGOGNA S.R.L."/>
        <s v="EREDI FARMACIA CHIMICA DR.ROBERTO VERCESI"/>
        <s v="FARMACIA MANARA DAVIDE"/>
        <s v="FARMACIA LEONARD S.A.S. DI LUCREZIA SAVERIO E C."/>
        <s v="FARMACIA PARINI ANNA"/>
        <s v="FARMACIA CORSICO S.A.S."/>
        <s v="FARMACIA VIDARI ENRICO"/>
        <s v="FARMACIA EREDI DR. ROMANO S.N.C."/>
        <s v="FARMACIA  FERRARI"/>
        <s v="FARMACIA GARBARINI DI POLLINI ILARIA"/>
        <s v="FARMACIA CENTRALE DI LEGGERI E UGOLOTTI P."/>
        <s v="FARMACIA VIGO DOTT. LUIGI"/>
        <s v="FARMACIA ROSSI M.&amp;C. S.N.C."/>
        <s v="FARMACIA MAZZA ANGELA"/>
        <s v="FARMACIA INVERNIZZI PIETRO N.9 ASL 12"/>
        <s v="FARMACIA POZZOLI A.&amp; C. SNC"/>
        <s v="FARMACIA NICOLA D.SSA OMBRETTA"/>
        <s v="FARMACIA GATTI DI MASCHERPA ILARIA"/>
        <s v="FARMACIA MAGLIO"/>
        <s v="FARMACIA CARPANI MAURIZIO"/>
        <s v="ANTICA FARMACIA FERRARI RAVELLI L."/>
        <s v="FARMACIA LUGANO DI CASARINI PAOLA"/>
        <s v="FARMACIA FILIPPA"/>
        <s v="FARMACIA ZANCANI EMILIA"/>
        <s v="ATS MILANO CITTA' METROPOLITANA"/>
        <s v="DIANOVA COOPERATIVA SOCIALE A RESPONSABILITA' LIMITATA"/>
        <s v="FONDAZIONE CARITAS DI VIGEVANO"/>
        <s v="COOP. PROMOZIONE UMANA A R.L."/>
        <s v="COOP.CASA DEL GIOVANE S.R.L."/>
        <s v="COOP FAMIGLIA NUOVA"/>
        <s v="COOPERATIVA SOCIALE ARCOBALENO a.r.l."/>
        <s v="VILLA MATER SAS"/>
        <s v="FONDAZIONE BELLINI E SILVA"/>
        <s v="CASA DI RIPOSO S. TARCISIO"/>
        <s v="L.A.M. VOGHERA S.R.L."/>
        <s v="E.P. SPA"/>
        <s v="FONDAZIONE PENSIONATO SANNAZZARESE ONLUS"/>
        <s v="DEMETRA S.R.L."/>
        <s v="OSPEDALE VETERINARIO CITTA' DI PAVIA SRL"/>
        <s v="CS2 SOLUTIONS SPA"/>
        <s v="GMED SRL"/>
        <s v="BRONI-STRADELLA PUBBLICA SRL"/>
        <s v="C.R.M. COOP.SOCIALE RIEDUCAZIONE MOTORIA A.R.L."/>
        <s v="ANFFAS ONLUS BRONI-STRADELLA"/>
        <s v="FONDAZIONE PIO ISTITUTO ADELINA NIGRA ETS"/>
        <s v="PIO IST. BUZZONI NIGRA"/>
        <s v="RECOVERY FOR LIFE SRL"/>
        <s v="CASA DI RIPOSO GOTTARDO DELFINONI"/>
        <s v="FOND.MARZOTTO ENTE MOR.ONLUS (CR MORTARA)"/>
        <s v="CASA DI RIPOSO SAN GIUSEPPE"/>
        <s v="ISTITUTO DOSSO VERDE"/>
        <s v="FONDAZIONE CUSANI VISCONTI"/>
        <s v="PROVINCIA RELIGIOSA DI SAN MARZIANO -PENSIONATO DON ORIONE"/>
        <s v="CASA DI RIPOSO A. CORTELLONA"/>
        <s v="WELFARE SERVIZI SRL"/>
        <s v="FONDAZIONE CONTE FRANCO CELLA DI RIVARA ONLUS"/>
        <s v="DENTAL CENTER DI ABBIATI DOTT.SSA CRISTINA"/>
        <s v="CHIRO' SNC DI CATERINA CAVENAGO E RAFFAELLA GEREMIA"/>
        <s v="CENTRO MEDICINA DELLO SPORT IROS"/>
        <s v="SELECTA INDUSTRIAL OPERATIONS S.P.A."/>
        <s v="BI.MA s.r.l."/>
        <s v="CASA DI CURA VILLA ESPERIA SPA"/>
        <s v="IN.PRO.MA. SRL"/>
        <s v="IST.CLINICI DI PAVIA E VIGEVANO SRL"/>
        <s v="L.S. LOGISTICA SANITARI SRL"/>
        <s v="LA CITTADELLA SOCIALE S.R.L."/>
        <s v="FOND.IST. NEUROL. C. MONDINO"/>
        <s v="COOP.LO SCRIGNO MAGICO"/>
        <s v="C.R.C.R.C. ONLUS - FONDAZIONE GIUSEPPE COSTANTINO"/>
        <s v="AON S.P.A. INSURANCE BROKERS"/>
        <s v="BRUSONI EMANUELE"/>
        <s v="SANT'AGOSTINO COOP SOC"/>
        <s v="SCI MARO SRL"/>
        <s v="SERVIZI SOCIO SANITARI SRL"/>
        <s v="VILLA CHIARA SRL"/>
        <s v="FOND.IST.RIUNITE DI MEDE"/>
        <s v="UNIVERSITA' DI PAVIA"/>
        <s v="FOND. MADDALENA GRASSI"/>
        <s v="FOND.PORTA SPINOLA ARNABOLDI"/>
        <s v="FONDAZIONE DON CARLO FERRANDI"/>
        <s v="FONDAZIONE GENITORI PER L'AUTISMO ONLUS"/>
        <s v="FONDAZIONE SAN MARTINO - ETS"/>
        <s v="FOND.PIETRO ED EULALIA BARBIERI"/>
        <s v="CASA DEL VECCHIO E DEL FANCIULLO"/>
        <s v="VALSECCHI CANCELLERIA s.r.l."/>
        <s v="ALD AUTOMOTIVE ITALIA S.R.L."/>
        <s v="OVER TICINUM SRL"/>
        <s v="OPERA PIA CASA DEL PANE - PENSIONATO ZANABONI"/>
        <s v="RIVA DEL TEMPO S.R.L."/>
        <s v="FONDAZIONE OSPEDALE FAGNANI-GALTRUCCO R.S.A"/>
        <s v="PIO ISTITUTO FAMIGLIA SASSI"/>
        <s v="CASA DI RIPOSO FONDAZ. GALTRUCCO"/>
        <s v="AZIENDA SPECIALE PARONA"/>
        <s v="ANTEO COOPERATIVA SOCIALE AR.L ONLUS"/>
        <s v="R.S.A. COMUNE DI ZEME"/>
        <s v="CASA DI RIPOSO ZAVATTARELLO - COMUNE"/>
        <s v="LABOINDUSTRIA S.P.A."/>
        <s v="LA CONCHIGLIA S.R.L."/>
        <s v="SOGGIORNO IL SORRISO S.R.L."/>
        <s v="SERENI ORIZZONTI 1 SPA."/>
        <s v="PANDORA S.R.L."/>
        <s v="DIOCESI DI TORTONA CENTRO PAOLO VI ONLUS"/>
        <s v="ANFFAS ONLUS -CENTRO LARIO E VALLI-MENAGGIO"/>
        <s v="IL RESIDENCE SRL"/>
        <s v="COOPERATIVA SOCIALE LES AIGLES"/>
        <s v="GESCO S.R.L."/>
        <s v="ABROS GESTIONI S.R.L. VILLE SAN SECONDO"/>
        <s v="COOP. STELLA SOC. COOP. SOCIALE"/>
        <s v="MAGO DI OZ SCN ONLUS"/>
        <s v="MARINONI ANDREA S.R.L."/>
        <s v="QUADRIFOGLIO ONLUS"/>
        <s v="SOC.COOPERATIVA SOCIALE ONLUS A.R.L. LA MERIDIANA"/>
        <s v="GASTOLDI &amp; FERRI S.R.L."/>
        <s v="RESIDENZA LONATI COOPERATIVA SOCIALE"/>
        <s v="HABITAT 2.0 - Studio Tecnico Associato"/>
        <s v="COREDENTAL SRL"/>
        <s v="SALUS VIGEVANO SRL"/>
        <s v="PALESTRA LILIUM S.R.L."/>
        <s v="M.A.D. ANALISI S.A.S."/>
        <s v="IST.FISIOKINESITERAPICO SRL"/>
        <s v="TERME DI RIVANAZZANO"/>
        <s v="AMBULATORIO MEDICO DI RADIOLOGIA E TERAPIA FISICA SRL"/>
        <s v="Centro di Fisiochinesiterapia G.Bertolotti SRL"/>
        <s v="FONDAZIONE CNAO Centro Nazionale di Androterapia Oncologica"/>
        <s v="AMBULATORIO ODONTOIATRICO PICCOLO RODOLFO S.R.L."/>
        <s v="TERME IDROT. SALINE DI MIRADOLO"/>
        <s v="MEDICA SPORT MINERVA S.A.S"/>
        <s v="LABORATORIO ANALISI MEDICHE SAN GIORGIO SRL"/>
        <s v="STUDIO RADIOLOGICO PAVESE DI BOTTINELLI OLIVIA MARIA &amp; C. SAS"/>
        <s v="LE ROTONDE SRL"/>
        <s v="LABORATORIO ESAMI CHIM.CLINICI_S.A.S. DI G.COLLODERO MELS"/>
        <s v="ADOLESCERE"/>
        <s v="L.A.M. SANT'AMBROGIO LABORATORI ANALISI MEDICHE S.R.L."/>
        <s v="CO.ESISTENZA SOC. COOP. SOCIALE"/>
        <s v="NPO SISTEMI S.R.L."/>
        <s v="GALENO SERVIZI ASSISTENZIALI SRL"/>
        <s v="DUSSMANN SERVICE SRL"/>
        <s v="KUWAIT PETROLEUM ITALIA S.P.A."/>
        <s v="ECO ERIDANIA S.P.A."/>
        <s v="ESPRINET  S.P.A."/>
        <s v="KCS CAREGIVER COOPERATIVA SOCIALE"/>
        <s v="TORRE SGR S.P.A."/>
        <s v="Cooperativa LiberaMente percorsi di donne contro la violenza onlus"/>
        <s v="IST.SORDI TO"/>
        <s v="CODAMS DUE COOP. SOC. S.C.RL."/>
        <s v="ASS.CANCRO PRIMO AIUTO"/>
        <s v="ANFFAS PAVIA ONLUS"/>
        <s v="ERREBIAN S.P.A."/>
        <s v="A.D.A. srl"/>
        <s v="MONDINO COMMUNITY CARE SRL"/>
        <s v="C.D.D. DEL COMUNE DI STRADELLA"/>
        <s v="FONDAZIONE DON CARLO GNOCCHI  ONLUS"/>
        <s v="DINETS SRL"/>
        <s v="ARUBA SPA"/>
        <s v="TIM S.p.A."/>
        <s v="COOPSERVICE SOC. COOP. p.A."/>
        <s v="ATS DI BERGAMO"/>
        <s v="AGSM AIM ENERGIA S.P.A"/>
        <s v="A2A ENERGIA SPA"/>
        <s v="ENEL DISTRIBUZIONE S.P.A."/>
        <s v="PAVIA ACQUE S.C.A.R.L."/>
        <s v="COMUNE DI VOGHERA"/>
        <s v="S.I.S. CONSORZIO SOCIALE PAVESE"/>
        <s v="COMUNE DI VIGEVANO"/>
        <s v="COMUNE DI BRONI"/>
        <s v="COMUNE SIZIANO"/>
        <s v="C.D.D. IL FILEREMO ONLUS"/>
        <s v="COMUNE DI PAVIA"/>
        <s v="FARMACIA S. CRISTINA SNC PRECERUTI ALBERTO &amp; C."/>
        <s v="LEASYS"/>
        <s v="COOP. SOCIALE IL FOCOLARE A.R.L."/>
        <s v="MOSAICO HOME CARE SRL"/>
        <s v="AZ.SANITARIA LOCALE ROMA 1"/>
        <s v="COOPERATIVA SOCIALE DI SOLIDARIETA' PROMOZIONE LAVORO"/>
        <s v="KOS CARE SRL"/>
        <s v="SOCIETA' COOP.SOCIALE INTERACTIVE"/>
        <s v="ELEMED SRL"/>
        <s v="P.G.M.D. CONSULTING SRL UNIPERSONALE"/>
        <s v="VODAFONE ITALIA SPA"/>
        <s v="SUORE MISSIONARIE REGINA PACE"/>
        <s v="PLANNING CONGRESSI SRL"/>
        <s v="AGATHON SRL"/>
        <s v="IGEA SOC. COOPERATIVA SOCIALE"/>
        <s v="COOPERATIVA DI BESSIMO S.R.L."/>
        <s v="OSPEDALE SAN RAFFAELE S.r.l."/>
        <s v="CUFRAD"/>
        <s v="CANON ITALIA SPA"/>
        <s v="ALCYON ITALIA SPA"/>
        <s v="ULTRAPROMEDIA Srl"/>
        <s v="CAR-WASH VIGEVANO S.R.L."/>
        <s v="S.M.A.L.P. SNC"/>
        <s v="L'ANTINFORTUNISTICA S.R.L."/>
        <s v="POSTE ITALIANE S.P.A."/>
        <s v="ONE TEAM SRL"/>
        <s v="INKOM ENGINEERING SRL"/>
        <s v="DEL BO SERVIZI SPA"/>
        <s v="FONDAZIONE IRCCS ISTITUTO NAZIONALE DEI TUMORI"/>
        <s v="RSA TORRE DELLA ROCCHETTA"/>
        <s v="DLM SRL"/>
        <s v="COMUNE DI FERRERA ERB. CENTRO ASS. PER ANZIANI"/>
        <s v="SELIN  SRL"/>
        <s v="O.PI.VI.  S.R.L."/>
        <s v="AZIENDA USL DELLA ROMAGNA"/>
        <s v="TEKNE S.R.L."/>
        <s v="MAVETEC SRL"/>
        <s v="CITTA' DI VIGEVANO"/>
        <s v="ATS INSUBRIA"/>
        <s v="ATS DI BRESCIA"/>
        <s v="DEDALUS ITALIA  S.P.A."/>
        <s v="INTESA SANPAOLO S.P.A."/>
        <s v="INFOCAMERE S.C.P.A."/>
        <s v="ATS DELLA MONTAGNA"/>
        <s v="SEGESTA SRL"/>
        <s v="ENGINEERING INGEGNERIA INFORMATICA SPA"/>
        <s v="INVISIBLEFARM S.R.L."/>
        <s v="HERA COMM SRL"/>
        <s v="LA GOCCIA SCSARL"/>
        <s v="SPAZIO IREOS"/>
        <s v="SANT'AMBROGIO SRL"/>
        <s v="ISTITUTO CIECHI MI"/>
        <s v="ALDIA COOPERATIVA SOCIALE A R.L."/>
        <s v="OLTRE CONFINE SOC. COOP.SOCIALE ONLUS"/>
        <s v="CLINI-LAB S.R.L."/>
        <s v="CISCRA S.p.A."/>
        <s v="C.N. COSTRUZIONI GENERALI SPA"/>
        <s v="CAMMARATA VINCENZO"/>
        <s v="EOS REPLY S.R.L."/>
        <s v="LA ZOOTECNICA GROUP S.P.A."/>
        <s v="COMUNE DI ROSASCO- RSA CENTRO APERTO A.CHIESA VISCONTI"/>
        <s v="“soggetto privato”"/>
      </sharedItems>
    </cacheField>
    <cacheField name="Tipo Fornitore" numFmtId="0">
      <sharedItems/>
    </cacheField>
    <cacheField name="Tipo_doc" numFmtId="0">
      <sharedItems/>
    </cacheField>
    <cacheField name="Num_fattura" numFmtId="0">
      <sharedItems/>
    </cacheField>
    <cacheField name="Data_fattura" numFmtId="15">
      <sharedItems containsSemiMixedTypes="0" containsNonDate="0" containsDate="1" containsString="0" minDate="2019-04-08T00:00:00" maxDate="2025-09-25T00:00:00"/>
    </cacheField>
    <cacheField name="Protocollo" numFmtId="0">
      <sharedItems/>
    </cacheField>
    <cacheField name="Categoria" numFmtId="0">
      <sharedItems/>
    </cacheField>
    <cacheField name="Data_gl" numFmtId="15">
      <sharedItems containsSemiMixedTypes="0" containsNonDate="0" containsDate="1" containsString="0" minDate="2019-04-29T00:00:00" maxDate="2025-09-27T00:00:00"/>
    </cacheField>
    <cacheField name="Importo_fattura" numFmtId="0">
      <sharedItems containsSemiMixedTypes="0" containsString="0" containsNumber="1" minValue="-559180.68999999994" maxValue="12508335"/>
    </cacheField>
    <cacheField name="Descrizione_fattura" numFmtId="0">
      <sharedItems/>
    </cacheField>
    <cacheField name="Cod.Budget Finanziario" numFmtId="0">
      <sharedItems/>
    </cacheField>
    <cacheField name="Codice Siope" numFmtId="0">
      <sharedItems containsSemiMixedTypes="0" containsString="0" containsNumber="1" containsInteger="1" minValue="2101" maxValue="6199"/>
    </cacheField>
    <cacheField name="Importo Siope" numFmtId="4">
      <sharedItems containsSemiMixedTypes="0" containsString="0" containsNumber="1" minValue="-559180.68999999994" maxValue="12508333"/>
    </cacheField>
    <cacheField name="Cig prevalente" numFmtId="0">
      <sharedItems/>
    </cacheField>
    <cacheField name="Invoice_id" numFmtId="0">
      <sharedItems/>
    </cacheField>
    <cacheField name="Check_id" numFmtId="0">
      <sharedItems/>
    </cacheField>
    <cacheField name="Descrizione siope" numFmtId="0">
      <sharedItems/>
    </cacheField>
    <cacheField name="CATEGORIA DI SPESA" numFmtId="0">
      <sharedItems count="2">
        <s v="USCITE IN CONTO CORRENTE"/>
        <s v="USCITE IN CONTO CAPITALE"/>
      </sharedItems>
    </cacheField>
    <cacheField name="TIPOLOGIA DI SPESA" numFmtId="0">
      <sharedItems count="4">
        <s v="ACQUISTO DI BENI E SERVIZI"/>
        <s v="ALTRE SPESE CORRENTI"/>
        <s v="CONTRIBUTI IN CONTO ESERCIZIO"/>
        <s v="INVESTIMENTI IN BENI MATERIAL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06">
  <r>
    <s v="5858"/>
    <d v="2025-09-29T00:00:00"/>
    <s v=""/>
    <m/>
    <n v="4317.5"/>
    <s v="Parziale"/>
    <n v="4317.5"/>
    <s v="690"/>
    <s v="FATTURA 500592/P DEL 29/8/25"/>
    <s v="Mandato Pavia 101"/>
    <s v="BCS BIOMEDICAL COMPUTERING    SYSTEMS S.R.L."/>
    <s v="3189"/>
    <s v="01355000132"/>
    <s v="01355000132"/>
    <x v="0"/>
    <x v="0"/>
    <s v="Fornitore"/>
    <s v="Fattura"/>
    <s v="25 500592/P"/>
    <d v="2025-08-29T00:00:00"/>
    <s v="9570"/>
    <s v="ACQ ATT IST"/>
    <d v="2025-09-15T00:00:00"/>
    <n v="5267.35"/>
    <s v="CANONE LUGLIO 2025"/>
    <s v="01"/>
    <n v="3221"/>
    <n v="4317.5"/>
    <s v="7857825253"/>
    <s v="1621943"/>
    <s v="1427904"/>
    <s v="Manutenzione e riparazione agli impianti e macchinari"/>
    <x v="0"/>
    <x v="0"/>
  </r>
  <r>
    <s v="5857"/>
    <d v="2025-09-29T00:00:00"/>
    <s v=""/>
    <m/>
    <n v="76526"/>
    <s v="Completo"/>
    <n v="76526"/>
    <s v="766 TESORERIA UNICA"/>
    <s v="."/>
    <s v="766 TES UNICA"/>
    <s v="FONDAZIONE IRCCS POLICLINICO SAN MATTEO"/>
    <s v="1446"/>
    <s v="00580590180"/>
    <s v="00303490189"/>
    <x v="1"/>
    <x v="1"/>
    <s v="Altri Enti Pubblici"/>
    <s v="Fattura"/>
    <s v="25 202540000078"/>
    <d v="2025-09-04T00:00:00"/>
    <s v="9537"/>
    <s v="ACQ ATT IST"/>
    <d v="2025-09-15T00:00:00"/>
    <n v="76526"/>
    <s v="VOUCHER HOSPICE SET/25"/>
    <s v="05"/>
    <n v="5598"/>
    <n v="2"/>
    <s v="ESCLUSO_27"/>
    <s v="1621910"/>
    <s v="1427903"/>
    <s v="Altri oneri  della gestione corrente"/>
    <x v="0"/>
    <x v="1"/>
  </r>
  <r>
    <s v="5857"/>
    <d v="2025-09-29T00:00:00"/>
    <s v=""/>
    <m/>
    <n v="76526"/>
    <s v="Completo"/>
    <n v="76526"/>
    <s v="766 TESORERIA UNICA"/>
    <s v="."/>
    <s v="766 TES UNICA"/>
    <s v="FONDAZIONE IRCCS POLICLINICO SAN MATTEO"/>
    <s v="1446"/>
    <s v="00580590180"/>
    <s v="00303490189"/>
    <x v="1"/>
    <x v="1"/>
    <s v="Altri Enti Pubblici"/>
    <s v="Fattura"/>
    <s v="25 202540000078"/>
    <d v="2025-09-04T00:00:00"/>
    <s v="9537"/>
    <s v="ACQ ATT IST"/>
    <d v="2025-09-15T00:00:00"/>
    <n v="76526"/>
    <s v="VOUCHER HOSPICE SET/25"/>
    <s v="05"/>
    <n v="3116"/>
    <n v="76524"/>
    <s v="ESCLUSO_27"/>
    <s v="1621910"/>
    <s v="1427903"/>
    <s v="Acquisti di servizi sanitari per assistenza ospedaliera da strutture sanitarie pubbliche della Regione/Provincia autonoma di appartenenza"/>
    <x v="0"/>
    <x v="0"/>
  </r>
  <r>
    <s v="5856"/>
    <d v="2025-09-29T00:00:00"/>
    <s v=""/>
    <m/>
    <n v="14474"/>
    <s v="Completo"/>
    <n v="14474"/>
    <s v="766"/>
    <s v="."/>
    <s v="Mandato Assi1 Finlom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78/PA"/>
    <d v="2025-09-15T00:00:00"/>
    <s v="9712"/>
    <s v="ACQ ATT IST"/>
    <d v="2025-09-18T00:00:00"/>
    <n v="14474"/>
    <s v="VOUCHER ADI SET/25"/>
    <s v="05"/>
    <n v="3132"/>
    <n v="14474"/>
    <s v="ESCLUSO_27"/>
    <s v="1622088"/>
    <s v="1427902"/>
    <s v="Acquisti di prestazioni socio sanitarie a rilevanza sanitaria da altre Amministrazioni pubbliche"/>
    <x v="0"/>
    <x v="0"/>
  </r>
  <r>
    <s v="5855"/>
    <d v="2025-09-29T00:00:00"/>
    <s v=""/>
    <m/>
    <n v="49061.86"/>
    <s v="Completo"/>
    <n v="49061.86"/>
    <s v="766"/>
    <s v="ria saldo 2024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42/PA"/>
    <d v="2025-07-23T00:00:00"/>
    <s v="7404"/>
    <s v="ACQ ATT IST"/>
    <d v="2025-07-25T00:00:00"/>
    <n v="49061.86"/>
    <s v="SALDO 2024 RIA  - COGE 238 RET-24"/>
    <s v="05"/>
    <n v="3132"/>
    <n v="49061.86"/>
    <s v="ESCLUSO_27"/>
    <s v="1616959"/>
    <s v="1427901"/>
    <s v="Acquisti di prestazioni socio sanitarie a rilevanza sanitaria da altre Amministrazioni pubbliche"/>
    <x v="0"/>
    <x v="0"/>
  </r>
  <r>
    <s v="5854"/>
    <d v="2025-09-29T00:00:00"/>
    <s v=""/>
    <m/>
    <n v="16387.62"/>
    <s v="Parziale"/>
    <n v="16387.62"/>
    <s v="766"/>
    <s v="."/>
    <s v="Mandato Assi 101"/>
    <s v="COOP SOCIALE COOPSELIOS SCRL _ CASA RIPOSO VILLA ELVIRA"/>
    <s v="5667"/>
    <s v="01164310359"/>
    <s v="01164310359"/>
    <x v="3"/>
    <x v="3"/>
    <s v="Erogatori privati"/>
    <s v="Fattura"/>
    <s v="25 201/7052"/>
    <d v="2025-09-05T00:00:00"/>
    <s v="9548"/>
    <s v="ACQ ATT IST"/>
    <d v="2025-09-15T00:00:00"/>
    <n v="17207"/>
    <s v="VOUCHER UCP-DOM SET/25"/>
    <s v="06"/>
    <n v="3133"/>
    <n v="16387.62"/>
    <s v="B5315EC052"/>
    <s v="1621921"/>
    <s v="1427900"/>
    <s v="Acquisti di prestazioni socio sanitarie a rilevanza sanitaria da privati"/>
    <x v="0"/>
    <x v="0"/>
  </r>
  <r>
    <s v="5854"/>
    <d v="2025-09-29T00:00:00"/>
    <s v=""/>
    <m/>
    <n v="67490.48"/>
    <s v="Parziale"/>
    <n v="67490.48"/>
    <s v="766"/>
    <s v="."/>
    <s v="Mandato Assi 101"/>
    <s v="COOP SOCIALE COOPSELIOS SCRL _ CASA RIPOSO VILLA ELVIRA"/>
    <s v="5667"/>
    <s v="01164310359"/>
    <s v="01164310359"/>
    <x v="3"/>
    <x v="3"/>
    <s v="Erogatori privati"/>
    <s v="Fattura"/>
    <s v="25 201/7050"/>
    <d v="2025-09-05T00:00:00"/>
    <s v="9549"/>
    <s v="ACQ ATT IST"/>
    <d v="2025-09-15T00:00:00"/>
    <n v="70865"/>
    <s v="VOUCHER HOSPICE SET/25"/>
    <s v="06"/>
    <n v="3118"/>
    <n v="67490.48"/>
    <s v="B5315EC052"/>
    <s v="1621922"/>
    <s v="1427900"/>
    <s v="Acquisti di servizi sanitari per assistenza ospedaliera da privati"/>
    <x v="0"/>
    <x v="0"/>
  </r>
  <r>
    <s v="5854"/>
    <d v="2025-09-29T00:00:00"/>
    <s v=""/>
    <m/>
    <n v="23390.48"/>
    <s v="Parziale"/>
    <n v="23390.48"/>
    <s v="766"/>
    <s v="."/>
    <s v="Mandato Assi 101"/>
    <s v="COOP SOCIALE COOPSELIOS SCRL _ CASA RIPOSO VILLA ELVIRA"/>
    <s v="5667"/>
    <s v="01164310359"/>
    <s v="01164310359"/>
    <x v="3"/>
    <x v="3"/>
    <s v="Erogatori privati"/>
    <s v="Fattura"/>
    <s v="25 201/7051"/>
    <d v="2025-09-05T00:00:00"/>
    <s v="9550"/>
    <s v="ACQ ATT IST"/>
    <d v="2025-09-15T00:00:00"/>
    <n v="24560"/>
    <s v="VOUCHER ADI SET/25"/>
    <s v="06"/>
    <n v="3133"/>
    <n v="23390.48"/>
    <s v="B5315EC052"/>
    <s v="1621923"/>
    <s v="1427900"/>
    <s v="Acquisti di prestazioni socio sanitarie a rilevanza sanitaria da privati"/>
    <x v="0"/>
    <x v="0"/>
  </r>
  <r>
    <s v="5853"/>
    <d v="2025-09-29T00:00:00"/>
    <s v=""/>
    <m/>
    <n v="194003"/>
    <s v="Completo"/>
    <n v="194003"/>
    <s v="766"/>
    <s v="."/>
    <s v="Mandato Assi 101"/>
    <s v="Istituti Clinici Scientifici Maugeri SpA SB"/>
    <s v="23000"/>
    <s v="02631650187"/>
    <s v="02631650187"/>
    <x v="4"/>
    <x v="4"/>
    <s v="Erogatori privati"/>
    <s v="Fattura"/>
    <s v="25 4100001877"/>
    <d v="2025-09-04T00:00:00"/>
    <s v="9540"/>
    <s v="ACQ ATT IST"/>
    <d v="2025-09-15T00:00:00"/>
    <n v="194003"/>
    <s v="VOUCHER HOSPICE SET/25"/>
    <s v="06"/>
    <n v="3118"/>
    <n v="194001"/>
    <s v="B5360DB6A0"/>
    <s v="1621913"/>
    <s v="1427899"/>
    <s v="Acquisti di servizi sanitari per assistenza ospedaliera da privati"/>
    <x v="0"/>
    <x v="0"/>
  </r>
  <r>
    <s v="5853"/>
    <d v="2025-09-29T00:00:00"/>
    <s v=""/>
    <m/>
    <n v="15056"/>
    <s v="Completo"/>
    <n v="15056"/>
    <s v="766"/>
    <s v="."/>
    <s v="Mandato Assi 101"/>
    <s v="Istituti Clinici Scientifici Maugeri SpA SB"/>
    <s v="23000"/>
    <s v="02631650187"/>
    <s v="02631650187"/>
    <x v="4"/>
    <x v="4"/>
    <s v="Erogatori privati"/>
    <s v="Fattura"/>
    <s v="25 4100001878"/>
    <d v="2025-09-04T00:00:00"/>
    <s v="9541"/>
    <s v="ACQ ATT IST"/>
    <d v="2025-09-15T00:00:00"/>
    <n v="15056"/>
    <s v="VOUCHER UCP-DOM SET/25"/>
    <s v="06"/>
    <n v="5598"/>
    <n v="2"/>
    <s v="B5360DB6A0"/>
    <s v="1621914"/>
    <s v="1427899"/>
    <s v="Altri oneri  della gestione corrente"/>
    <x v="0"/>
    <x v="1"/>
  </r>
  <r>
    <s v="5853"/>
    <d v="2025-09-29T00:00:00"/>
    <s v=""/>
    <m/>
    <n v="194003"/>
    <s v="Completo"/>
    <n v="194003"/>
    <s v="766"/>
    <s v="."/>
    <s v="Mandato Assi 101"/>
    <s v="Istituti Clinici Scientifici Maugeri SpA SB"/>
    <s v="23000"/>
    <s v="02631650187"/>
    <s v="02631650187"/>
    <x v="4"/>
    <x v="4"/>
    <s v="Erogatori privati"/>
    <s v="Fattura"/>
    <s v="25 4100001877"/>
    <d v="2025-09-04T00:00:00"/>
    <s v="9540"/>
    <s v="ACQ ATT IST"/>
    <d v="2025-09-15T00:00:00"/>
    <n v="194003"/>
    <s v="VOUCHER HOSPICE SET/25"/>
    <s v="06"/>
    <n v="5598"/>
    <n v="2"/>
    <s v="B5360DB6A0"/>
    <s v="1621913"/>
    <s v="1427899"/>
    <s v="Altri oneri  della gestione corrente"/>
    <x v="0"/>
    <x v="1"/>
  </r>
  <r>
    <s v="5853"/>
    <d v="2025-09-29T00:00:00"/>
    <s v=""/>
    <m/>
    <n v="15056"/>
    <s v="Completo"/>
    <n v="15056"/>
    <s v="766"/>
    <s v="."/>
    <s v="Mandato Assi 101"/>
    <s v="Istituti Clinici Scientifici Maugeri SpA SB"/>
    <s v="23000"/>
    <s v="02631650187"/>
    <s v="02631650187"/>
    <x v="4"/>
    <x v="4"/>
    <s v="Erogatori privati"/>
    <s v="Fattura"/>
    <s v="25 4100001878"/>
    <d v="2025-09-04T00:00:00"/>
    <s v="9541"/>
    <s v="ACQ ATT IST"/>
    <d v="2025-09-15T00:00:00"/>
    <n v="15056"/>
    <s v="VOUCHER UCP-DOM SET/25"/>
    <s v="06"/>
    <n v="3133"/>
    <n v="15054"/>
    <s v="B5360DB6A0"/>
    <s v="1621914"/>
    <s v="1427899"/>
    <s v="Acquisti di prestazioni socio sanitarie a rilevanza sanitaria da privati"/>
    <x v="0"/>
    <x v="0"/>
  </r>
  <r>
    <s v="5852"/>
    <d v="2025-09-29T00:00:00"/>
    <s v=""/>
    <m/>
    <n v="27381"/>
    <s v="Completo"/>
    <n v="27381"/>
    <s v="766"/>
    <s v="."/>
    <s v="Mandato Assi 101"/>
    <s v="CENTRO MEDICO SANITARIO RO.PA.RI. SRL"/>
    <s v="10586"/>
    <s v="01875720185"/>
    <s v="12878790158"/>
    <x v="5"/>
    <x v="5"/>
    <s v="Erogatori privati"/>
    <s v="Fattura"/>
    <s v="25 FATTPA 39_25"/>
    <d v="2025-09-11T00:00:00"/>
    <s v="9555"/>
    <s v="ACQ ATT IST"/>
    <d v="2025-09-15T00:00:00"/>
    <n v="27381"/>
    <s v="VOUCHER ADI SET/25"/>
    <s v="06"/>
    <n v="3133"/>
    <n v="27381"/>
    <s v="B5315B421B"/>
    <s v="1621928"/>
    <s v="1427898"/>
    <s v="Acquisti di prestazioni socio sanitarie a rilevanza sanitaria da privati"/>
    <x v="0"/>
    <x v="0"/>
  </r>
  <r>
    <s v="5851"/>
    <d v="2025-09-29T00:00:00"/>
    <s v=""/>
    <m/>
    <n v="11217"/>
    <s v="Completo"/>
    <n v="11217"/>
    <s v="766"/>
    <s v="."/>
    <s v="Mandato Assi 101"/>
    <s v="FONDAZIONE VARNI AGNETTI"/>
    <s v="7759"/>
    <s v="01664350186"/>
    <s v="01664350186"/>
    <x v="6"/>
    <x v="6"/>
    <s v="Erogatori privati"/>
    <s v="Fattura"/>
    <s v="25 51/E"/>
    <d v="2025-09-04T00:00:00"/>
    <s v="9536"/>
    <s v="ACQ ATT IST"/>
    <d v="2025-09-15T00:00:00"/>
    <n v="11217"/>
    <s v="VOUCHER ADI  SET/25"/>
    <s v="06"/>
    <n v="3133"/>
    <n v="11217"/>
    <s v="B531625F57"/>
    <s v="1621909"/>
    <s v="1427897"/>
    <s v="Acquisti di prestazioni socio sanitarie a rilevanza sanitaria da privati"/>
    <x v="0"/>
    <x v="0"/>
  </r>
  <r>
    <s v="5850"/>
    <d v="2025-09-29T00:00:00"/>
    <s v=""/>
    <m/>
    <n v="5076"/>
    <s v="Completo"/>
    <n v="5076"/>
    <s v="766"/>
    <s v="."/>
    <s v="Mandato Assi 101"/>
    <s v="ADISANITAS S.R.L."/>
    <s v="20683"/>
    <s v="02026000188"/>
    <s v="02026000188"/>
    <x v="7"/>
    <x v="7"/>
    <s v="Erogatori privati"/>
    <s v="Fattura"/>
    <s v="25 FPA 26/25"/>
    <d v="2025-09-05T00:00:00"/>
    <s v="9542"/>
    <s v="ACQ ATT IST"/>
    <d v="2025-09-15T00:00:00"/>
    <n v="5076"/>
    <s v="VOUCHER ADI SET/25"/>
    <s v="06"/>
    <n v="3133"/>
    <n v="5076"/>
    <s v="B52C555F10"/>
    <s v="1621915"/>
    <s v="1427896"/>
    <s v="Acquisti di prestazioni socio sanitarie a rilevanza sanitaria da privati"/>
    <x v="0"/>
    <x v="0"/>
  </r>
  <r>
    <s v="5849"/>
    <d v="2025-09-29T00:00:00"/>
    <s v=""/>
    <m/>
    <n v="3033"/>
    <s v="Completo"/>
    <n v="3033"/>
    <s v="766"/>
    <s v="."/>
    <s v="Mandato Assi 101"/>
    <s v="PII ISTITUTI UNIFICATI"/>
    <s v="5993"/>
    <s v="00478980188"/>
    <s v="00478980188"/>
    <x v="8"/>
    <x v="8"/>
    <s v="Erogatori privati"/>
    <s v="Fattura"/>
    <s v="25 1260/E"/>
    <d v="2025-09-12T00:00:00"/>
    <s v="9556"/>
    <s v="ACQ ATT IST"/>
    <d v="2025-09-15T00:00:00"/>
    <n v="3033"/>
    <s v="VOUCHER UCP-DOM  SET/25"/>
    <s v="06"/>
    <n v="3133"/>
    <n v="3033"/>
    <s v="B537227CB8"/>
    <s v="1621929"/>
    <s v="1427895"/>
    <s v="Acquisti di prestazioni socio sanitarie a rilevanza sanitaria da privati"/>
    <x v="0"/>
    <x v="0"/>
  </r>
  <r>
    <s v="5849"/>
    <d v="2025-09-29T00:00:00"/>
    <s v=""/>
    <m/>
    <n v="23973"/>
    <s v="Completo"/>
    <n v="23973"/>
    <s v="766"/>
    <s v="."/>
    <s v="Mandato Assi 101"/>
    <s v="PII ISTITUTI UNIFICATI"/>
    <s v="5993"/>
    <s v="00478980188"/>
    <s v="00478980188"/>
    <x v="8"/>
    <x v="8"/>
    <s v="Erogatori privati"/>
    <s v="Fattura"/>
    <s v="25 1259/E"/>
    <d v="2025-09-12T00:00:00"/>
    <s v="9557"/>
    <s v="ACQ ATT IST"/>
    <d v="2025-09-15T00:00:00"/>
    <n v="23973"/>
    <s v="VOUCHER ADI   SET/25"/>
    <s v="06"/>
    <n v="3133"/>
    <n v="23973"/>
    <s v="B537227CB8"/>
    <s v="1621930"/>
    <s v="1427895"/>
    <s v="Acquisti di prestazioni socio sanitarie a rilevanza sanitaria da privati"/>
    <x v="0"/>
    <x v="0"/>
  </r>
  <r>
    <s v="5848"/>
    <d v="2025-09-29T00:00:00"/>
    <s v=""/>
    <m/>
    <n v="38486"/>
    <s v="Completo"/>
    <n v="38486"/>
    <s v="766"/>
    <s v="."/>
    <s v="Mandato Assi 101"/>
    <s v="FONDAZIONE CONTE FRANCO CELLA DI RIVARA ONLUS."/>
    <s v="2593"/>
    <s v="01331740181"/>
    <s v="84003740184"/>
    <x v="9"/>
    <x v="9"/>
    <s v="Erogatori privati"/>
    <s v="Fattura"/>
    <s v="25 1037/E"/>
    <d v="2025-09-05T00:00:00"/>
    <s v="9545"/>
    <s v="ACQ ATT IST"/>
    <d v="2025-09-15T00:00:00"/>
    <n v="38486"/>
    <s v="VOUCHER ADI  SET/25"/>
    <s v="06"/>
    <n v="3133"/>
    <n v="38486"/>
    <s v="B53162E6C7"/>
    <s v="1621918"/>
    <s v="1427894"/>
    <s v="Acquisti di prestazioni socio sanitarie a rilevanza sanitaria da privati"/>
    <x v="0"/>
    <x v="0"/>
  </r>
  <r>
    <s v="5847"/>
    <d v="2025-09-29T00:00:00"/>
    <s v=""/>
    <m/>
    <n v="18810.48"/>
    <s v="Parziale"/>
    <n v="18810.48"/>
    <s v="766"/>
    <s v="."/>
    <s v="Mandato Assi 101"/>
    <s v="IN CAMMINO COOP. SOCIALE ARL O.N.L.U.S."/>
    <s v="20422"/>
    <s v="08309530155"/>
    <s v="08309530155"/>
    <x v="10"/>
    <x v="10"/>
    <s v="Erogatori privati"/>
    <s v="Fattura"/>
    <s v="25 46/PA"/>
    <d v="2025-09-05T00:00:00"/>
    <s v="9551"/>
    <s v="ACQ ATT IST"/>
    <d v="2025-09-15T00:00:00"/>
    <n v="19751"/>
    <s v="VOUCHER UCP-DOM SET/25"/>
    <s v="06"/>
    <n v="3133"/>
    <n v="18810.48"/>
    <s v="B5360D8427"/>
    <s v="1621924"/>
    <s v="1427893"/>
    <s v="Acquisti di prestazioni socio sanitarie a rilevanza sanitaria da privati"/>
    <x v="0"/>
    <x v="0"/>
  </r>
  <r>
    <s v="5846"/>
    <d v="2025-09-29T00:00:00"/>
    <s v=""/>
    <m/>
    <n v="29985.71"/>
    <s v="Parziale"/>
    <n v="29985.71"/>
    <s v="766"/>
    <s v="."/>
    <s v="Mandato Assi 101"/>
    <s v="CONSORZIO DOMICARE SOC. COOPERATIVA SOCIALE"/>
    <s v="21866"/>
    <s v="02050010350"/>
    <s v="02050010350"/>
    <x v="11"/>
    <x v="11"/>
    <s v="Erogatori privati"/>
    <s v="Fattura"/>
    <s v="25 2630"/>
    <d v="2025-09-16T00:00:00"/>
    <s v="9708"/>
    <s v="ACQ ATT IST"/>
    <d v="2025-09-18T00:00:00"/>
    <n v="31485"/>
    <s v="VOUCHER ADI SET/25"/>
    <s v="06"/>
    <n v="3133"/>
    <n v="29985.71"/>
    <s v="B5315BB7E0"/>
    <s v="1622084"/>
    <s v="1427892"/>
    <s v="Acquisti di prestazioni socio sanitarie a rilevanza sanitaria da privati"/>
    <x v="0"/>
    <x v="0"/>
  </r>
  <r>
    <s v="5845"/>
    <d v="2025-09-29T00:00:00"/>
    <s v=""/>
    <m/>
    <n v="41311"/>
    <s v="Completo"/>
    <n v="41311"/>
    <s v="766"/>
    <s v="."/>
    <s v="Mandato Assi 101"/>
    <s v="FONDAZIONE LINO SARTORI-ETS"/>
    <s v="25006"/>
    <s v="02929360184"/>
    <s v=""/>
    <x v="12"/>
    <x v="12"/>
    <s v="Erogatori privati"/>
    <s v="Fattura"/>
    <s v="25 FPA 26/25"/>
    <d v="2025-09-04T00:00:00"/>
    <s v="9538"/>
    <s v="ACQ ATT IST"/>
    <d v="2025-09-15T00:00:00"/>
    <n v="41311"/>
    <s v="VOUCHER ADI SET/25"/>
    <s v="06"/>
    <n v="3133"/>
    <n v="41311"/>
    <s v="B531627102"/>
    <s v="1621911"/>
    <s v="1427891"/>
    <s v="Acquisti di prestazioni socio sanitarie a rilevanza sanitaria da privati"/>
    <x v="0"/>
    <x v="0"/>
  </r>
  <r>
    <s v="5845"/>
    <d v="2025-09-29T00:00:00"/>
    <s v=""/>
    <m/>
    <n v="117442"/>
    <s v="Completo"/>
    <n v="117442"/>
    <s v="766"/>
    <s v="."/>
    <s v="Mandato Assi 101"/>
    <s v="FONDAZIONE LINO SARTORI-ETS"/>
    <s v="25006"/>
    <s v="02929360184"/>
    <s v=""/>
    <x v="12"/>
    <x v="12"/>
    <s v="Erogatori privati"/>
    <s v="Fattura"/>
    <s v="25 FPA 25/25"/>
    <d v="2025-09-04T00:00:00"/>
    <s v="9539"/>
    <s v="ACQ ATT IST"/>
    <d v="2025-09-15T00:00:00"/>
    <n v="117442"/>
    <s v="VOUCHER UCP-DOM SET/25"/>
    <s v="06"/>
    <n v="3133"/>
    <n v="117442"/>
    <s v="B531627102"/>
    <s v="1621912"/>
    <s v="1427891"/>
    <s v="Acquisti di prestazioni socio sanitarie a rilevanza sanitaria da privati"/>
    <x v="0"/>
    <x v="0"/>
  </r>
  <r>
    <s v="5844"/>
    <d v="2025-09-29T00:00:00"/>
    <s v=""/>
    <m/>
    <n v="15614"/>
    <s v="Completo"/>
    <n v="15614"/>
    <s v="766"/>
    <s v="."/>
    <s v="Mandato Assi 101"/>
    <s v="FINISTERRE SOCIETA' CONSORTILE ARL"/>
    <s v="21238"/>
    <s v="02761090121"/>
    <s v="02761090121"/>
    <x v="13"/>
    <x v="13"/>
    <s v="Erogatori privati"/>
    <s v="Fattura"/>
    <s v="25 304/PA"/>
    <d v="2025-09-05T00:00:00"/>
    <s v="9554"/>
    <s v="ACQ ATT IST"/>
    <d v="2025-09-15T00:00:00"/>
    <n v="15614"/>
    <s v="VOUCHER UCP-DOM SET/25"/>
    <s v="06"/>
    <n v="3133"/>
    <n v="15614"/>
    <s v="B53161B719"/>
    <s v="1621927"/>
    <s v="1427890"/>
    <s v="Acquisti di prestazioni socio sanitarie a rilevanza sanitaria da privati"/>
    <x v="0"/>
    <x v="0"/>
  </r>
  <r>
    <s v="5843"/>
    <d v="2025-09-29T00:00:00"/>
    <s v=""/>
    <m/>
    <n v="12878"/>
    <s v="Completo"/>
    <n v="12878"/>
    <s v="766"/>
    <s v="."/>
    <s v="Mandato Assi 101"/>
    <s v="MH HEALTH CENTER SRL"/>
    <s v="24622"/>
    <s v="10443450969"/>
    <s v="10443450969"/>
    <x v="14"/>
    <x v="14"/>
    <s v="Erogatori privati"/>
    <s v="Fattura"/>
    <s v="25 95/E"/>
    <d v="2025-09-05T00:00:00"/>
    <s v="9546"/>
    <s v="ACQ ATT IST"/>
    <d v="2025-09-15T00:00:00"/>
    <n v="12878"/>
    <s v="VOUCHER ADI  SET/25"/>
    <s v="06"/>
    <n v="3133"/>
    <n v="12876"/>
    <s v="B5360E6FB1"/>
    <s v="1621919"/>
    <s v="1427889"/>
    <s v="Acquisti di prestazioni socio sanitarie a rilevanza sanitaria da privati"/>
    <x v="0"/>
    <x v="0"/>
  </r>
  <r>
    <s v="5843"/>
    <d v="2025-09-29T00:00:00"/>
    <s v=""/>
    <m/>
    <n v="12878"/>
    <s v="Completo"/>
    <n v="12878"/>
    <s v="766"/>
    <s v="."/>
    <s v="Mandato Assi 101"/>
    <s v="MH HEALTH CENTER SRL"/>
    <s v="24622"/>
    <s v="10443450969"/>
    <s v="10443450969"/>
    <x v="14"/>
    <x v="14"/>
    <s v="Erogatori privati"/>
    <s v="Fattura"/>
    <s v="25 95/E"/>
    <d v="2025-09-05T00:00:00"/>
    <s v="9546"/>
    <s v="ACQ ATT IST"/>
    <d v="2025-09-15T00:00:00"/>
    <n v="12878"/>
    <s v="VOUCHER ADI  SET/25"/>
    <s v="06"/>
    <n v="5598"/>
    <n v="2"/>
    <s v="B5360E6FB1"/>
    <s v="1621919"/>
    <s v="1427889"/>
    <s v="Altri oneri  della gestione corrente"/>
    <x v="0"/>
    <x v="1"/>
  </r>
  <r>
    <s v="5842"/>
    <d v="2025-09-29T00:00:00"/>
    <s v=""/>
    <m/>
    <n v="110"/>
    <s v="Completo"/>
    <n v="110"/>
    <s v="766"/>
    <s v="."/>
    <s v="Mandato Assi 101"/>
    <s v="AQUA SRL"/>
    <s v="24491"/>
    <s v="07298340964"/>
    <s v=""/>
    <x v="15"/>
    <x v="15"/>
    <s v="Erogatori privati"/>
    <s v="Fattura"/>
    <s v="25 195/PA"/>
    <d v="2025-09-04T00:00:00"/>
    <s v="9535"/>
    <s v="ACQ ATT IST"/>
    <d v="2025-09-15T00:00:00"/>
    <n v="110"/>
    <s v="VOUCHER ADI SET/25"/>
    <s v="06"/>
    <n v="5598"/>
    <n v="2"/>
    <s v="B52C5748A7"/>
    <s v="1621908"/>
    <s v="1427888"/>
    <s v="Altri oneri  della gestione corrente"/>
    <x v="0"/>
    <x v="1"/>
  </r>
  <r>
    <s v="5842"/>
    <d v="2025-09-29T00:00:00"/>
    <s v=""/>
    <m/>
    <n v="110"/>
    <s v="Completo"/>
    <n v="110"/>
    <s v="766"/>
    <s v="."/>
    <s v="Mandato Assi 101"/>
    <s v="AQUA SRL"/>
    <s v="24491"/>
    <s v="07298340964"/>
    <s v=""/>
    <x v="15"/>
    <x v="15"/>
    <s v="Erogatori privati"/>
    <s v="Fattura"/>
    <s v="25 195/PA"/>
    <d v="2025-09-04T00:00:00"/>
    <s v="9535"/>
    <s v="ACQ ATT IST"/>
    <d v="2025-09-15T00:00:00"/>
    <n v="110"/>
    <s v="VOUCHER ADI SET/25"/>
    <s v="06"/>
    <n v="3133"/>
    <n v="108"/>
    <s v="B52C5748A7"/>
    <s v="1621908"/>
    <s v="1427888"/>
    <s v="Acquisti di prestazioni socio sanitarie a rilevanza sanitaria da privati"/>
    <x v="0"/>
    <x v="0"/>
  </r>
  <r>
    <s v="5840"/>
    <d v="2025-09-29T00:00:00"/>
    <s v=""/>
    <m/>
    <n v="15755"/>
    <s v="Completo"/>
    <n v="15755"/>
    <s v="766"/>
    <s v="ACCONTI SETTEMBRE"/>
    <s v="Mandato Assi 101"/>
    <s v="AZIENDA SPECIALE MULTISERVIZI VIGEVANO"/>
    <s v="10541"/>
    <s v="01968970184"/>
    <s v=""/>
    <x v="16"/>
    <x v="16"/>
    <s v="Farmacie"/>
    <s v="Fattura"/>
    <s v="25 91/FE"/>
    <d v="2025-09-03T00:00:00"/>
    <s v="9690"/>
    <s v="ACQ ATT IST"/>
    <d v="2025-09-17T00:00:00"/>
    <n v="15755"/>
    <s v="CDI ACCONTO SETTEMBRE 2025"/>
    <s v="05"/>
    <n v="5598"/>
    <n v="2"/>
    <s v="ESCLUSO_27"/>
    <s v="1622066"/>
    <s v="1427886"/>
    <s v="Altri oneri  della gestione corrente"/>
    <x v="0"/>
    <x v="1"/>
  </r>
  <r>
    <s v="5840"/>
    <d v="2025-09-29T00:00:00"/>
    <s v=""/>
    <m/>
    <n v="148779"/>
    <s v="Completo"/>
    <n v="148779"/>
    <s v="766"/>
    <s v="ACCONTI SETTEMBRE"/>
    <s v="Mandato Assi 101"/>
    <s v="AZIENDA SPECIALE MULTISERVIZI VIGEVANO"/>
    <s v="10541"/>
    <s v="01968970184"/>
    <s v=""/>
    <x v="16"/>
    <x v="16"/>
    <s v="Farmacie"/>
    <s v="Fattura"/>
    <s v="25 92/FE"/>
    <d v="2025-09-05T00:00:00"/>
    <s v="9691"/>
    <s v="ACQ ATT IST"/>
    <d v="2025-09-17T00:00:00"/>
    <n v="148779"/>
    <s v="RSA ACCONTO SETTEMBRE 2025"/>
    <s v="05"/>
    <n v="3132"/>
    <n v="148777"/>
    <s v="ESCLUSO_27"/>
    <s v="1622067"/>
    <s v="1427886"/>
    <s v="Acquisti di prestazioni socio sanitarie a rilevanza sanitaria da altre Amministrazioni pubbliche"/>
    <x v="0"/>
    <x v="0"/>
  </r>
  <r>
    <s v="5840"/>
    <d v="2025-09-29T00:00:00"/>
    <s v=""/>
    <m/>
    <n v="15755"/>
    <s v="Completo"/>
    <n v="15755"/>
    <s v="766"/>
    <s v="ACCONTI SETTEMBRE"/>
    <s v="Mandato Assi 101"/>
    <s v="AZIENDA SPECIALE MULTISERVIZI VIGEVANO"/>
    <s v="10541"/>
    <s v="01968970184"/>
    <s v=""/>
    <x v="16"/>
    <x v="16"/>
    <s v="Farmacie"/>
    <s v="Fattura"/>
    <s v="25 91/FE"/>
    <d v="2025-09-03T00:00:00"/>
    <s v="9690"/>
    <s v="ACQ ATT IST"/>
    <d v="2025-09-17T00:00:00"/>
    <n v="15755"/>
    <s v="CDI ACCONTO SETTEMBRE 2025"/>
    <s v="05"/>
    <n v="3132"/>
    <n v="15753"/>
    <s v="ESCLUSO_27"/>
    <s v="1622066"/>
    <s v="1427886"/>
    <s v="Acquisti di prestazioni socio sanitarie a rilevanza sanitaria da altre Amministrazioni pubbliche"/>
    <x v="0"/>
    <x v="0"/>
  </r>
  <r>
    <s v="5840"/>
    <d v="2025-09-29T00:00:00"/>
    <s v=""/>
    <m/>
    <n v="148779"/>
    <s v="Completo"/>
    <n v="148779"/>
    <s v="766"/>
    <s v="ACCONTI SETTEMBRE"/>
    <s v="Mandato Assi 101"/>
    <s v="AZIENDA SPECIALE MULTISERVIZI VIGEVANO"/>
    <s v="10541"/>
    <s v="01968970184"/>
    <s v=""/>
    <x v="16"/>
    <x v="16"/>
    <s v="Farmacie"/>
    <s v="Fattura"/>
    <s v="25 92/FE"/>
    <d v="2025-09-05T00:00:00"/>
    <s v="9691"/>
    <s v="ACQ ATT IST"/>
    <d v="2025-09-17T00:00:00"/>
    <n v="148779"/>
    <s v="RSA ACCONTO SETTEMBRE 2025"/>
    <s v="05"/>
    <n v="5598"/>
    <n v="2"/>
    <s v="ESCLUSO_27"/>
    <s v="1622067"/>
    <s v="1427886"/>
    <s v="Altri oneri  della gestione corrente"/>
    <x v="0"/>
    <x v="1"/>
  </r>
  <r>
    <s v="5839"/>
    <d v="2025-09-29T00:00:00"/>
    <s v=""/>
    <m/>
    <n v="640"/>
    <s v="Completo"/>
    <n v="640"/>
    <s v="690"/>
    <s v="incremento tutoring"/>
    <s v="Mandato Pavia 101"/>
    <s v="FONDAZIONE SAN GERMANO CENTRO FISIOTERAPICO DI VARZI"/>
    <s v="3328"/>
    <s v="01339220186"/>
    <s v="01339220186"/>
    <x v="17"/>
    <x v="17"/>
    <s v="Erogatori privati"/>
    <s v="Fattura"/>
    <s v="25 143/B"/>
    <d v="2025-07-22T00:00:00"/>
    <s v="9203"/>
    <s v="ACQ ATT IST"/>
    <d v="2025-09-05T00:00:00"/>
    <n v="640"/>
    <s v="INCREMENTO TUTORING SALDO 2024"/>
    <s v="06"/>
    <n v="3133"/>
    <n v="640"/>
    <s v="B196351977"/>
    <s v="1621084"/>
    <s v="1427885"/>
    <s v="Acquisti di prestazioni socio sanitarie a rilevanza sanitaria da privati"/>
    <x v="0"/>
    <x v="0"/>
  </r>
  <r>
    <s v="5838"/>
    <d v="2025-09-29T00:00:00"/>
    <s v=""/>
    <m/>
    <n v="890.6"/>
    <s v="Completo"/>
    <n v="890.6"/>
    <s v="690"/>
    <s v="incremento tutoring"/>
    <s v="Mandato Pavia 101"/>
    <s v="CONSULTORIO FAMILIARE"/>
    <s v="20618"/>
    <s v="02116580180"/>
    <s v="02116580180"/>
    <x v="18"/>
    <x v="18"/>
    <s v="Erogatori privati"/>
    <s v="Fattura"/>
    <s v="25 PA/9"/>
    <d v="2025-07-23T00:00:00"/>
    <s v="9798"/>
    <s v="ACQ ATT IST"/>
    <d v="2025-09-26T00:00:00"/>
    <n v="890.6"/>
    <s v="INCREMENTO TUTORING SALDO 2024"/>
    <s v="06"/>
    <n v="3133"/>
    <n v="890.6"/>
    <s v="B1893697A2"/>
    <s v="1622213"/>
    <s v="1427884"/>
    <s v="Acquisti di prestazioni socio sanitarie a rilevanza sanitaria da privati"/>
    <x v="0"/>
    <x v="0"/>
  </r>
  <r>
    <s v="5837"/>
    <d v="2025-09-29T00:00:00"/>
    <s v=""/>
    <m/>
    <n v="1104.0999999999999"/>
    <s v="Completo"/>
    <n v="1104.0999999999999"/>
    <s v="690"/>
    <s v="incremento tutoring"/>
    <s v="Mandato 101"/>
    <s v="CENTRO CLINICO MINERVA SRL"/>
    <s v="21460"/>
    <s v="02197860188"/>
    <s v="02197860188"/>
    <x v="19"/>
    <x v="19"/>
    <s v="Erogatori privati"/>
    <s v="Fattura"/>
    <s v="25 10/ FATTPA"/>
    <d v="2025-08-01T00:00:00"/>
    <s v="9797"/>
    <s v="ACQ ATT IST"/>
    <d v="2025-09-26T00:00:00"/>
    <n v="1104.0999999999999"/>
    <s v="INCREMENTO TUTORING SALDO 2024"/>
    <s v="06"/>
    <n v="3133"/>
    <n v="1104.0999999999999"/>
    <s v="B18A1F7A6C"/>
    <s v="1622212"/>
    <s v="1427883"/>
    <s v="Acquisti di prestazioni socio sanitarie a rilevanza sanitaria da privati"/>
    <x v="0"/>
    <x v="0"/>
  </r>
  <r>
    <s v="5836"/>
    <d v="2025-09-29T00:00:00"/>
    <s v=""/>
    <m/>
    <n v="5099.5"/>
    <s v="Parziale"/>
    <n v="5099.5"/>
    <s v="766"/>
    <s v="FT. 461 - 462"/>
    <s v="Mandato Assi 101"/>
    <s v="COMUNITA' SAN MAURIZIO"/>
    <s v="24638"/>
    <s v="01733150401"/>
    <s v="01733150401"/>
    <x v="20"/>
    <x v="20"/>
    <s v="Erogatori privati"/>
    <s v="Fattura"/>
    <s v="25 461"/>
    <d v="2025-07-31T00:00:00"/>
    <s v="8373"/>
    <s v="ACQ ATT IST"/>
    <d v="2025-08-14T00:00:00"/>
    <n v="5354.48"/>
    <s v="TOX RETTA FUORI REGIONE LUGLIO 2025"/>
    <s v="06"/>
    <n v="3133"/>
    <n v="5099.5"/>
    <s v="B3F6845C89"/>
    <s v="1618930"/>
    <s v="1427882"/>
    <s v="Acquisti di prestazioni socio sanitarie a rilevanza sanitaria da privati"/>
    <x v="0"/>
    <x v="0"/>
  </r>
  <r>
    <s v="5836"/>
    <d v="2025-09-29T00:00:00"/>
    <s v=""/>
    <m/>
    <n v="902.1"/>
    <s v="Parziale"/>
    <n v="902.1"/>
    <s v="766"/>
    <s v="FT. 461 - 462"/>
    <s v="Mandato Assi 101"/>
    <s v="COMUNITA' SAN MAURIZIO"/>
    <s v="24638"/>
    <s v="01733150401"/>
    <s v="01733150401"/>
    <x v="20"/>
    <x v="20"/>
    <s v="Erogatori privati"/>
    <s v="Fattura"/>
    <s v="25 462"/>
    <d v="2025-07-31T00:00:00"/>
    <s v="8372"/>
    <s v="ACQ ATT IST"/>
    <d v="2025-08-14T00:00:00"/>
    <n v="947.21"/>
    <s v="TOX RETTA FUORI REGIONE LUGLIO 2025"/>
    <s v="06"/>
    <n v="3133"/>
    <n v="902.1"/>
    <s v="B315CC312E"/>
    <s v="1618929"/>
    <s v="1427882"/>
    <s v="Acquisti di prestazioni socio sanitarie a rilevanza sanitaria da privati"/>
    <x v="0"/>
    <x v="0"/>
  </r>
  <r>
    <s v="5835"/>
    <d v="2025-09-29T00:00:00"/>
    <s v=""/>
    <m/>
    <n v="4642.25"/>
    <s v="Completo"/>
    <n v="4642.25"/>
    <s v="766"/>
    <s v="FT. 231"/>
    <s v="Mandato Assi 101"/>
    <s v="FONDAZIONE LA RICERCA ETS"/>
    <s v="3030"/>
    <s v="00861180339"/>
    <s v="91006310337"/>
    <x v="21"/>
    <x v="21"/>
    <s v="Erogatori privati"/>
    <s v="Fattura"/>
    <s v="25 000231PA"/>
    <d v="2025-08-28T00:00:00"/>
    <s v="8718"/>
    <s v="ACQ ATT IST"/>
    <d v="2025-09-01T00:00:00"/>
    <n v="4642.25"/>
    <s v="TOX residenziale Emmaus luglio 2025"/>
    <s v="06"/>
    <n v="3133"/>
    <n v="4642.25"/>
    <s v="B61B7322DB"/>
    <s v="1619880"/>
    <s v="1427881"/>
    <s v="Acquisti di prestazioni socio sanitarie a rilevanza sanitaria da privati"/>
    <x v="0"/>
    <x v="0"/>
  </r>
  <r>
    <s v="5834"/>
    <d v="2025-09-29T00:00:00"/>
    <s v=""/>
    <m/>
    <n v="3971.76"/>
    <s v="Completo"/>
    <n v="3971.76"/>
    <s v="690 TESORERIA UNICA"/>
    <s v="25 FVB 202500000262"/>
    <s v="TESUNICA690"/>
    <s v="ASST NORD MILANO"/>
    <s v="24656"/>
    <s v="09320420962"/>
    <s v=""/>
    <x v="22"/>
    <x v="22"/>
    <s v="ASL/AO"/>
    <s v="Fattura"/>
    <s v="25 FVB 202500000262"/>
    <d v="2025-09-15T00:00:00"/>
    <s v="9696"/>
    <s v="ACQ ATT IST"/>
    <d v="2025-09-17T00:00:00"/>
    <n v="3971.76"/>
    <s v="RIMB.CONTRIB.+RITEN.PREV.DIR.AMM.DR.SSA LIGGERI 08/2025"/>
    <s v="08"/>
    <n v="5507"/>
    <n v="1213.94"/>
    <s v="ESCLUSO_20"/>
    <s v="1622072"/>
    <s v="1427880"/>
    <s v="Contributi previdenziali e assistenziali su indennità a organi istituzionali e altri compensi"/>
    <x v="0"/>
    <x v="1"/>
  </r>
  <r>
    <s v="5834"/>
    <d v="2025-09-29T00:00:00"/>
    <s v=""/>
    <m/>
    <n v="3971.76"/>
    <s v="Completo"/>
    <n v="3971.76"/>
    <s v="690 TESORERIA UNICA"/>
    <s v="25 FVB 202500000262"/>
    <s v="TESUNICA690"/>
    <s v="ASST NORD MILANO"/>
    <s v="24656"/>
    <s v="09320420962"/>
    <s v=""/>
    <x v="22"/>
    <x v="22"/>
    <s v="ASL/AO"/>
    <s v="Fattura"/>
    <s v="25 FVB 202500000262"/>
    <d v="2025-09-15T00:00:00"/>
    <s v="9696"/>
    <s v="ACQ ATT IST"/>
    <d v="2025-09-17T00:00:00"/>
    <n v="3971.76"/>
    <s v="RIMB.CONTRIB.+RITEN.PREV.DIR.AMM.DR.SSA LIGGERI 08/2025"/>
    <s v="08"/>
    <n v="5598"/>
    <n v="2"/>
    <s v="ESCLUSO_20"/>
    <s v="1622072"/>
    <s v="1427880"/>
    <s v="Altri oneri  della gestione corrente"/>
    <x v="0"/>
    <x v="1"/>
  </r>
  <r>
    <s v="5834"/>
    <d v="2025-09-29T00:00:00"/>
    <s v=""/>
    <m/>
    <n v="3971.76"/>
    <s v="Completo"/>
    <n v="3971.76"/>
    <s v="690 TESORERIA UNICA"/>
    <s v="25 FVB 202500000262"/>
    <s v="TESUNICA690"/>
    <s v="ASST NORD MILANO"/>
    <s v="24656"/>
    <s v="09320420962"/>
    <s v=""/>
    <x v="22"/>
    <x v="22"/>
    <s v="ASL/AO"/>
    <s v="Fattura"/>
    <s v="25 FVB 202500000262"/>
    <d v="2025-09-15T00:00:00"/>
    <s v="9696"/>
    <s v="ACQ ATT IST"/>
    <d v="2025-09-17T00:00:00"/>
    <n v="3971.76"/>
    <s v="RIMB.CONTRIB.+RITEN.PREV.DIR.AMM.DR.SSA LIGGERI 08/2025"/>
    <s v="08"/>
    <n v="5503"/>
    <n v="2755.82"/>
    <s v="ESCLUSO_20"/>
    <s v="1622072"/>
    <s v="1427880"/>
    <s v="Indennità, rimborso spese  ed oneri sociali per gli organi direttivi e Collegio sindacale"/>
    <x v="0"/>
    <x v="1"/>
  </r>
  <r>
    <s v="5833"/>
    <d v="2025-09-29T00:00:00"/>
    <s v=""/>
    <m/>
    <n v="3971.76"/>
    <s v="Completo"/>
    <n v="3971.76"/>
    <s v="690 TESORERIA UNICA"/>
    <s v="25 FVB 202500000258"/>
    <s v="TESUNICA690"/>
    <s v="ASST NORD MILANO"/>
    <s v="24656"/>
    <s v="09320420962"/>
    <s v=""/>
    <x v="22"/>
    <x v="22"/>
    <s v="ASL/AO"/>
    <s v="Fattura"/>
    <s v="25 FVB 202500000258"/>
    <d v="2025-09-15T00:00:00"/>
    <s v="9694"/>
    <s v="ACQ ATT IST"/>
    <d v="2025-09-17T00:00:00"/>
    <n v="3971.76"/>
    <s v="RIMB.CONTRIB.+RITEN.PREV.DIR.AMM.DR.SSA LIGGERI 07/2025"/>
    <s v="08"/>
    <n v="5598"/>
    <n v="2"/>
    <s v="ESCLUSO_20"/>
    <s v="1622070"/>
    <s v="1427879"/>
    <s v="Altri oneri  della gestione corrente"/>
    <x v="0"/>
    <x v="1"/>
  </r>
  <r>
    <s v="5833"/>
    <d v="2025-09-29T00:00:00"/>
    <s v=""/>
    <m/>
    <n v="3971.76"/>
    <s v="Completo"/>
    <n v="3971.76"/>
    <s v="690 TESORERIA UNICA"/>
    <s v="25 FVB 202500000258"/>
    <s v="TESUNICA690"/>
    <s v="ASST NORD MILANO"/>
    <s v="24656"/>
    <s v="09320420962"/>
    <s v=""/>
    <x v="22"/>
    <x v="22"/>
    <s v="ASL/AO"/>
    <s v="Fattura"/>
    <s v="25 FVB 202500000258"/>
    <d v="2025-09-15T00:00:00"/>
    <s v="9694"/>
    <s v="ACQ ATT IST"/>
    <d v="2025-09-17T00:00:00"/>
    <n v="3971.76"/>
    <s v="RIMB.CONTRIB.+RITEN.PREV.DIR.AMM.DR.SSA LIGGERI 07/2025"/>
    <s v="08"/>
    <n v="5507"/>
    <n v="1213.94"/>
    <s v="ESCLUSO_20"/>
    <s v="1622070"/>
    <s v="1427879"/>
    <s v="Contributi previdenziali e assistenziali su indennità a organi istituzionali e altri compensi"/>
    <x v="0"/>
    <x v="1"/>
  </r>
  <r>
    <s v="5833"/>
    <d v="2025-09-29T00:00:00"/>
    <s v=""/>
    <m/>
    <n v="3971.76"/>
    <s v="Completo"/>
    <n v="3971.76"/>
    <s v="690 TESORERIA UNICA"/>
    <s v="25 FVB 202500000258"/>
    <s v="TESUNICA690"/>
    <s v="ASST NORD MILANO"/>
    <s v="24656"/>
    <s v="09320420962"/>
    <s v=""/>
    <x v="22"/>
    <x v="22"/>
    <s v="ASL/AO"/>
    <s v="Fattura"/>
    <s v="25 FVB 202500000258"/>
    <d v="2025-09-15T00:00:00"/>
    <s v="9694"/>
    <s v="ACQ ATT IST"/>
    <d v="2025-09-17T00:00:00"/>
    <n v="3971.76"/>
    <s v="RIMB.CONTRIB.+RITEN.PREV.DIR.AMM.DR.SSA LIGGERI 07/2025"/>
    <s v="08"/>
    <n v="5503"/>
    <n v="2755.82"/>
    <s v="ESCLUSO_20"/>
    <s v="1622070"/>
    <s v="1427879"/>
    <s v="Indennità, rimborso spese  ed oneri sociali per gli organi direttivi e Collegio sindacale"/>
    <x v="0"/>
    <x v="1"/>
  </r>
  <r>
    <s v="5832"/>
    <d v="2025-09-29T00:00:00"/>
    <s v=""/>
    <m/>
    <n v="3136.7"/>
    <s v="Completo"/>
    <n v="3136.7"/>
    <s v="690"/>
    <s v="incremento tutoring"/>
    <s v="Mandato 101"/>
    <s v="Il sole onlus"/>
    <s v="11398"/>
    <s v=""/>
    <s v="94023030185"/>
    <x v="23"/>
    <x v="23"/>
    <s v="Erogatori privati"/>
    <s v="Fattura"/>
    <s v="9/A/2025"/>
    <d v="2025-07-23T00:00:00"/>
    <s v="9799"/>
    <s v="ACQ ATT IST"/>
    <d v="2025-09-26T00:00:00"/>
    <n v="3136.7"/>
    <s v="INCREMENTO TUTORING SALDO 2024"/>
    <s v="06"/>
    <n v="3133"/>
    <n v="3136.7"/>
    <s v="B189AE873E"/>
    <s v="1622214"/>
    <s v="1427878"/>
    <s v="Acquisti di prestazioni socio sanitarie a rilevanza sanitaria da privati"/>
    <x v="0"/>
    <x v="0"/>
  </r>
  <r>
    <s v="5829"/>
    <d v="2025-09-29T00:00:00"/>
    <s v=""/>
    <m/>
    <n v="960.5"/>
    <s v="Completo"/>
    <n v="960.5"/>
    <s v="690"/>
    <s v="incremento tutoring"/>
    <s v="Mandato 101"/>
    <s v="A.S.P. CARLO PEZZANI"/>
    <s v="1327"/>
    <s v="00990490187"/>
    <s v="86000150184"/>
    <x v="24"/>
    <x v="24"/>
    <s v="Altri Enti Pubblici"/>
    <s v="Fattura"/>
    <s v="25 99/E"/>
    <d v="2025-07-22T00:00:00"/>
    <s v="7578"/>
    <s v="ACQ ATT IST"/>
    <d v="2025-07-30T00:00:00"/>
    <n v="960.5"/>
    <s v="INCREMENTO TUTORING SALDO 2024"/>
    <s v="05"/>
    <n v="3132"/>
    <n v="958.5"/>
    <s v="ESCLUSO_27"/>
    <s v="1617146"/>
    <s v="1427875"/>
    <s v="Acquisti di prestazioni socio sanitarie a rilevanza sanitaria da altre Amministrazioni pubbliche"/>
    <x v="0"/>
    <x v="0"/>
  </r>
  <r>
    <s v="5829"/>
    <d v="2025-09-29T00:00:00"/>
    <s v=""/>
    <m/>
    <n v="960.5"/>
    <s v="Completo"/>
    <n v="960.5"/>
    <s v="690"/>
    <s v="incremento tutoring"/>
    <s v="Mandato 101"/>
    <s v="A.S.P. CARLO PEZZANI"/>
    <s v="1327"/>
    <s v="00990490187"/>
    <s v="86000150184"/>
    <x v="24"/>
    <x v="24"/>
    <s v="Altri Enti Pubblici"/>
    <s v="Fattura"/>
    <s v="25 99/E"/>
    <d v="2025-07-22T00:00:00"/>
    <s v="7578"/>
    <s v="ACQ ATT IST"/>
    <d v="2025-07-30T00:00:00"/>
    <n v="960.5"/>
    <s v="INCREMENTO TUTORING SALDO 2024"/>
    <s v="05"/>
    <n v="5598"/>
    <n v="2"/>
    <s v="ESCLUSO_27"/>
    <s v="1617146"/>
    <s v="1427875"/>
    <s v="Altri oneri  della gestione corrente"/>
    <x v="0"/>
    <x v="1"/>
  </r>
  <r>
    <s v="5828"/>
    <d v="2025-09-29T00:00:00"/>
    <s v=""/>
    <m/>
    <n v="6399.42"/>
    <s v="Parziale"/>
    <n v="6399.42"/>
    <s v="690 TESORERIA UNICA"/>
    <s v="PAG PARZIALE FT IST319-IST441"/>
    <s v="TESUNICA690"/>
    <s v="A.S.S.T. di Pavia"/>
    <s v="22858"/>
    <s v="02613080189"/>
    <s v="02613080189"/>
    <x v="25"/>
    <x v="25"/>
    <s v="ASL/AO"/>
    <s v="Fattura"/>
    <s v="25 IST441"/>
    <d v="2025-07-30T00:00:00"/>
    <s v="7785"/>
    <s v="ACQ ATT IST"/>
    <d v="2025-08-05T00:00:00"/>
    <n v="130070.94"/>
    <s v="spese anticipate 2 trim 2025"/>
    <s v="02"/>
    <n v="5598"/>
    <n v="0.1"/>
    <s v="ESCLUSO_27"/>
    <s v="1618189"/>
    <s v="1427874"/>
    <s v="Altri oneri  della gestione corrente"/>
    <x v="0"/>
    <x v="1"/>
  </r>
  <r>
    <s v="5828"/>
    <d v="2025-09-29T00:00:00"/>
    <s v=""/>
    <m/>
    <n v="6630.25"/>
    <s v="Parziale"/>
    <n v="6630.25"/>
    <s v="690 TESORERIA UNICA"/>
    <s v="PAG PARZIALE FT IST319-IST441"/>
    <s v="TESUNICA690"/>
    <s v="A.S.S.T. di Pavia"/>
    <s v="22858"/>
    <s v="02613080189"/>
    <s v="02613080189"/>
    <x v="25"/>
    <x v="25"/>
    <s v="ASL/AO"/>
    <s v="Fattura"/>
    <s v="25 IST319"/>
    <d v="2025-05-26T00:00:00"/>
    <s v="5269"/>
    <s v="ACQ ATT IST"/>
    <d v="2025-06-03T00:00:00"/>
    <n v="22856.5"/>
    <s v="spese anticipate 1 trim 2025"/>
    <s v="02"/>
    <n v="3209"/>
    <n v="5184.55"/>
    <s v="ESCLUSO_27"/>
    <s v="1612766"/>
    <s v="1427874"/>
    <s v="Utenze e canoni per energia elettrica"/>
    <x v="0"/>
    <x v="0"/>
  </r>
  <r>
    <s v="5828"/>
    <d v="2025-09-29T00:00:00"/>
    <s v=""/>
    <m/>
    <n v="6399.42"/>
    <s v="Parziale"/>
    <n v="6399.42"/>
    <s v="690 TESORERIA UNICA"/>
    <s v="PAG PARZIALE FT IST319-IST441"/>
    <s v="TESUNICA690"/>
    <s v="A.S.S.T. di Pavia"/>
    <s v="22858"/>
    <s v="02613080189"/>
    <s v="02613080189"/>
    <x v="25"/>
    <x v="25"/>
    <s v="ASL/AO"/>
    <s v="Fattura"/>
    <s v="25 IST441"/>
    <d v="2025-07-30T00:00:00"/>
    <s v="7785"/>
    <s v="ACQ ATT IST"/>
    <d v="2025-08-05T00:00:00"/>
    <n v="130070.94"/>
    <s v="spese anticipate 2 trim 2025"/>
    <s v="02"/>
    <n v="3209"/>
    <n v="430.41"/>
    <s v="ESCLUSO_27"/>
    <s v="1618189"/>
    <s v="1427874"/>
    <s v="Utenze e canoni per energia elettrica"/>
    <x v="0"/>
    <x v="0"/>
  </r>
  <r>
    <s v="5828"/>
    <d v="2025-09-29T00:00:00"/>
    <s v=""/>
    <m/>
    <n v="6399.42"/>
    <s v="Parziale"/>
    <n v="6399.42"/>
    <s v="690 TESORERIA UNICA"/>
    <s v="PAG PARZIALE FT IST319-IST441"/>
    <s v="TESUNICA690"/>
    <s v="A.S.S.T. di Pavia"/>
    <s v="22858"/>
    <s v="02613080189"/>
    <s v="02613080189"/>
    <x v="25"/>
    <x v="25"/>
    <s v="ASL/AO"/>
    <s v="Fattura"/>
    <s v="25 IST441"/>
    <d v="2025-07-30T00:00:00"/>
    <s v="7785"/>
    <s v="ACQ ATT IST"/>
    <d v="2025-08-05T00:00:00"/>
    <n v="130070.94"/>
    <s v="spese anticipate 2 trim 2025"/>
    <s v="02"/>
    <n v="3210"/>
    <n v="5723.81"/>
    <s v="ESCLUSO_27"/>
    <s v="1618189"/>
    <s v="1427874"/>
    <s v="Utenze e canoni per altri servizi"/>
    <x v="0"/>
    <x v="0"/>
  </r>
  <r>
    <s v="5828"/>
    <d v="2025-09-29T00:00:00"/>
    <s v=""/>
    <m/>
    <n v="6630.25"/>
    <s v="Parziale"/>
    <n v="6630.25"/>
    <s v="690 TESORERIA UNICA"/>
    <s v="PAG PARZIALE FT IST319-IST441"/>
    <s v="TESUNICA690"/>
    <s v="A.S.S.T. di Pavia"/>
    <s v="22858"/>
    <s v="02613080189"/>
    <s v="02613080189"/>
    <x v="25"/>
    <x v="25"/>
    <s v="ASL/AO"/>
    <s v="Fattura"/>
    <s v="25 IST319"/>
    <d v="2025-05-26T00:00:00"/>
    <s v="5269"/>
    <s v="ACQ ATT IST"/>
    <d v="2025-06-03T00:00:00"/>
    <n v="22856.5"/>
    <s v="spese anticipate 1 trim 2025"/>
    <s v="02"/>
    <n v="5598"/>
    <n v="0.57999999999999996"/>
    <s v="ESCLUSO_27"/>
    <s v="1612766"/>
    <s v="1427874"/>
    <s v="Altri oneri  della gestione corrente"/>
    <x v="0"/>
    <x v="1"/>
  </r>
  <r>
    <s v="5828"/>
    <d v="2025-09-29T00:00:00"/>
    <s v=""/>
    <m/>
    <n v="6630.25"/>
    <s v="Parziale"/>
    <n v="6630.25"/>
    <s v="690 TESORERIA UNICA"/>
    <s v="PAG PARZIALE FT IST319-IST441"/>
    <s v="TESUNICA690"/>
    <s v="A.S.S.T. di Pavia"/>
    <s v="22858"/>
    <s v="02613080189"/>
    <s v="02613080189"/>
    <x v="25"/>
    <x v="25"/>
    <s v="ASL/AO"/>
    <s v="Fattura"/>
    <s v="25 IST319"/>
    <d v="2025-05-26T00:00:00"/>
    <s v="5269"/>
    <s v="ACQ ATT IST"/>
    <d v="2025-06-03T00:00:00"/>
    <n v="22856.5"/>
    <s v="spese anticipate 1 trim 2025"/>
    <s v="02"/>
    <n v="3204"/>
    <n v="1445.12"/>
    <s v="ESCLUSO_27"/>
    <s v="1612766"/>
    <s v="1427874"/>
    <s v="Servizi ausiliari e spese di pulizia"/>
    <x v="0"/>
    <x v="0"/>
  </r>
  <r>
    <s v="5828"/>
    <d v="2025-09-29T00:00:00"/>
    <s v=""/>
    <m/>
    <n v="6399.42"/>
    <s v="Parziale"/>
    <n v="6399.42"/>
    <s v="690 TESORERIA UNICA"/>
    <s v="PAG PARZIALE FT IST319-IST441"/>
    <s v="TESUNICA690"/>
    <s v="A.S.S.T. di Pavia"/>
    <s v="22858"/>
    <s v="02613080189"/>
    <s v="02613080189"/>
    <x v="25"/>
    <x v="25"/>
    <s v="ASL/AO"/>
    <s v="Fattura"/>
    <s v="25 IST441"/>
    <d v="2025-07-30T00:00:00"/>
    <s v="7785"/>
    <s v="ACQ ATT IST"/>
    <d v="2025-08-05T00:00:00"/>
    <n v="130070.94"/>
    <s v="spese anticipate 2 trim 2025"/>
    <s v="02"/>
    <n v="3204"/>
    <n v="245.1"/>
    <s v="ESCLUSO_27"/>
    <s v="1618189"/>
    <s v="1427874"/>
    <s v="Servizi ausiliari e spese di pulizia"/>
    <x v="0"/>
    <x v="0"/>
  </r>
  <r>
    <s v="5824"/>
    <d v="2025-09-26T00:00:00"/>
    <s v=""/>
    <m/>
    <n v="3698.1"/>
    <s v="Parziale"/>
    <n v="3698.1"/>
    <s v="690"/>
    <s v="."/>
    <s v="Mandato 101"/>
    <s v="TIGROS S.P.A."/>
    <s v="25278"/>
    <s v="04040240121"/>
    <s v="04040240121"/>
    <x v="26"/>
    <x v="26"/>
    <s v="Erogatori privati"/>
    <s v="Fattura"/>
    <s v="25 99903424"/>
    <d v="2025-08-31T00:00:00"/>
    <s v="9654"/>
    <s v="ACQ ATT IST"/>
    <d v="2025-09-17T00:00:00"/>
    <n v="3698.37"/>
    <s v="celiachia agosto 2025"/>
    <s v="03"/>
    <n v="3198"/>
    <n v="3698.1"/>
    <s v="B5400FFD96"/>
    <s v="1622029"/>
    <s v="1427870"/>
    <s v="Altri acquisti di servizi e prestazioni sanitarie  da altri soggetti"/>
    <x v="0"/>
    <x v="0"/>
  </r>
  <r>
    <s v="5823"/>
    <d v="2025-09-26T00:00:00"/>
    <s v=""/>
    <m/>
    <n v="1575.86"/>
    <s v="Completo"/>
    <n v="1575.86"/>
    <s v="690"/>
    <s v="."/>
    <s v="Mandato 101"/>
    <s v="L'ARTIGIANA DI BARBARA OGGIANO"/>
    <s v="25211"/>
    <s v="02880860180"/>
    <s v="GGNBBR74A59L304E"/>
    <x v="27"/>
    <x v="27"/>
    <s v="Erogatori privati"/>
    <s v="Fattura"/>
    <s v="25 00008/PA"/>
    <d v="2025-08-31T00:00:00"/>
    <s v="9653"/>
    <s v="ACQ ATT IST"/>
    <d v="2025-09-17T00:00:00"/>
    <n v="1575.86"/>
    <s v="celiachia agosto 2025"/>
    <s v="03"/>
    <n v="3198"/>
    <n v="1575.86"/>
    <s v="B5401F154D"/>
    <s v="1622028"/>
    <s v="1427869"/>
    <s v="Altri acquisti di servizi e prestazioni sanitarie  da altri soggetti"/>
    <x v="0"/>
    <x v="0"/>
  </r>
  <r>
    <s v="5822"/>
    <d v="2025-09-26T00:00:00"/>
    <s v=""/>
    <m/>
    <n v="1217.23"/>
    <s v="Completo"/>
    <n v="1217.23"/>
    <s v="690"/>
    <s v="."/>
    <s v="Mandato 101"/>
    <s v="MATISA &amp; CO S.R.L."/>
    <s v="25186"/>
    <s v="02950040184"/>
    <s v="02950040184"/>
    <x v="28"/>
    <x v="28"/>
    <s v="Fornitore gestione diretta"/>
    <s v="Fattura"/>
    <s v="25 513/A"/>
    <d v="2025-09-01T00:00:00"/>
    <s v="9390"/>
    <s v="ACQ ATT IST"/>
    <d v="2025-09-08T00:00:00"/>
    <n v="1217.23"/>
    <s v="celiachia agosto 2025"/>
    <s v="03"/>
    <n v="3198"/>
    <n v="1217.23"/>
    <s v="B5400EBD15"/>
    <s v="1621321"/>
    <s v="1427868"/>
    <s v="Altri acquisti di servizi e prestazioni sanitarie  da altri soggetti"/>
    <x v="0"/>
    <x v="0"/>
  </r>
  <r>
    <s v="5821"/>
    <d v="2025-09-26T00:00:00"/>
    <s v=""/>
    <m/>
    <n v="1070.19"/>
    <s v="Parziale"/>
    <n v="1070.19"/>
    <s v="690"/>
    <s v="."/>
    <s v="Mandato 101"/>
    <s v="UNES MAXI S.P.A."/>
    <s v="24830"/>
    <s v="07515280159"/>
    <s v=""/>
    <x v="29"/>
    <x v="29"/>
    <s v="Fornitore gestione diretta"/>
    <s v="Fattura"/>
    <s v="25 3700001411"/>
    <d v="2025-08-31T00:00:00"/>
    <s v="9391"/>
    <s v="ACQ ATT IST"/>
    <d v="2025-09-08T00:00:00"/>
    <n v="1074.6199999999999"/>
    <s v="celiachia agosto 2025"/>
    <s v="03"/>
    <n v="3198"/>
    <n v="1070.19"/>
    <s v="B540106360"/>
    <s v="1621322"/>
    <s v="1427867"/>
    <s v="Altri acquisti di servizi e prestazioni sanitarie  da altri soggetti"/>
    <x v="0"/>
    <x v="0"/>
  </r>
  <r>
    <s v="5820"/>
    <d v="2025-09-26T00:00:00"/>
    <s v=""/>
    <m/>
    <n v="145.30000000000001"/>
    <s v="Parziale"/>
    <n v="145.30000000000001"/>
    <s v="690"/>
    <s v=""/>
    <s v="Mandato 101"/>
    <s v="GALBUSERA S.P.A."/>
    <s v="24409"/>
    <s v="00169350147"/>
    <s v=""/>
    <x v="30"/>
    <x v="30"/>
    <s v="Erogatori privati"/>
    <s v="Fattura"/>
    <s v="25 202500071"/>
    <d v="2025-08-31T00:00:00"/>
    <s v="9393"/>
    <s v="ACQ ATT IST"/>
    <d v="2025-09-08T00:00:00"/>
    <n v="163.11000000000001"/>
    <s v="celiachia agosto 2025"/>
    <s v="03"/>
    <n v="3198"/>
    <n v="145.30000000000001"/>
    <s v="B5400DF331"/>
    <s v="1621324"/>
    <s v="1427866"/>
    <s v="Altri acquisti di servizi e prestazioni sanitarie  da altri soggetti"/>
    <x v="0"/>
    <x v="0"/>
  </r>
  <r>
    <s v="5819"/>
    <d v="2025-09-26T00:00:00"/>
    <s v=""/>
    <m/>
    <n v="4046.52"/>
    <s v="Parziale"/>
    <n v="4046.52"/>
    <s v="690"/>
    <s v="."/>
    <s v="Mandato 101"/>
    <s v="FEDE &amp; MANU SRLS"/>
    <s v="23630"/>
    <s v="02763940182"/>
    <s v="02763940182"/>
    <x v="31"/>
    <x v="31"/>
    <s v="Erogatori privati"/>
    <s v="Fattura"/>
    <s v="25 00063"/>
    <d v="2025-08-31T00:00:00"/>
    <s v="9389"/>
    <s v="ACQ ATT IST"/>
    <d v="2025-09-08T00:00:00"/>
    <n v="4055.38"/>
    <s v="celiachia agosto 2025"/>
    <s v="03"/>
    <n v="3198"/>
    <n v="4046.52"/>
    <s v="B5400DC0B8"/>
    <s v="1621320"/>
    <s v="1427865"/>
    <s v="Altri acquisti di servizi e prestazioni sanitarie  da altri soggetti"/>
    <x v="0"/>
    <x v="0"/>
  </r>
  <r>
    <s v="5818"/>
    <d v="2025-09-26T00:00:00"/>
    <s v=""/>
    <m/>
    <n v="43798.63"/>
    <s v="Parziale"/>
    <n v="43798.63"/>
    <s v="690"/>
    <s v=""/>
    <s v="Mandato 101"/>
    <s v="ZERO GLUTINE PAVIA"/>
    <s v="23629"/>
    <s v="02762540181"/>
    <s v="GRBVLR84H51G388D"/>
    <x v="32"/>
    <x v="32"/>
    <s v="Erogatori privati"/>
    <s v="Fattura"/>
    <s v="25 75"/>
    <d v="2025-08-31T00:00:00"/>
    <s v="9392"/>
    <s v="ACQ ATT IST"/>
    <d v="2025-09-08T00:00:00"/>
    <n v="47359.18"/>
    <s v="celiachia agosto 2025"/>
    <s v="03"/>
    <n v="3198"/>
    <n v="43798.63"/>
    <s v="B540112D44"/>
    <s v="1621323"/>
    <s v="1427864"/>
    <s v="Altri acquisti di servizi e prestazioni sanitarie  da altri soggetti"/>
    <x v="0"/>
    <x v="0"/>
  </r>
  <r>
    <s v="5818"/>
    <d v="2025-09-26T00:00:00"/>
    <s v=""/>
    <m/>
    <n v="15626.1"/>
    <s v="Parziale"/>
    <n v="15626.1"/>
    <s v="690"/>
    <s v=""/>
    <s v="Mandato 101"/>
    <s v="ZERO GLUTINE PAVIA"/>
    <s v="23629"/>
    <s v="02762540181"/>
    <s v="GRBVLR84H51G388D"/>
    <x v="32"/>
    <x v="32"/>
    <s v="Erogatori privati"/>
    <s v="Fattura"/>
    <s v="25 74"/>
    <d v="2025-08-31T00:00:00"/>
    <s v="9387"/>
    <s v="ACQ ATT IST"/>
    <d v="2025-09-08T00:00:00"/>
    <n v="16956.189999999999"/>
    <s v="celiachia agosto 2025"/>
    <s v="03"/>
    <n v="3198"/>
    <n v="15626.1"/>
    <s v="B540112D44"/>
    <s v="1621318"/>
    <s v="1427864"/>
    <s v="Altri acquisti di servizi e prestazioni sanitarie  da altri soggetti"/>
    <x v="0"/>
    <x v="0"/>
  </r>
  <r>
    <s v="5817"/>
    <d v="2025-09-26T00:00:00"/>
    <s v=""/>
    <m/>
    <n v="60.85"/>
    <s v="Completo"/>
    <n v="60.85"/>
    <s v="690"/>
    <s v="."/>
    <s v="Mandato 101"/>
    <s v="GESTISTORE S.R.L."/>
    <s v="23567"/>
    <s v="02470440187"/>
    <s v="02470440187"/>
    <x v="33"/>
    <x v="33"/>
    <s v="Erogatori privati"/>
    <s v="Fattura"/>
    <s v="25 900/A"/>
    <d v="2025-09-03T00:00:00"/>
    <s v="9659"/>
    <s v="ACQ ATT IST"/>
    <d v="2025-09-17T00:00:00"/>
    <n v="60.85"/>
    <s v="celiachia agosto 2025"/>
    <s v="03"/>
    <n v="3198"/>
    <n v="60.85"/>
    <s v="B5400E4750"/>
    <s v="1622034"/>
    <s v="1427863"/>
    <s v="Altri acquisti di servizi e prestazioni sanitarie  da altri soggetti"/>
    <x v="0"/>
    <x v="0"/>
  </r>
  <r>
    <s v="5817"/>
    <d v="2025-09-26T00:00:00"/>
    <s v=""/>
    <m/>
    <n v="1335.62"/>
    <s v="Completo"/>
    <n v="1335.62"/>
    <s v="690"/>
    <s v="."/>
    <s v="Mandato 101"/>
    <s v="GESTISTORE S.R.L."/>
    <s v="23567"/>
    <s v="02470440187"/>
    <s v="02470440187"/>
    <x v="33"/>
    <x v="33"/>
    <s v="Erogatori privati"/>
    <s v="Fattura"/>
    <s v="25 317/D"/>
    <d v="2025-09-01T00:00:00"/>
    <s v="9388"/>
    <s v="ACQ ATT IST"/>
    <d v="2025-09-08T00:00:00"/>
    <n v="1335.62"/>
    <s v="celiachia agosto 2025"/>
    <s v="03"/>
    <n v="3198"/>
    <n v="1335.62"/>
    <s v="B5400E4750"/>
    <s v="1621319"/>
    <s v="1427863"/>
    <s v="Altri acquisti di servizi e prestazioni sanitarie  da altri soggetti"/>
    <x v="0"/>
    <x v="0"/>
  </r>
  <r>
    <s v="5816"/>
    <d v="2025-09-26T00:00:00"/>
    <s v=""/>
    <m/>
    <n v="16533.400000000001"/>
    <s v="Parziale"/>
    <n v="16533.400000000001"/>
    <s v="690"/>
    <s v=""/>
    <s v="Mandato 101"/>
    <s v="CAVALIERE S.R.L."/>
    <s v="23134"/>
    <s v="10699690151"/>
    <s v=""/>
    <x v="34"/>
    <x v="34"/>
    <s v="Erogatori privati"/>
    <s v="Fattura"/>
    <s v="25 9/PA25"/>
    <d v="2025-08-30T00:00:00"/>
    <s v="9386"/>
    <s v="ACQ ATT IST"/>
    <d v="2025-09-08T00:00:00"/>
    <n v="17928.439999999999"/>
    <s v="celiachia agosto 2025"/>
    <s v="03"/>
    <n v="3198"/>
    <n v="16533.400000000001"/>
    <s v="B5400C3C13"/>
    <s v="1621317"/>
    <s v="1427862"/>
    <s v="Altri acquisti di servizi e prestazioni sanitarie  da altri soggetti"/>
    <x v="0"/>
    <x v="0"/>
  </r>
  <r>
    <s v="5815"/>
    <d v="2025-09-26T00:00:00"/>
    <s v=""/>
    <m/>
    <n v="6541.11"/>
    <s v="Parziale"/>
    <n v="6541.11"/>
    <s v="690"/>
    <s v="."/>
    <s v="Mandato 101"/>
    <s v="IPER MONTEBELLO S.P.A."/>
    <s v="23083"/>
    <s v="03585750155"/>
    <s v=""/>
    <x v="35"/>
    <x v="35"/>
    <s v="Erogatori privati"/>
    <s v="Fattura"/>
    <s v="25 1940000106"/>
    <d v="2025-09-03T00:00:00"/>
    <s v="9652"/>
    <s v="ACQ ATT IST"/>
    <d v="2025-09-17T00:00:00"/>
    <n v="6568.53"/>
    <s v="celiachia agosto 2025"/>
    <s v="03"/>
    <n v="3198"/>
    <n v="6541.11"/>
    <s v="B5400FA977"/>
    <s v="1622027"/>
    <s v="1427861"/>
    <s v="Altri acquisti di servizi e prestazioni sanitarie  da altri soggetti"/>
    <x v="0"/>
    <x v="0"/>
  </r>
  <r>
    <s v="5814"/>
    <d v="2025-09-26T00:00:00"/>
    <s v=""/>
    <m/>
    <n v="3438.11"/>
    <s v="Completo"/>
    <n v="3438.11"/>
    <s v="690"/>
    <s v="."/>
    <s v="Mandato 101"/>
    <s v="SENZA PENSIERI DI GLUTINE"/>
    <s v="22847"/>
    <s v="02597630181"/>
    <s v="CSTCLD71T64M109W"/>
    <x v="36"/>
    <x v="36"/>
    <s v="Erogatori privati"/>
    <s v="Fattura"/>
    <s v="25 8"/>
    <d v="2025-08-31T00:00:00"/>
    <s v="9656"/>
    <s v="ACQ ATT IST"/>
    <d v="2025-09-17T00:00:00"/>
    <n v="3438.11"/>
    <s v="celiachia agosto 2025"/>
    <s v="03"/>
    <n v="3198"/>
    <n v="3438.11"/>
    <s v="B5400D3948"/>
    <s v="1622031"/>
    <s v="1427860"/>
    <s v="Altri acquisti di servizi e prestazioni sanitarie  da altri soggetti"/>
    <x v="0"/>
    <x v="0"/>
  </r>
  <r>
    <s v="5813"/>
    <d v="2025-09-26T00:00:00"/>
    <s v=""/>
    <m/>
    <n v="54.6"/>
    <s v="Parziale"/>
    <n v="54.6"/>
    <s v="690"/>
    <s v="."/>
    <s v="Mandato 101"/>
    <s v="SHOPSI SRL"/>
    <s v="25284"/>
    <s v="03017680236"/>
    <s v=""/>
    <x v="37"/>
    <x v="37"/>
    <s v="Erogatori privati"/>
    <s v="Fattura"/>
    <s v="25 0EN510011"/>
    <d v="2025-09-01T00:00:00"/>
    <s v="9660"/>
    <s v="ACQ ATT IST"/>
    <d v="2025-09-17T00:00:00"/>
    <n v="61.84"/>
    <s v="celiachia agosto 2025"/>
    <s v="03"/>
    <n v="3198"/>
    <n v="54.6"/>
    <s v="B677C0057C"/>
    <s v="1622035"/>
    <s v="1427859"/>
    <s v="Altri acquisti di servizi e prestazioni sanitarie  da altri soggetti"/>
    <x v="0"/>
    <x v="0"/>
  </r>
  <r>
    <s v="5812"/>
    <d v="2025-09-26T00:00:00"/>
    <s v=""/>
    <m/>
    <n v="4498.76"/>
    <s v="Completo"/>
    <n v="4498.76"/>
    <s v="690"/>
    <s v="."/>
    <s v="Mandato 101"/>
    <s v="BENNET S.P.A."/>
    <s v="22571"/>
    <s v="07071700152"/>
    <s v="07071700152"/>
    <x v="38"/>
    <x v="38"/>
    <s v="Erogatori privati"/>
    <s v="Fattura"/>
    <s v="25 FP/0000132"/>
    <d v="2025-09-08T00:00:00"/>
    <s v="9658"/>
    <s v="ACQ ATT IST"/>
    <d v="2025-09-17T00:00:00"/>
    <n v="4498.76"/>
    <s v="celiachia agosto 2025"/>
    <s v="03"/>
    <n v="3198"/>
    <n v="4498.76"/>
    <s v="B5400C099A"/>
    <s v="1622033"/>
    <s v="1427858"/>
    <s v="Altri acquisti di servizi e prestazioni sanitarie  da altri soggetti"/>
    <x v="0"/>
    <x v="0"/>
  </r>
  <r>
    <s v="5812"/>
    <d v="2025-09-26T00:00:00"/>
    <s v=""/>
    <m/>
    <n v="60.96"/>
    <s v="Completo"/>
    <n v="4341.8999999999996"/>
    <s v="690"/>
    <s v="."/>
    <s v="Mandato 101"/>
    <s v="BENNET S.P.A."/>
    <s v="22571"/>
    <s v="07071700152"/>
    <s v="07071700152"/>
    <x v="38"/>
    <x v="38"/>
    <s v="Erogatori privati"/>
    <s v="Fattura"/>
    <s v="25 FP/0000125"/>
    <d v="2025-08-06T00:00:00"/>
    <s v="8347"/>
    <s v="ACQ ATT IST"/>
    <d v="2025-08-13T00:00:00"/>
    <n v="4341.8999999999996"/>
    <s v="CELIACHIA LUGLIO 2025"/>
    <s v="03"/>
    <n v="3198"/>
    <n v="60.96"/>
    <s v="B5400C099A"/>
    <s v="1618903"/>
    <s v="1427858"/>
    <s v="Altri acquisti di servizi e prestazioni sanitarie  da altri soggetti"/>
    <x v="0"/>
    <x v="0"/>
  </r>
  <r>
    <s v="5811"/>
    <d v="2025-09-26T00:00:00"/>
    <s v=""/>
    <m/>
    <n v="1213.46"/>
    <s v="Completo"/>
    <n v="1213.46"/>
    <s v="690"/>
    <s v="."/>
    <s v="Mandato 101"/>
    <s v="GS SPA"/>
    <s v="21301"/>
    <s v="12683790153"/>
    <s v=""/>
    <x v="39"/>
    <x v="39"/>
    <s v="Erogatori privati"/>
    <s v="Fattura"/>
    <s v="25 7420000152"/>
    <d v="2025-09-05T00:00:00"/>
    <s v="9655"/>
    <s v="ACQ ATT IST"/>
    <d v="2025-09-17T00:00:00"/>
    <n v="1213.46"/>
    <s v="celiachia agosto 2025"/>
    <s v="03"/>
    <n v="3198"/>
    <n v="1213.46"/>
    <s v="B5400F76FE"/>
    <s v="1622030"/>
    <s v="1427857"/>
    <s v="Altri acquisti di servizi e prestazioni sanitarie  da altri soggetti"/>
    <x v="0"/>
    <x v="0"/>
  </r>
  <r>
    <s v="5810"/>
    <d v="2025-09-26T00:00:00"/>
    <s v=""/>
    <m/>
    <n v="17608.8"/>
    <s v="Completo"/>
    <n v="17608.8"/>
    <s v="690"/>
    <s v="."/>
    <s v="Mandato 101"/>
    <s v="ESSELUNGA S.P.A."/>
    <s v="21047"/>
    <s v="04916380159"/>
    <s v="01255720169"/>
    <x v="40"/>
    <x v="40"/>
    <s v="Erogatori privati"/>
    <s v="Fattura"/>
    <s v="25 4030000292"/>
    <d v="2025-09-05T00:00:00"/>
    <s v="9657"/>
    <s v="ACQ ATT IST"/>
    <d v="2025-09-17T00:00:00"/>
    <n v="17608.8"/>
    <s v="celiachia agosto 2025"/>
    <s v="03"/>
    <n v="3198"/>
    <n v="17608.8"/>
    <s v="B5400D8D67"/>
    <s v="1622032"/>
    <s v="1427856"/>
    <s v="Altri acquisti di servizi e prestazioni sanitarie  da altri soggetti"/>
    <x v="0"/>
    <x v="0"/>
  </r>
  <r>
    <s v="5809"/>
    <d v="2025-09-26T00:00:00"/>
    <s v=""/>
    <m/>
    <n v="16184.04"/>
    <s v="Parziale"/>
    <n v="16184.04"/>
    <s v="690"/>
    <s v="."/>
    <s v="Mandato 101"/>
    <s v="COOP. LOMBARDIA S.C.R.L."/>
    <s v="2547"/>
    <s v="00856620158"/>
    <s v="00856620158"/>
    <x v="41"/>
    <x v="41"/>
    <s v="Erogatori privati"/>
    <s v="Fattura"/>
    <s v="25 0180002725"/>
    <d v="2025-08-31T00:00:00"/>
    <s v="9394"/>
    <s v="ACQ ATT IST"/>
    <d v="2025-09-08T00:00:00"/>
    <n v="16319.9"/>
    <s v="celiachia agosto 2025"/>
    <s v="03"/>
    <n v="3198"/>
    <n v="16182.06"/>
    <s v="B5400CA1DD"/>
    <s v="1621325"/>
    <s v="1427855"/>
    <s v="Altri acquisti di servizi e prestazioni sanitarie  da altri soggetti"/>
    <x v="0"/>
    <x v="0"/>
  </r>
  <r>
    <s v="5809"/>
    <d v="2025-09-26T00:00:00"/>
    <s v=""/>
    <m/>
    <n v="16184.04"/>
    <s v="Parziale"/>
    <n v="16184.04"/>
    <s v="690"/>
    <s v="."/>
    <s v="Mandato 101"/>
    <s v="COOP. LOMBARDIA S.C.R.L."/>
    <s v="2547"/>
    <s v="00856620158"/>
    <s v="00856620158"/>
    <x v="41"/>
    <x v="41"/>
    <s v="Erogatori privati"/>
    <s v="Fattura"/>
    <s v="25 0180002725"/>
    <d v="2025-08-31T00:00:00"/>
    <s v="9394"/>
    <s v="ACQ ATT IST"/>
    <d v="2025-09-08T00:00:00"/>
    <n v="16319.9"/>
    <s v="celiachia agosto 2025"/>
    <s v="03"/>
    <n v="5598"/>
    <n v="1.98"/>
    <s v="B5400CA1DD"/>
    <s v="1621325"/>
    <s v="1427855"/>
    <s v="Altri oneri  della gestione corrente"/>
    <x v="0"/>
    <x v="1"/>
  </r>
  <r>
    <s v="5808"/>
    <d v="2025-09-26T00:00:00"/>
    <s v=""/>
    <m/>
    <n v="26.88"/>
    <s v="Completo"/>
    <n v="26.88"/>
    <s v="766"/>
    <s v=""/>
    <s v="Mandato Assi 101"/>
    <s v="GRUPPO GHERON S.R.L."/>
    <s v="24999"/>
    <s v="01574550339"/>
    <s v=""/>
    <x v="42"/>
    <x v="42"/>
    <s v="Erogatori privati"/>
    <s v="Fattura"/>
    <s v="25 48/R1"/>
    <d v="2025-09-16T00:00:00"/>
    <s v="9707"/>
    <s v="ACQ ATT IST"/>
    <d v="2025-09-18T00:00:00"/>
    <n v="26.88"/>
    <s v="COGE 240/24 DECR.631 DEL 11/9/25 RISTORI C-DOM 24"/>
    <s v="06"/>
    <n v="3133"/>
    <n v="26.88"/>
    <s v="B757379844"/>
    <s v="1622083"/>
    <s v="1427854"/>
    <s v="Acquisti di prestazioni socio sanitarie a rilevanza sanitaria da privati"/>
    <x v="0"/>
    <x v="0"/>
  </r>
  <r>
    <s v="5807"/>
    <d v="2025-09-26T00:00:00"/>
    <s v=""/>
    <m/>
    <n v="72.209999999999994"/>
    <s v="Completo"/>
    <n v="72.209999999999994"/>
    <s v="766"/>
    <s v=""/>
    <s v="Mandato Assi 101"/>
    <s v="ASSISTENZA A CASA SRL"/>
    <s v="25214"/>
    <s v="12652600961"/>
    <s v="12652600961"/>
    <x v="43"/>
    <x v="43"/>
    <s v=""/>
    <s v="Fattura"/>
    <s v="25 14/37ACA"/>
    <d v="2025-09-16T00:00:00"/>
    <s v="9713"/>
    <s v="ACQ ATT IST"/>
    <d v="2025-09-18T00:00:00"/>
    <n v="72.209999999999994"/>
    <s v="COGE 240/24 DECR. 631 DEL 11/9/25 RICONOSCIMETO RISTORI-C-DOM 24"/>
    <s v="06"/>
    <n v="3133"/>
    <n v="72.209999999999994"/>
    <s v="B7567C0BC2"/>
    <s v="1622089"/>
    <s v="1427853"/>
    <s v="Acquisti di prestazioni socio sanitarie a rilevanza sanitaria da privati"/>
    <x v="0"/>
    <x v="0"/>
  </r>
  <r>
    <s v="5806"/>
    <d v="2025-09-26T00:00:00"/>
    <s v=""/>
    <m/>
    <n v="330.01"/>
    <s v="Completo"/>
    <n v="330.01"/>
    <s v="690 TESORERIA UNICA"/>
    <s v="FATTURA 918/304 DEL 8/9/25"/>
    <s v="TESUNICA690"/>
    <s v="AZIENDA USL TOSCANA NORD-OVEST"/>
    <s v="23147"/>
    <s v="02198590503"/>
    <s v="02198590503"/>
    <x v="44"/>
    <x v="44"/>
    <s v="Altri Enti Pubblici"/>
    <s v="Fattura"/>
    <s v="25 918/304"/>
    <d v="2025-09-08T00:00:00"/>
    <s v="9602"/>
    <s v="ACQ ATT IST"/>
    <d v="2025-09-15T00:00:00"/>
    <n v="330.01"/>
    <s v="ASSISTENZA INTEGRATIVA NON RESIDENTI GEN-APR-25"/>
    <s v="03"/>
    <n v="3138"/>
    <n v="328.01"/>
    <s v="ESCLUSO_27"/>
    <s v="1621975"/>
    <s v="1427852"/>
    <s v="Altri acquisti di servizi e prestazioni sanitarie  da altre Amministrazioni pubbliche"/>
    <x v="0"/>
    <x v="0"/>
  </r>
  <r>
    <s v="5806"/>
    <d v="2025-09-26T00:00:00"/>
    <s v=""/>
    <m/>
    <n v="330.01"/>
    <s v="Completo"/>
    <n v="330.01"/>
    <s v="690 TESORERIA UNICA"/>
    <s v="FATTURA 918/304 DEL 8/9/25"/>
    <s v="TESUNICA690"/>
    <s v="AZIENDA USL TOSCANA NORD-OVEST"/>
    <s v="23147"/>
    <s v="02198590503"/>
    <s v="02198590503"/>
    <x v="44"/>
    <x v="44"/>
    <s v="Altri Enti Pubblici"/>
    <s v="Fattura"/>
    <s v="25 918/304"/>
    <d v="2025-09-08T00:00:00"/>
    <s v="9602"/>
    <s v="ACQ ATT IST"/>
    <d v="2025-09-15T00:00:00"/>
    <n v="330.01"/>
    <s v="ASSISTENZA INTEGRATIVA NON RESIDENTI GEN-APR-25"/>
    <s v="03"/>
    <n v="5598"/>
    <n v="2"/>
    <s v="ESCLUSO_27"/>
    <s v="1621975"/>
    <s v="1427852"/>
    <s v="Altri oneri  della gestione corrente"/>
    <x v="0"/>
    <x v="1"/>
  </r>
  <r>
    <s v="5785"/>
    <d v="2025-09-26T00:00:00"/>
    <s v=""/>
    <m/>
    <n v="51.81"/>
    <s v="Parziale"/>
    <n v="51.81"/>
    <s v="690"/>
    <s v="FT 2025 5/p"/>
    <s v="Mandato Pavia 101"/>
    <s v="LAVANDERIA BRAMANTE DI PIPERO CARMELO &amp; C. SNC"/>
    <s v="10446"/>
    <s v="01780520183"/>
    <s v=""/>
    <x v="45"/>
    <x v="45"/>
    <s v="Fornitore gestione diretta"/>
    <s v="Fattura"/>
    <s v="25 2025     5/P"/>
    <d v="2025-08-31T00:00:00"/>
    <s v="9433"/>
    <s v="ACQ ATT IST"/>
    <d v="2025-09-10T00:00:00"/>
    <n v="63.21"/>
    <s v="materiale"/>
    <s v="02"/>
    <n v="3204"/>
    <n v="51.81"/>
    <s v="B72B80FB87"/>
    <s v="1621377"/>
    <s v="1427831"/>
    <s v="Servizi ausiliari e spese di pulizia"/>
    <x v="0"/>
    <x v="0"/>
  </r>
  <r>
    <s v="5784"/>
    <d v="2025-09-26T00:00:00"/>
    <s v=""/>
    <m/>
    <n v="1641.94"/>
    <s v="Parziale"/>
    <n v="1641.94"/>
    <s v="690"/>
    <s v="FT 673.P"/>
    <s v="Mandato Pavia 101"/>
    <s v="G4 VIGILANZA SPA"/>
    <s v="25007"/>
    <s v="03677260980"/>
    <s v="03677260980"/>
    <x v="46"/>
    <x v="46"/>
    <s v="Fornitore gestione diretta"/>
    <s v="Fattura"/>
    <s v="25 673.P"/>
    <d v="2025-08-31T00:00:00"/>
    <s v="9470"/>
    <s v="ACQ ATT IST"/>
    <d v="2025-09-11T00:00:00"/>
    <n v="2003.17"/>
    <s v="PORTIERATO"/>
    <s v="02"/>
    <n v="3299"/>
    <n v="1641.94"/>
    <s v="B33ED061A4"/>
    <s v="1621839"/>
    <s v="1427830"/>
    <s v="Altre spese per servizi non sanitari"/>
    <x v="0"/>
    <x v="0"/>
  </r>
  <r>
    <s v="5783"/>
    <d v="2025-09-25T00:00:00"/>
    <s v=""/>
    <m/>
    <n v="185"/>
    <s v="Completo"/>
    <n v="185"/>
    <s v="766"/>
    <s v="FATTURA N.RO 20/01 DEL 22/7/25"/>
    <s v="Mandato Assi 101"/>
    <s v="IL FOCOLARE SRL"/>
    <s v="20999"/>
    <s v="02289720183"/>
    <s v="02289720183"/>
    <x v="47"/>
    <x v="47"/>
    <s v="Erogatori privati"/>
    <s v="Fattura"/>
    <s v="25 20/01"/>
    <d v="2025-07-22T00:00:00"/>
    <s v="7459"/>
    <s v="ACQ ATT IST"/>
    <d v="2025-07-28T00:00:00"/>
    <n v="185"/>
    <s v="COGE 238/24 SALDO 2024 RSA APERTA"/>
    <s v="06"/>
    <n v="5598"/>
    <n v="2"/>
    <s v="B1C03284EF"/>
    <s v="1617015"/>
    <s v="1427829"/>
    <s v="Altri oneri  della gestione corrente"/>
    <x v="0"/>
    <x v="1"/>
  </r>
  <r>
    <s v="5783"/>
    <d v="2025-09-25T00:00:00"/>
    <s v=""/>
    <m/>
    <n v="185"/>
    <s v="Completo"/>
    <n v="185"/>
    <s v="766"/>
    <s v="FATTURA N.RO 20/01 DEL 22/7/25"/>
    <s v="Mandato Assi 101"/>
    <s v="IL FOCOLARE SRL"/>
    <s v="20999"/>
    <s v="02289720183"/>
    <s v="02289720183"/>
    <x v="47"/>
    <x v="47"/>
    <s v="Erogatori privati"/>
    <s v="Fattura"/>
    <s v="25 20/01"/>
    <d v="2025-07-22T00:00:00"/>
    <s v="7459"/>
    <s v="ACQ ATT IST"/>
    <d v="2025-07-28T00:00:00"/>
    <n v="185"/>
    <s v="COGE 238/24 SALDO 2024 RSA APERTA"/>
    <s v="06"/>
    <n v="3133"/>
    <n v="183"/>
    <s v="B1C03284EF"/>
    <s v="1617015"/>
    <s v="1427829"/>
    <s v="Acquisti di prestazioni socio sanitarie a rilevanza sanitaria da privati"/>
    <x v="0"/>
    <x v="0"/>
  </r>
  <r>
    <s v="5782"/>
    <d v="2025-09-25T00:00:00"/>
    <s v=""/>
    <m/>
    <n v="2517.8000000000002"/>
    <s v="Completo"/>
    <n v="2517.8000000000002"/>
    <s v="766"/>
    <s v="fattura n.203/PA del 24/9/25"/>
    <s v="Mandato Assi 101"/>
    <s v="AQUA SRL"/>
    <s v="24491"/>
    <s v="07298340964"/>
    <s v=""/>
    <x v="15"/>
    <x v="15"/>
    <s v="Erogatori privati"/>
    <s v="Fattura"/>
    <s v="25 203/PA"/>
    <d v="2025-09-24T00:00:00"/>
    <s v="9789"/>
    <s v="ACQ ATT IST"/>
    <d v="2025-09-25T00:00:00"/>
    <n v="2517.8000000000002"/>
    <s v="PNRR C-DOM 2░TRIM/25"/>
    <s v="06"/>
    <n v="5598"/>
    <n v="2"/>
    <s v="B7AC89A284"/>
    <s v="1622201"/>
    <s v="1427828"/>
    <s v="Altri oneri  della gestione corrente"/>
    <x v="0"/>
    <x v="1"/>
  </r>
  <r>
    <s v="5782"/>
    <d v="2025-09-25T00:00:00"/>
    <s v=""/>
    <m/>
    <n v="2517.8000000000002"/>
    <s v="Completo"/>
    <n v="2517.8000000000002"/>
    <s v="766"/>
    <s v="fattura n.203/PA del 24/9/25"/>
    <s v="Mandato Assi 101"/>
    <s v="AQUA SRL"/>
    <s v="24491"/>
    <s v="07298340964"/>
    <s v=""/>
    <x v="15"/>
    <x v="15"/>
    <s v="Erogatori privati"/>
    <s v="Fattura"/>
    <s v="25 203/PA"/>
    <d v="2025-09-24T00:00:00"/>
    <s v="9789"/>
    <s v="ACQ ATT IST"/>
    <d v="2025-09-25T00:00:00"/>
    <n v="2517.8000000000002"/>
    <s v="PNRR C-DOM 2░TRIM/25"/>
    <s v="06"/>
    <n v="3133"/>
    <n v="2515.8000000000002"/>
    <s v="B7AC89A284"/>
    <s v="1622201"/>
    <s v="1427828"/>
    <s v="Acquisti di prestazioni socio sanitarie a rilevanza sanitaria da privati"/>
    <x v="0"/>
    <x v="0"/>
  </r>
  <r>
    <s v="5781"/>
    <d v="2025-09-25T00:00:00"/>
    <s v=""/>
    <m/>
    <n v="21090"/>
    <s v="Completo"/>
    <n v="21090"/>
    <s v="690"/>
    <s v="."/>
    <s v="Mandato 101"/>
    <s v="A CASA TUA  SRL"/>
    <s v="25282"/>
    <s v="12675520964"/>
    <s v="12675520964"/>
    <x v="48"/>
    <x v="48"/>
    <s v="Erogatori privati"/>
    <s v="Fattura"/>
    <s v="25 203/39CTU"/>
    <d v="2025-09-02T00:00:00"/>
    <s v="9581"/>
    <s v="ACQ ATT IST"/>
    <d v="2025-09-15T00:00:00"/>
    <n v="21090"/>
    <s v=" MISURA B1 MAG/GIU/25"/>
    <s v="06"/>
    <n v="3133"/>
    <n v="21090"/>
    <s v="B7D7290822"/>
    <s v="1621954"/>
    <s v="1427827"/>
    <s v="Acquisti di prestazioni socio sanitarie a rilevanza sanitaria da privati"/>
    <x v="0"/>
    <x v="0"/>
  </r>
  <r>
    <s v="5780"/>
    <d v="2025-09-25T00:00:00"/>
    <s v=""/>
    <m/>
    <n v="920"/>
    <s v="Completo"/>
    <n v="920"/>
    <s v="690"/>
    <s v="."/>
    <s v="Mandato 101"/>
    <s v="CENTRO MEDICO SANITARIO RO.PA.RI. SRL"/>
    <s v="10586"/>
    <s v="01875720185"/>
    <s v="12878790158"/>
    <x v="5"/>
    <x v="5"/>
    <s v="Erogatori privati"/>
    <s v="Fattura"/>
    <s v="25 FATTPA 37_25"/>
    <d v="2025-09-01T00:00:00"/>
    <s v="9563"/>
    <s v="ACQ ATT IST"/>
    <d v="2025-09-15T00:00:00"/>
    <n v="920"/>
    <s v="MISURA B1 MAG/GIU/25"/>
    <s v="06"/>
    <n v="3133"/>
    <n v="920"/>
    <s v="B5B677CF2B"/>
    <s v="1621936"/>
    <s v="1427826"/>
    <s v="Acquisti di prestazioni socio sanitarie a rilevanza sanitaria da privati"/>
    <x v="0"/>
    <x v="0"/>
  </r>
  <r>
    <s v="5779"/>
    <d v="2025-09-25T00:00:00"/>
    <s v=""/>
    <m/>
    <n v="14190.48"/>
    <s v="Parziale"/>
    <n v="14190.48"/>
    <s v="690"/>
    <s v="."/>
    <s v="Mandato 101"/>
    <s v="COOPERATIVA SOCIALE MARTA SCRL"/>
    <s v="7496"/>
    <s v="01341140182"/>
    <s v=""/>
    <x v="49"/>
    <x v="49"/>
    <s v="Erogatori privati"/>
    <s v="Fattura"/>
    <s v="25 7/B1"/>
    <d v="2025-08-21T00:00:00"/>
    <s v="9465"/>
    <s v="ACQ ATT IST"/>
    <d v="2025-09-10T00:00:00"/>
    <n v="14900"/>
    <s v="MISURA B1 MAG/GIU/25"/>
    <s v="06"/>
    <n v="3133"/>
    <n v="14190.48"/>
    <s v="B5B68071E4"/>
    <s v="1621409"/>
    <s v="1427825"/>
    <s v="Acquisti di prestazioni socio sanitarie a rilevanza sanitaria da privati"/>
    <x v="0"/>
    <x v="0"/>
  </r>
  <r>
    <s v="5778"/>
    <d v="2025-09-25T00:00:00"/>
    <s v=""/>
    <m/>
    <n v="25067"/>
    <s v="Completo"/>
    <n v="25067"/>
    <s v="690"/>
    <s v="."/>
    <s v="Mandato 101"/>
    <s v="FONDAZIONE IL TIGLIO ONLUS"/>
    <s v="11330"/>
    <s v="02095510182"/>
    <s v="96046680185"/>
    <x v="50"/>
    <x v="50"/>
    <s v="Erogatori privati"/>
    <s v="Fattura"/>
    <s v="25 97/PA"/>
    <d v="2025-08-25T00:00:00"/>
    <s v="9466"/>
    <s v="ACQ ATT IST"/>
    <d v="2025-09-10T00:00:00"/>
    <n v="25067"/>
    <s v="MISURA B1 MAG-GIU-25"/>
    <s v="06"/>
    <n v="3133"/>
    <n v="25067"/>
    <s v="B5B688CFA1"/>
    <s v="1621410"/>
    <s v="1427824"/>
    <s v="Acquisti di prestazioni socio sanitarie a rilevanza sanitaria da privati"/>
    <x v="0"/>
    <x v="0"/>
  </r>
  <r>
    <s v="5777"/>
    <d v="2025-09-25T00:00:00"/>
    <s v=""/>
    <m/>
    <n v="44425"/>
    <s v="Completo"/>
    <n v="44425"/>
    <s v="690"/>
    <s v="."/>
    <s v="Mandato 101"/>
    <s v="FINISTERRE SOCIETA' CONSORTILE ARL"/>
    <s v="21238"/>
    <s v="02761090121"/>
    <s v="02761090121"/>
    <x v="13"/>
    <x v="13"/>
    <s v="Erogatori privati"/>
    <s v="Fattura"/>
    <s v="25 285/PA"/>
    <d v="2025-09-01T00:00:00"/>
    <s v="9562"/>
    <s v="ACQ ATT IST"/>
    <d v="2025-09-15T00:00:00"/>
    <n v="44425"/>
    <s v=" MISURA B1 MAG/GIU/25"/>
    <s v="06"/>
    <n v="3133"/>
    <n v="44425"/>
    <s v="B5B640EAA0"/>
    <s v="1621935"/>
    <s v="1427823"/>
    <s v="Acquisti di prestazioni socio sanitarie a rilevanza sanitaria da privati"/>
    <x v="0"/>
    <x v="0"/>
  </r>
  <r>
    <s v="5776"/>
    <d v="2025-09-25T00:00:00"/>
    <s v=""/>
    <m/>
    <n v="6847.62"/>
    <s v="Parziale"/>
    <n v="6847.62"/>
    <s v="690"/>
    <s v="."/>
    <s v="Mandato 101"/>
    <s v="ALE.MAR. COOP. SOCIALE ONLUS"/>
    <s v="20351"/>
    <s v="01956990186"/>
    <s v=""/>
    <x v="51"/>
    <x v="51"/>
    <s v="Erogatori privati"/>
    <s v="Fattura"/>
    <s v="25 2025  1451/S"/>
    <d v="2025-08-28T00:00:00"/>
    <s v="9606"/>
    <s v="ACQ ATT IST"/>
    <d v="2025-09-15T00:00:00"/>
    <n v="7190"/>
    <s v="MISURA B1 MAG/GIU/25"/>
    <s v="06"/>
    <n v="3133"/>
    <n v="6847.62"/>
    <s v="B5B6477149"/>
    <s v="1621979"/>
    <s v="1427822"/>
    <s v="Acquisti di prestazioni socio sanitarie a rilevanza sanitaria da privati"/>
    <x v="0"/>
    <x v="0"/>
  </r>
  <r>
    <s v="5775"/>
    <d v="2025-09-25T00:00:00"/>
    <s v=""/>
    <m/>
    <n v="402.3"/>
    <s v="Completo"/>
    <n v="402.3"/>
    <s v="690"/>
    <s v="."/>
    <s v="Mandato 101"/>
    <s v="ISTITUTO SUORE DI MARIA CONSOLATRICE - IST. GESU' BAMBINO"/>
    <s v="6530"/>
    <s v="01798650154"/>
    <s v=""/>
    <x v="52"/>
    <x v="52"/>
    <s v="Fornitore"/>
    <s v="Fattura"/>
    <s v="25 36/PSAN"/>
    <d v="2025-08-20T00:00:00"/>
    <s v="9467"/>
    <s v="ACQ ATT IST"/>
    <d v="2025-09-10T00:00:00"/>
    <n v="402.3"/>
    <s v="MISURA B1 MAG-GIU-25"/>
    <s v="06"/>
    <n v="3133"/>
    <n v="402.3"/>
    <s v="B5B68573E8"/>
    <s v="1621411"/>
    <s v="1427821"/>
    <s v="Acquisti di prestazioni socio sanitarie a rilevanza sanitaria da privati"/>
    <x v="0"/>
    <x v="0"/>
  </r>
  <r>
    <s v="5774"/>
    <d v="2025-09-25T00:00:00"/>
    <s v=""/>
    <m/>
    <n v="13847.62"/>
    <s v="Parziale"/>
    <n v="13847.62"/>
    <s v="690"/>
    <s v="."/>
    <s v="Mandato 101"/>
    <s v="COME NOI Soc. Coop. A.R.L. Onlus"/>
    <s v="9807"/>
    <s v="01151380183"/>
    <s v="01151380183"/>
    <x v="53"/>
    <x v="53"/>
    <s v="Erogatori privati"/>
    <s v="Fattura"/>
    <s v="25 270/PA"/>
    <d v="2025-08-31T00:00:00"/>
    <s v="9576"/>
    <s v="ACQ ATT IST"/>
    <d v="2025-09-15T00:00:00"/>
    <n v="14540"/>
    <s v="MISURA B1 MAG/GIU/25"/>
    <s v="06"/>
    <n v="3133"/>
    <n v="13847.62"/>
    <s v="B5B65088EF"/>
    <s v="1621949"/>
    <s v="1427820"/>
    <s v="Acquisti di prestazioni socio sanitarie a rilevanza sanitaria da privati"/>
    <x v="0"/>
    <x v="0"/>
  </r>
  <r>
    <s v="5774"/>
    <d v="2025-09-25T00:00:00"/>
    <s v=""/>
    <m/>
    <n v="1021.71"/>
    <s v="Parziale"/>
    <n v="1021.71"/>
    <s v="690"/>
    <s v="."/>
    <s v="Mandato 101"/>
    <s v="COME NOI Soc. Coop. A.R.L. Onlus"/>
    <s v="9807"/>
    <s v="01151380183"/>
    <s v="01151380183"/>
    <x v="53"/>
    <x v="53"/>
    <s v="Erogatori privati"/>
    <s v="Fattura"/>
    <s v="25 271/PA"/>
    <d v="2025-08-31T00:00:00"/>
    <s v="9577"/>
    <s v="ACQ ATT IST"/>
    <d v="2025-09-15T00:00:00"/>
    <n v="1072.8"/>
    <s v="AUTISMO MISURA B1 MAG/GIU/25"/>
    <s v="06"/>
    <n v="3133"/>
    <n v="1021.71"/>
    <s v="B5B65088EF"/>
    <s v="1621950"/>
    <s v="1427820"/>
    <s v="Acquisti di prestazioni socio sanitarie a rilevanza sanitaria da privati"/>
    <x v="0"/>
    <x v="0"/>
  </r>
  <r>
    <s v="5773"/>
    <d v="2025-09-25T00:00:00"/>
    <s v=""/>
    <m/>
    <n v="6904.76"/>
    <s v="Parziale"/>
    <n v="6904.76"/>
    <s v="690"/>
    <s v="FATTURA 1448/S DEL 28/8/2025"/>
    <s v="Mandato Pavia 101"/>
    <s v="ALE.MAR. COOP. SOCIALE ONLUS"/>
    <s v="20351"/>
    <s v="01956990186"/>
    <s v=""/>
    <x v="51"/>
    <x v="51"/>
    <s v="Erogatori privati"/>
    <s v="Fattura"/>
    <s v="25 2025  1448/S"/>
    <d v="2025-08-28T00:00:00"/>
    <s v="9605"/>
    <s v="ACQ ATT IST"/>
    <d v="2025-09-15T00:00:00"/>
    <n v="7250"/>
    <s v="MISURA B1 MAR/APR/25"/>
    <s v="06"/>
    <n v="3133"/>
    <n v="6904.76"/>
    <s v="B5B6477149"/>
    <s v="1621978"/>
    <s v="1427819"/>
    <s v="Acquisti di prestazioni socio sanitarie a rilevanza sanitaria da privati"/>
    <x v="0"/>
    <x v="0"/>
  </r>
  <r>
    <s v="5771"/>
    <d v="2025-09-25T00:00:00"/>
    <s v=""/>
    <m/>
    <n v="200"/>
    <s v="Parziale"/>
    <n v="200"/>
    <s v="690"/>
    <s v="."/>
    <s v="Mandato Pavia 101"/>
    <s v="GPI S.P.A."/>
    <s v="7243"/>
    <s v="01944260221"/>
    <s v=""/>
    <x v="54"/>
    <x v="54"/>
    <s v="Fornitore"/>
    <s v="Fattura"/>
    <s v="25 SPV25IGPI0004189"/>
    <d v="2025-08-31T00:00:00"/>
    <s v="9567"/>
    <s v="ACQ ATT IST"/>
    <d v="2025-09-15T00:00:00"/>
    <n v="244"/>
    <s v="SERVIZIO DI MANUTENZIONE SW PREDISPOSIZIONE DENUNCE VARIAZIONE PER NOTE REGOLARIZZAZIONE CONTRIBUTIVA INPS - AGO/25"/>
    <s v="01"/>
    <n v="3221"/>
    <n v="200"/>
    <s v="B74B03EC49"/>
    <s v="1621940"/>
    <s v="1427817"/>
    <s v="Manutenzione e riparazione agli impianti e macchinari"/>
    <x v="0"/>
    <x v="0"/>
  </r>
  <r>
    <s v="5771"/>
    <d v="2025-09-25T00:00:00"/>
    <s v=""/>
    <m/>
    <n v="900"/>
    <s v="Parziale"/>
    <n v="900"/>
    <s v="690"/>
    <s v="."/>
    <s v="Mandato Pavia 101"/>
    <s v="GPI S.P.A."/>
    <s v="7243"/>
    <s v="01944260221"/>
    <s v=""/>
    <x v="54"/>
    <x v="54"/>
    <s v="Fornitore"/>
    <s v="Fattura"/>
    <s v="25 SPV25IGPI0004162"/>
    <d v="2025-08-31T00:00:00"/>
    <s v="9564"/>
    <s v="ACQ ATT IST"/>
    <d v="2025-09-15T00:00:00"/>
    <n v="1098"/>
    <s v="SERVIZIO DI AFFIANCAMENTO SC GRU - AGO/25"/>
    <s v="01"/>
    <n v="3221"/>
    <n v="900"/>
    <s v="B3B6F1FBE9"/>
    <s v="1621937"/>
    <s v="1427817"/>
    <s v="Manutenzione e riparazione agli impianti e macchinari"/>
    <x v="0"/>
    <x v="0"/>
  </r>
  <r>
    <s v="5771"/>
    <d v="2025-09-25T00:00:00"/>
    <s v=""/>
    <m/>
    <n v="377.33"/>
    <s v="Parziale"/>
    <n v="377.33"/>
    <s v="690"/>
    <s v="."/>
    <s v="Mandato Pavia 101"/>
    <s v="GPI S.P.A."/>
    <s v="7243"/>
    <s v="01944260221"/>
    <s v=""/>
    <x v="54"/>
    <x v="54"/>
    <s v="Fornitore"/>
    <s v="Fattura"/>
    <s v="25 SPV25IGPI0004354"/>
    <d v="2025-08-31T00:00:00"/>
    <s v="9579"/>
    <s v="ACQ ATT IST"/>
    <d v="2025-09-15T00:00:00"/>
    <n v="460.34"/>
    <s v="GESTIONE INFORMATIZZATA RISORSE UMANE - AGO/25"/>
    <s v="01"/>
    <n v="3221"/>
    <n v="377.33"/>
    <s v="A0621D368F"/>
    <s v="1621952"/>
    <s v="1427817"/>
    <s v="Manutenzione e riparazione agli impianti e macchinari"/>
    <x v="0"/>
    <x v="0"/>
  </r>
  <r>
    <s v="5771"/>
    <d v="2025-09-25T00:00:00"/>
    <s v=""/>
    <m/>
    <n v="194.5"/>
    <s v="Parziale"/>
    <n v="194.5"/>
    <s v="690"/>
    <s v="."/>
    <s v="Mandato Pavia 101"/>
    <s v="GPI S.P.A."/>
    <s v="7243"/>
    <s v="01944260221"/>
    <s v=""/>
    <x v="54"/>
    <x v="54"/>
    <s v="Fornitore"/>
    <s v="Fattura"/>
    <s v="25 SPV25IGPI0004363"/>
    <d v="2025-08-31T00:00:00"/>
    <s v="9580"/>
    <s v="ACQ ATT IST"/>
    <d v="2025-09-15T00:00:00"/>
    <n v="237.29"/>
    <s v="ANGOLO DEL DIPENDENTE PLATINUM - AGO/25"/>
    <s v="01"/>
    <n v="3221"/>
    <n v="194.5"/>
    <s v="B319CD7230"/>
    <s v="1621953"/>
    <s v="1427817"/>
    <s v="Manutenzione e riparazione agli impianti e macchinari"/>
    <x v="0"/>
    <x v="0"/>
  </r>
  <r>
    <s v="5770"/>
    <d v="2025-09-25T00:00:00"/>
    <s v=""/>
    <m/>
    <n v="4336.25"/>
    <s v="Parziale"/>
    <n v="4336.25"/>
    <s v="690"/>
    <s v="fattura 500632/P del 15/9/25"/>
    <s v="Mandato Pavia 101"/>
    <s v="BCS BIOMEDICAL COMPUTERING    SYSTEMS S.R.L."/>
    <s v="3189"/>
    <s v="01355000132"/>
    <s v="01355000132"/>
    <x v="0"/>
    <x v="0"/>
    <s v="Fornitore"/>
    <s v="Fattura"/>
    <s v="25 500632/P"/>
    <d v="2025-09-15T00:00:00"/>
    <s v="9716"/>
    <s v="ACQ ATT IST"/>
    <d v="2025-09-18T00:00:00"/>
    <n v="5290.23"/>
    <s v="PDL CANONE AGOSTO 2025"/>
    <s v="01"/>
    <n v="3221"/>
    <n v="4336.25"/>
    <s v="7857825253"/>
    <s v="1622092"/>
    <s v="1427816"/>
    <s v="Manutenzione e riparazione agli impianti e macchinari"/>
    <x v="0"/>
    <x v="0"/>
  </r>
  <r>
    <s v="5769"/>
    <d v="2025-09-25T00:00:00"/>
    <s v=""/>
    <m/>
    <n v="3440.99"/>
    <s v="Parziale"/>
    <n v="3440.99"/>
    <s v="690"/>
    <s v="fattura 3760/E del 31/8/25"/>
    <s v="Mandato Pavia 101"/>
    <s v="PLURIMA S.P.A. A SOCIO UNICO"/>
    <s v="9012"/>
    <s v="01698960547"/>
    <s v=""/>
    <x v="55"/>
    <x v="55"/>
    <s v="Fornitore gestione diretta"/>
    <s v="Fattura"/>
    <s v="25 3760 / E"/>
    <d v="2025-08-31T00:00:00"/>
    <s v="9591"/>
    <s v="ACQ ATT IST"/>
    <d v="2025-09-15T00:00:00"/>
    <n v="4198.01"/>
    <s v="RICERCA DOCUMENTAZIONE AMMINISTRATIVA E SANITARIA AGO/25"/>
    <s v="02"/>
    <n v="3299"/>
    <n v="3440.99"/>
    <s v="A04D81F22E"/>
    <s v="1621964"/>
    <s v="1427815"/>
    <s v="Altre spese per servizi non sanitari"/>
    <x v="0"/>
    <x v="0"/>
  </r>
  <r>
    <s v="5768"/>
    <d v="2025-09-25T00:00:00"/>
    <s v=""/>
    <m/>
    <n v="1146.08"/>
    <s v="Completo"/>
    <n v="1146.08"/>
    <s v="690"/>
    <s v="FATTURA N.RO 4100001835 DEL 29/8/25"/>
    <s v="Mandato Pavia 101"/>
    <s v="Istituti Clinici Scientifici Maugeri SpA SB"/>
    <s v="23000"/>
    <s v="02631650187"/>
    <s v="02631650187"/>
    <x v="4"/>
    <x v="4"/>
    <s v="Erogatori privati"/>
    <s v="Fattura"/>
    <s v="25 4100001835"/>
    <d v="2025-08-29T00:00:00"/>
    <s v="9578"/>
    <s v="ACQ ATT IST"/>
    <d v="2025-09-15T00:00:00"/>
    <n v="1146.08"/>
    <s v="SORV. SANITARIA LUG/25"/>
    <s v="03"/>
    <n v="3198"/>
    <n v="1144.08"/>
    <s v="ESCLUSO_20"/>
    <s v="1621951"/>
    <s v="1427814"/>
    <s v="Altri acquisti di servizi e prestazioni sanitarie  da altri soggetti"/>
    <x v="0"/>
    <x v="0"/>
  </r>
  <r>
    <s v="5768"/>
    <d v="2025-09-25T00:00:00"/>
    <s v=""/>
    <m/>
    <n v="1146.08"/>
    <s v="Completo"/>
    <n v="1146.08"/>
    <s v="690"/>
    <s v="FATTURA N.RO 4100001835 DEL 29/8/25"/>
    <s v="Mandato Pavia 101"/>
    <s v="Istituti Clinici Scientifici Maugeri SpA SB"/>
    <s v="23000"/>
    <s v="02631650187"/>
    <s v="02631650187"/>
    <x v="4"/>
    <x v="4"/>
    <s v="Erogatori privati"/>
    <s v="Fattura"/>
    <s v="25 4100001835"/>
    <d v="2025-08-29T00:00:00"/>
    <s v="9578"/>
    <s v="ACQ ATT IST"/>
    <d v="2025-09-15T00:00:00"/>
    <n v="1146.08"/>
    <s v="SORV. SANITARIA LUG/25"/>
    <s v="03"/>
    <n v="5598"/>
    <n v="2"/>
    <s v="ESCLUSO_20"/>
    <s v="1621951"/>
    <s v="1427814"/>
    <s v="Altri oneri  della gestione corrente"/>
    <x v="0"/>
    <x v="1"/>
  </r>
  <r>
    <s v="5767"/>
    <d v="2025-09-25T00:00:00"/>
    <s v=""/>
    <m/>
    <n v="22005.7"/>
    <s v="Parziale"/>
    <n v="22005.7"/>
    <s v="690"/>
    <s v="."/>
    <s v="Mandato Pavia 101"/>
    <s v="FASTWEB S.P.A."/>
    <s v="20287"/>
    <s v="12878470157"/>
    <s v=""/>
    <x v="56"/>
    <x v="56"/>
    <s v="Fornitore gestione diretta"/>
    <s v="Fattura"/>
    <s v="25 PAE0028058"/>
    <d v="2025-08-31T00:00:00"/>
    <s v="9592"/>
    <s v="ACQ ATT IST"/>
    <d v="2025-09-15T00:00:00"/>
    <n v="26846.95"/>
    <s v="TELEFONO FISSO DA PRIVATO - QUOTA DAL 01/01/25 AL 30/11/25"/>
    <s v="39"/>
    <n v="3208"/>
    <n v="22005.7"/>
    <s v="A06491D2B0"/>
    <s v="1621965"/>
    <s v="1427813"/>
    <s v="Utenze e canoni per telefonia e reti di trasmissione"/>
    <x v="0"/>
    <x v="0"/>
  </r>
  <r>
    <s v="5767"/>
    <d v="2025-09-25T00:00:00"/>
    <s v=""/>
    <m/>
    <n v="98"/>
    <s v="Parziale"/>
    <n v="98"/>
    <s v="690"/>
    <s v="."/>
    <s v="Mandato Pavia 101"/>
    <s v="FASTWEB S.P.A."/>
    <s v="20287"/>
    <s v="12878470157"/>
    <s v=""/>
    <x v="56"/>
    <x v="56"/>
    <s v="Fornitore gestione diretta"/>
    <s v="Fattura"/>
    <s v="25 PAE0028062"/>
    <d v="2025-08-31T00:00:00"/>
    <s v="9667"/>
    <s v="ACQ ATT IST"/>
    <d v="2025-09-17T00:00:00"/>
    <n v="119.56"/>
    <s v="CANONE NOLEGGIO TELEFONIA - QUOTA DAL 01/01/25 AL 30/11/25"/>
    <s v="39"/>
    <n v="3208"/>
    <n v="98"/>
    <s v="A06491D2B0"/>
    <s v="1622042"/>
    <s v="1427813"/>
    <s v="Utenze e canoni per telefonia e reti di trasmissione"/>
    <x v="0"/>
    <x v="0"/>
  </r>
  <r>
    <s v="5765"/>
    <d v="2025-09-25T00:00:00"/>
    <s v=""/>
    <m/>
    <n v="2137.21"/>
    <s v="Parziale"/>
    <n v="2137.21"/>
    <s v="690"/>
    <s v="FATTURA 1010251500 DEL 31/8/2025"/>
    <s v="Mandato Pavia 101"/>
    <s v="ARUBA PEC SPA"/>
    <s v="23424"/>
    <s v="01879020517"/>
    <s v="01879020517"/>
    <x v="57"/>
    <x v="57"/>
    <s v="Fornitore gestione diretta"/>
    <s v="Fattura"/>
    <s v="25 1010251500006831"/>
    <d v="2025-08-31T00:00:00"/>
    <s v="9596"/>
    <s v="ACQ ATT IST"/>
    <d v="2025-09-15T00:00:00"/>
    <n v="2607.4"/>
    <s v="BIMESTRE 37"/>
    <s v="01"/>
    <n v="3299"/>
    <n v="2137.21"/>
    <s v="7728477CF7"/>
    <s v="1621969"/>
    <s v="1427811"/>
    <s v="Altre spese per servizi non sanitari"/>
    <x v="0"/>
    <x v="0"/>
  </r>
  <r>
    <s v="5764"/>
    <d v="2025-09-25T00:00:00"/>
    <s v=""/>
    <m/>
    <n v="2716.63"/>
    <s v="Parziale"/>
    <n v="2716.63"/>
    <s v="690"/>
    <s v="FATTURA N.2800008260 DEL 10/9/2025"/>
    <s v="Mandato Pavia 101"/>
    <s v="FASTWEB S.P.A."/>
    <s v="20287"/>
    <s v="12878470157"/>
    <s v=""/>
    <x v="56"/>
    <x v="56"/>
    <s v="Fornitore gestione diretta"/>
    <s v="Fattura"/>
    <s v="25 2800008125"/>
    <d v="2025-09-08T00:00:00"/>
    <s v="9594"/>
    <s v="ACQ ATT IST"/>
    <d v="2025-09-15T00:00:00"/>
    <n v="3314.29"/>
    <s v="CANONE GIUGNO 2025"/>
    <s v="39"/>
    <n v="3221"/>
    <n v="2716.63"/>
    <s v="7857825253"/>
    <s v="1621967"/>
    <s v="1427810"/>
    <s v="Manutenzione e riparazione agli impianti e macchinari"/>
    <x v="0"/>
    <x v="0"/>
  </r>
  <r>
    <s v="5764"/>
    <d v="2025-09-25T00:00:00"/>
    <s v=""/>
    <m/>
    <n v="2716.63"/>
    <s v="Parziale"/>
    <n v="2716.63"/>
    <s v="690"/>
    <s v="FATTURA N.2800008260 DEL 10/9/2025"/>
    <s v="Mandato Pavia 101"/>
    <s v="FASTWEB S.P.A."/>
    <s v="20287"/>
    <s v="12878470157"/>
    <s v=""/>
    <x v="56"/>
    <x v="56"/>
    <s v="Fornitore gestione diretta"/>
    <s v="Fattura"/>
    <s v="25 2800008260"/>
    <d v="2025-09-10T00:00:00"/>
    <s v="9604"/>
    <s v="ACQ ATT IST"/>
    <d v="2025-09-15T00:00:00"/>
    <n v="3314.29"/>
    <s v="CANONE LUGLIO 2025"/>
    <s v="39"/>
    <n v="3221"/>
    <n v="2716.63"/>
    <s v="7857825253"/>
    <s v="1621977"/>
    <s v="1427810"/>
    <s v="Manutenzione e riparazione agli impianti e macchinari"/>
    <x v="0"/>
    <x v="0"/>
  </r>
  <r>
    <s v="5763"/>
    <d v="2025-09-24T00:00:00"/>
    <s v=""/>
    <m/>
    <n v="59594.29"/>
    <s v="Parziale"/>
    <n v="59594.29"/>
    <s v="766"/>
    <s v=""/>
    <s v="Mandato Assi 101"/>
    <s v="CONSORZIO UNICO CONSORZIO FRA COOPERATIVE SOCIALI - SOCIETA' COOPERATIVA SOCIALE"/>
    <s v="25151"/>
    <s v="03047410307"/>
    <s v="03047410307"/>
    <x v="58"/>
    <x v="58"/>
    <s v="Fornitore gestione diretta"/>
    <s v="Fattura"/>
    <s v="25 74/PL"/>
    <d v="2025-09-11T00:00:00"/>
    <s v="9779"/>
    <s v="ACQ ATT IST"/>
    <d v="2025-09-24T00:00:00"/>
    <n v="62574"/>
    <s v="RSD ACCONTO SETTEMBRE 2025"/>
    <s v="06"/>
    <n v="3133"/>
    <n v="59594.29"/>
    <s v="B5315BC8B3"/>
    <s v="1622190"/>
    <s v="1427809"/>
    <s v="Acquisti di prestazioni socio sanitarie a rilevanza sanitaria da privati"/>
    <x v="0"/>
    <x v="0"/>
  </r>
  <r>
    <s v="5762"/>
    <d v="2025-09-24T00:00:00"/>
    <s v=""/>
    <m/>
    <n v="85149"/>
    <s v="Completo"/>
    <n v="85149"/>
    <s v="766"/>
    <s v=""/>
    <s v="Mandato Assi 101"/>
    <s v="liebenau impresa sociale srl"/>
    <s v="23110"/>
    <s v="02912190218"/>
    <s v="02912190218"/>
    <x v="59"/>
    <x v="59"/>
    <s v="Erogatori privati"/>
    <s v="Fattura"/>
    <s v="25 24VKPA"/>
    <d v="2025-09-09T00:00:00"/>
    <s v="9510"/>
    <s v="ACQ ATT IST"/>
    <d v="2025-09-12T00:00:00"/>
    <n v="85149"/>
    <s v="ACCONTO SETTEMBRE 2025 RSA"/>
    <s v="06"/>
    <n v="3133"/>
    <n v="85149"/>
    <s v="B5360E2C65"/>
    <s v="1621882"/>
    <s v="1427808"/>
    <s v="Acquisti di prestazioni socio sanitarie a rilevanza sanitaria da privati"/>
    <x v="0"/>
    <x v="0"/>
  </r>
  <r>
    <s v="5761"/>
    <d v="2025-09-24T00:00:00"/>
    <s v=""/>
    <m/>
    <n v="71574"/>
    <s v="Completo"/>
    <n v="71574"/>
    <s v="766"/>
    <s v=""/>
    <s v="Mandato Assi 101"/>
    <s v="Il sole onlus"/>
    <s v="11398"/>
    <s v=""/>
    <s v="94023030185"/>
    <x v="23"/>
    <x v="23"/>
    <s v="Erogatori privati"/>
    <s v="Fattura"/>
    <s v="11/A/2025"/>
    <d v="2025-09-03T00:00:00"/>
    <s v="6893"/>
    <s v="DOCUMENTI NON IVA"/>
    <d v="2025-09-24T00:00:00"/>
    <n v="71574"/>
    <s v="CONSULTORIO GAMBOLO' - VIGEVANO ACCONTO SETTEMBRE 2025"/>
    <s v="06"/>
    <n v="3133"/>
    <n v="71574"/>
    <s v="B52C5D7A59"/>
    <s v="1622199"/>
    <s v="1427807"/>
    <s v="Acquisti di prestazioni socio sanitarie a rilevanza sanitaria da privati"/>
    <x v="0"/>
    <x v="0"/>
  </r>
  <r>
    <s v="5760"/>
    <d v="2025-09-24T00:00:00"/>
    <s v=""/>
    <m/>
    <n v="76597.14"/>
    <s v="Parziale"/>
    <n v="76597.14"/>
    <s v="766"/>
    <s v=""/>
    <s v="Mandato Assi 101"/>
    <s v="UNIVERSIIS SOC.COOP.SOC."/>
    <s v="21935"/>
    <s v="01818390302"/>
    <s v="01818390302"/>
    <x v="60"/>
    <x v="60"/>
    <s v="Erogatori privati"/>
    <s v="Fattura"/>
    <s v="25 2509XPA0014"/>
    <d v="2025-09-04T00:00:00"/>
    <s v="9780"/>
    <s v="ACQ ATT IST"/>
    <d v="2025-09-24T00:00:00"/>
    <n v="80427"/>
    <s v="ACCONTO SETTEMBRE 2025 RSA"/>
    <s v="06"/>
    <n v="3133"/>
    <n v="76597.14"/>
    <s v="B53780EBA3"/>
    <s v="1622191"/>
    <s v="1427806"/>
    <s v="Acquisti di prestazioni socio sanitarie a rilevanza sanitaria da privati"/>
    <x v="0"/>
    <x v="0"/>
  </r>
  <r>
    <s v="5759"/>
    <d v="2025-09-24T00:00:00"/>
    <s v=""/>
    <m/>
    <n v="134117.14000000001"/>
    <s v="Parziale"/>
    <n v="134117.14000000001"/>
    <s v="766"/>
    <s v=""/>
    <s v="Mandato Assi 101"/>
    <s v="ROSA SOCIETA' COOPERATIVA SOCIALE"/>
    <s v="20575"/>
    <s v="02229710187"/>
    <s v="02229710187"/>
    <x v="61"/>
    <x v="61"/>
    <s v="Erogatori privati"/>
    <s v="Fattura"/>
    <s v="25 28"/>
    <d v="2025-09-11T00:00:00"/>
    <s v="9778"/>
    <s v="ACQ ATT IST"/>
    <d v="2025-09-24T00:00:00"/>
    <n v="140823"/>
    <s v="RSA ACCONTO SETTEMBRE 2025"/>
    <s v="06"/>
    <n v="3133"/>
    <n v="134117.14000000001"/>
    <s v="B5376A3018"/>
    <s v="1622189"/>
    <s v="1427805"/>
    <s v="Acquisti di prestazioni socio sanitarie a rilevanza sanitaria da privati"/>
    <x v="0"/>
    <x v="0"/>
  </r>
  <r>
    <s v="5754"/>
    <d v="2025-09-24T00:00:00"/>
    <s v=""/>
    <m/>
    <n v="382"/>
    <s v="Completo"/>
    <n v="382"/>
    <s v="766 TESORERIA UNICA"/>
    <s v="FATTURE N.RI 0000183 E 0000184 DEL 17/9/2025"/>
    <s v="766 TES UNICA"/>
    <s v="AZIENDA U.S.L. DI PIACENZA"/>
    <s v="7516"/>
    <s v="01138510332"/>
    <s v="91002500337"/>
    <x v="62"/>
    <x v="62"/>
    <s v="Altri Enti Pubblici"/>
    <s v="Fattura"/>
    <s v="25 131_2025_0000183"/>
    <d v="2025-09-17T00:00:00"/>
    <s v="9733"/>
    <s v="ACQ ATT IST"/>
    <d v="2025-09-22T00:00:00"/>
    <n v="382"/>
    <s v="RICOVERO C/O HOSPICE  PAZIENTE FUORI SEDE LUG/25"/>
    <s v="05"/>
    <n v="5598"/>
    <n v="2"/>
    <s v="ESCLUSO_27"/>
    <s v="1622111"/>
    <s v="1427800"/>
    <s v="Altri oneri  della gestione corrente"/>
    <x v="0"/>
    <x v="1"/>
  </r>
  <r>
    <s v="5754"/>
    <d v="2025-09-24T00:00:00"/>
    <s v=""/>
    <m/>
    <n v="7802"/>
    <s v="Completo"/>
    <n v="7802"/>
    <s v="766 TESORERIA UNICA"/>
    <s v="FATTURE N.RI 0000183 E 0000184 DEL 17/9/2025"/>
    <s v="766 TES UNICA"/>
    <s v="AZIENDA U.S.L. DI PIACENZA"/>
    <s v="7516"/>
    <s v="01138510332"/>
    <s v="91002500337"/>
    <x v="62"/>
    <x v="62"/>
    <s v="Altri Enti Pubblici"/>
    <s v="Fattura"/>
    <s v="25 131_2025_0000184"/>
    <d v="2025-09-17T00:00:00"/>
    <s v="9732"/>
    <s v="ACQ ATT IST"/>
    <d v="2025-09-22T00:00:00"/>
    <n v="7802"/>
    <s v="RICOVERO C/O HOSPICE  PAZIENTE FUORI SEDE LUG/AGO/25"/>
    <s v="05"/>
    <n v="5598"/>
    <n v="2"/>
    <s v="ESCLUSO_27"/>
    <s v="1622110"/>
    <s v="1427800"/>
    <s v="Altri oneri  della gestione corrente"/>
    <x v="0"/>
    <x v="1"/>
  </r>
  <r>
    <s v="5754"/>
    <d v="2025-09-24T00:00:00"/>
    <s v=""/>
    <m/>
    <n v="382"/>
    <s v="Completo"/>
    <n v="382"/>
    <s v="766 TESORERIA UNICA"/>
    <s v="FATTURE N.RI 0000183 E 0000184 DEL 17/9/2025"/>
    <s v="766 TES UNICA"/>
    <s v="AZIENDA U.S.L. DI PIACENZA"/>
    <s v="7516"/>
    <s v="01138510332"/>
    <s v="91002500337"/>
    <x v="62"/>
    <x v="62"/>
    <s v="Altri Enti Pubblici"/>
    <s v="Fattura"/>
    <s v="25 131_2025_0000183"/>
    <d v="2025-09-17T00:00:00"/>
    <s v="9733"/>
    <s v="ACQ ATT IST"/>
    <d v="2025-09-22T00:00:00"/>
    <n v="382"/>
    <s v="RICOVERO C/O HOSPICE  PAZIENTE FUORI SEDE LUG/25"/>
    <s v="05"/>
    <n v="3132"/>
    <n v="380"/>
    <s v="ESCLUSO_27"/>
    <s v="1622111"/>
    <s v="1427800"/>
    <s v="Acquisti di prestazioni socio sanitarie a rilevanza sanitaria da altre Amministrazioni pubbliche"/>
    <x v="0"/>
    <x v="0"/>
  </r>
  <r>
    <s v="5754"/>
    <d v="2025-09-24T00:00:00"/>
    <s v=""/>
    <m/>
    <n v="7802"/>
    <s v="Completo"/>
    <n v="7802"/>
    <s v="766 TESORERIA UNICA"/>
    <s v="FATTURE N.RI 0000183 E 0000184 DEL 17/9/2025"/>
    <s v="766 TES UNICA"/>
    <s v="AZIENDA U.S.L. DI PIACENZA"/>
    <s v="7516"/>
    <s v="01138510332"/>
    <s v="91002500337"/>
    <x v="62"/>
    <x v="62"/>
    <s v="Altri Enti Pubblici"/>
    <s v="Fattura"/>
    <s v="25 131_2025_0000184"/>
    <d v="2025-09-17T00:00:00"/>
    <s v="9732"/>
    <s v="ACQ ATT IST"/>
    <d v="2025-09-22T00:00:00"/>
    <n v="7802"/>
    <s v="RICOVERO C/O HOSPICE  PAZIENTE FUORI SEDE LUG/AGO/25"/>
    <s v="05"/>
    <n v="3132"/>
    <n v="7800"/>
    <s v="ESCLUSO_27"/>
    <s v="1622110"/>
    <s v="1427800"/>
    <s v="Acquisti di prestazioni socio sanitarie a rilevanza sanitaria da altre Amministrazioni pubbliche"/>
    <x v="0"/>
    <x v="0"/>
  </r>
  <r>
    <s v="5752"/>
    <d v="2025-09-24T00:00:00"/>
    <s v=""/>
    <m/>
    <n v="33871.64"/>
    <s v="Completo"/>
    <n v="33871.64"/>
    <s v="690"/>
    <s v=""/>
    <s v="Mandato 101"/>
    <s v="CREDIFARMA S.P.A."/>
    <s v="23281"/>
    <s v="01971061005"/>
    <s v="08144760587"/>
    <x v="63"/>
    <x v="63"/>
    <s v="Erogatori privati"/>
    <s v="Fattura"/>
    <s v="comp. 08/2025"/>
    <d v="2025-09-23T00:00:00"/>
    <s v="6886"/>
    <s v="DOCUMENTI NON IVA"/>
    <d v="2025-09-23T00:00:00"/>
    <n v="33871.64"/>
    <s v="COMP. AGO-25"/>
    <s v="17"/>
    <n v="3106"/>
    <n v="33871.64"/>
    <s v=""/>
    <s v="1622153"/>
    <s v="1427798"/>
    <s v="Acquisti di servizi sanitari per farmaceutica da privati"/>
    <x v="0"/>
    <x v="0"/>
  </r>
  <r>
    <s v="5751"/>
    <d v="2025-09-24T00:00:00"/>
    <s v=""/>
    <m/>
    <n v="59051.05"/>
    <s v="Completo"/>
    <n v="59051.05"/>
    <s v="690"/>
    <s v=""/>
    <s v="Mandato 101"/>
    <s v="CREDIFARMA S.P.A."/>
    <s v="23281"/>
    <s v="01971061005"/>
    <s v="08144760587"/>
    <x v="63"/>
    <x v="63"/>
    <s v="Erogatori privati"/>
    <s v="Fattura"/>
    <s v="comp. 08/2025.-"/>
    <d v="2025-09-23T00:00:00"/>
    <s v="6888"/>
    <s v="DOCUMENTI NON IVA"/>
    <d v="2025-09-23T00:00:00"/>
    <n v="59051.05"/>
    <s v="COMP. AGO-25"/>
    <s v="17"/>
    <n v="3106"/>
    <n v="59051.05"/>
    <s v=""/>
    <s v="1622155"/>
    <s v="1427797"/>
    <s v="Acquisti di servizi sanitari per farmaceutica da privati"/>
    <x v="0"/>
    <x v="0"/>
  </r>
  <r>
    <s v="5750"/>
    <d v="2025-09-24T00:00:00"/>
    <s v=""/>
    <m/>
    <n v="15821.9"/>
    <s v="Completo"/>
    <n v="15821.9"/>
    <s v="690"/>
    <s v=""/>
    <s v="Mandato 101"/>
    <s v="CREDIFARMA S.P.A."/>
    <s v="23281"/>
    <s v="01971061005"/>
    <s v="08144760587"/>
    <x v="63"/>
    <x v="63"/>
    <s v="Erogatori privati"/>
    <s v="Fattura"/>
    <s v="comp. 08/2025."/>
    <d v="2025-09-23T00:00:00"/>
    <s v="6887"/>
    <s v="DOCUMENTI NON IVA"/>
    <d v="2025-09-23T00:00:00"/>
    <n v="15821.9"/>
    <s v="COMP. AGO-25"/>
    <s v="17"/>
    <n v="3106"/>
    <n v="15821.9"/>
    <s v=""/>
    <s v="1622154"/>
    <s v="1427796"/>
    <s v="Acquisti di servizi sanitari per farmaceutica da privati"/>
    <x v="0"/>
    <x v="0"/>
  </r>
  <r>
    <s v="5749"/>
    <d v="2025-09-24T00:00:00"/>
    <s v=""/>
    <m/>
    <n v="6676523.3600000003"/>
    <s v="Completo"/>
    <n v="6676523.3600000003"/>
    <s v="690"/>
    <s v=""/>
    <s v="Mandato 101"/>
    <s v="FEDERFARMA LOMBARDIA"/>
    <s v="24534"/>
    <s v="04864630159"/>
    <s v="04864630159"/>
    <x v="64"/>
    <x v="64"/>
    <s v="Erogatori privati"/>
    <s v="Fattura"/>
    <s v="COMP. AGOSTO 2025"/>
    <d v="2025-09-23T00:00:00"/>
    <s v="6890"/>
    <s v="DOCUMENTI NON IVA"/>
    <d v="2025-09-23T00:00:00"/>
    <n v="6772735.79"/>
    <s v="COMPETENZE AGOSTO 2025"/>
    <s v="17"/>
    <n v="3299"/>
    <n v="6008.49"/>
    <s v=""/>
    <s v="1622157"/>
    <s v="1427795"/>
    <s v="Altre spese per servizi non sanitari"/>
    <x v="0"/>
    <x v="0"/>
  </r>
  <r>
    <s v="5749"/>
    <d v="2025-09-24T00:00:00"/>
    <s v=""/>
    <m/>
    <n v="6676523.3600000003"/>
    <s v="Completo"/>
    <n v="6676523.3600000003"/>
    <s v="690"/>
    <s v=""/>
    <s v="Mandato 101"/>
    <s v="FEDERFARMA LOMBARDIA"/>
    <s v="24534"/>
    <s v="04864630159"/>
    <s v="04864630159"/>
    <x v="64"/>
    <x v="64"/>
    <s v="Erogatori privati"/>
    <s v="Fattura"/>
    <s v="COMP. AGOSTO 2025"/>
    <d v="2025-09-23T00:00:00"/>
    <s v="6890"/>
    <s v="DOCUMENTI NON IVA"/>
    <d v="2025-09-23T00:00:00"/>
    <n v="6772735.79"/>
    <s v="COMPETENZE AGOSTO 2025"/>
    <s v="17"/>
    <n v="3106"/>
    <n v="6670514.8700000001"/>
    <s v=""/>
    <s v="1622157"/>
    <s v="1427795"/>
    <s v="Acquisti di servizi sanitari per farmaceutica da privati"/>
    <x v="0"/>
    <x v="0"/>
  </r>
  <r>
    <s v="5748"/>
    <d v="2025-09-24T00:00:00"/>
    <s v=""/>
    <m/>
    <n v="64990.57"/>
    <s v="Completo"/>
    <n v="64990.57"/>
    <s v="690"/>
    <s v=""/>
    <s v="Mandato 101"/>
    <s v="NUOVA FARMABRONI SRL"/>
    <s v="21226"/>
    <s v="02338360189"/>
    <s v="02338360189"/>
    <x v="65"/>
    <x v="65"/>
    <s v="Farmacie"/>
    <s v="Fattura"/>
    <s v="COMP. AGO 2025"/>
    <d v="2025-09-23T00:00:00"/>
    <s v="6885"/>
    <s v="DOCUMENTI NON IVA"/>
    <d v="2025-09-23T00:00:00"/>
    <n v="64990.57"/>
    <s v="COMP. AGO-25"/>
    <s v="17"/>
    <n v="3106"/>
    <n v="64990.57"/>
    <s v=""/>
    <s v="1622152"/>
    <s v="1427794"/>
    <s v="Acquisti di servizi sanitari per farmaceutica da privati"/>
    <x v="0"/>
    <x v="0"/>
  </r>
  <r>
    <s v="5747"/>
    <d v="2025-09-24T00:00:00"/>
    <s v=""/>
    <m/>
    <n v="910"/>
    <s v="Completo"/>
    <n v="910"/>
    <s v="766"/>
    <s v="fattura 199 del 18/9/25"/>
    <s v="Mandato Assi 101"/>
    <s v="ABC UNISALUS"/>
    <s v="25340"/>
    <s v="08379120960"/>
    <s v="08379120960"/>
    <x v="66"/>
    <x v="66"/>
    <s v="Erogatori privati"/>
    <s v="Fattura"/>
    <s v="25 199"/>
    <d v="2025-09-18T00:00:00"/>
    <s v="9720"/>
    <s v="ACQ ATT IST"/>
    <d v="2025-09-19T00:00:00"/>
    <n v="910"/>
    <s v="COGE 238/24- DECR. 376 DEL 21/5/25 PNRR C-DOM 4░TRIM/24"/>
    <s v="06"/>
    <n v="3133"/>
    <n v="910"/>
    <s v="B69231DF7D"/>
    <s v="1622096"/>
    <s v="1427793"/>
    <s v="Acquisti di prestazioni socio sanitarie a rilevanza sanitaria da privati"/>
    <x v="0"/>
    <x v="0"/>
  </r>
  <r>
    <s v="5746"/>
    <d v="2025-09-24T00:00:00"/>
    <s v=""/>
    <m/>
    <n v="119667"/>
    <s v="Completo"/>
    <n v="119667"/>
    <s v="766"/>
    <s v="."/>
    <s v="Mandato Assi 101"/>
    <s v="PIA FAM SORELLE S ROSARIO A L"/>
    <s v="5134"/>
    <s v="01263540187"/>
    <s v="86004250188"/>
    <x v="67"/>
    <x v="67"/>
    <s v="Erogatori privati"/>
    <s v="Fattura"/>
    <s v="25 25/E"/>
    <d v="2025-09-04T00:00:00"/>
    <s v="9775"/>
    <s v="ACQ ATT IST"/>
    <d v="2025-09-24T00:00:00"/>
    <n v="119667"/>
    <s v="ACCONTO SETTEMBRE 2025 RSA"/>
    <s v="06"/>
    <n v="3133"/>
    <n v="119665"/>
    <s v="B5371E77E9"/>
    <s v="1622182"/>
    <s v="1427792"/>
    <s v="Acquisti di prestazioni socio sanitarie a rilevanza sanitaria da privati"/>
    <x v="0"/>
    <x v="0"/>
  </r>
  <r>
    <s v="5746"/>
    <d v="2025-09-24T00:00:00"/>
    <s v=""/>
    <m/>
    <n v="119667"/>
    <s v="Completo"/>
    <n v="119667"/>
    <s v="766"/>
    <s v="."/>
    <s v="Mandato Assi 101"/>
    <s v="PIA FAM SORELLE S ROSARIO A L"/>
    <s v="5134"/>
    <s v="01263540187"/>
    <s v="86004250188"/>
    <x v="67"/>
    <x v="67"/>
    <s v="Erogatori privati"/>
    <s v="Fattura"/>
    <s v="25 25/E"/>
    <d v="2025-09-04T00:00:00"/>
    <s v="9775"/>
    <s v="ACQ ATT IST"/>
    <d v="2025-09-24T00:00:00"/>
    <n v="119667"/>
    <s v="ACCONTO SETTEMBRE 2025 RSA"/>
    <s v="06"/>
    <n v="5598"/>
    <n v="2"/>
    <s v="B5371E77E9"/>
    <s v="1622182"/>
    <s v="1427792"/>
    <s v="Altri oneri  della gestione corrente"/>
    <x v="0"/>
    <x v="1"/>
  </r>
  <r>
    <s v="5745"/>
    <d v="2025-09-24T00:00:00"/>
    <s v=""/>
    <m/>
    <n v="9637.14"/>
    <s v="Parziale"/>
    <n v="9637.14"/>
    <s v="766"/>
    <s v=""/>
    <s v="Mandato Assi 101"/>
    <s v="VILLA TICINUM SOC. COOP. SOCIALE ARL ONLUS"/>
    <s v="20518"/>
    <s v="01552660183"/>
    <s v="96019270188"/>
    <x v="68"/>
    <x v="68"/>
    <s v="Erogatori privati"/>
    <s v="Fattura"/>
    <s v="25 163"/>
    <d v="2025-09-04T00:00:00"/>
    <s v="9774"/>
    <s v="ACQ ATT IST"/>
    <d v="2025-09-24T00:00:00"/>
    <n v="10119"/>
    <s v="CSS ACCONTO SETTEMBRE 2025"/>
    <s v="06"/>
    <n v="3133"/>
    <n v="9637.14"/>
    <s v="B5378CEA15"/>
    <s v="1622181"/>
    <s v="1427791"/>
    <s v="Acquisti di prestazioni socio sanitarie a rilevanza sanitaria da privati"/>
    <x v="0"/>
    <x v="0"/>
  </r>
  <r>
    <s v="5744"/>
    <d v="2025-09-24T00:00:00"/>
    <s v=""/>
    <m/>
    <n v="33216"/>
    <s v="Completo"/>
    <n v="33216"/>
    <s v="766"/>
    <s v=""/>
    <s v="Mandato Assi 101"/>
    <s v="FONDAZIONE IL TIGLIO ONLUS"/>
    <s v="11330"/>
    <s v="02095510182"/>
    <s v="96046680185"/>
    <x v="50"/>
    <x v="50"/>
    <s v="Erogatori privati"/>
    <s v="Fattura"/>
    <s v="25 99/PA"/>
    <d v="2025-09-04T00:00:00"/>
    <s v="9517"/>
    <s v="ACQ ATT IST"/>
    <d v="2025-09-12T00:00:00"/>
    <n v="33216"/>
    <s v="CDD ACCONTO SETTEMBRE 2025"/>
    <s v="06"/>
    <n v="3133"/>
    <n v="33216"/>
    <s v="B5360AE17F"/>
    <s v="1621889"/>
    <s v="1427790"/>
    <s v="Acquisti di prestazioni socio sanitarie a rilevanza sanitaria da privati"/>
    <x v="0"/>
    <x v="0"/>
  </r>
  <r>
    <s v="5743"/>
    <d v="2025-09-24T00:00:00"/>
    <s v=""/>
    <m/>
    <n v="66962.86"/>
    <s v="Parziale"/>
    <n v="66962.86"/>
    <s v="766"/>
    <s v=""/>
    <s v="Mandato Assi 101"/>
    <s v="COOP SOCIALE COOPSELIOS SCRL _ CASA RIPOSO VILLA ELVIRA"/>
    <s v="5667"/>
    <s v="01164310359"/>
    <s v="01164310359"/>
    <x v="3"/>
    <x v="3"/>
    <s v="Erogatori privati"/>
    <s v="Fattura"/>
    <s v="25 201/7049"/>
    <d v="2025-09-05T00:00:00"/>
    <s v="9675"/>
    <s v="ACQ ATT IST"/>
    <d v="2025-09-17T00:00:00"/>
    <n v="70311"/>
    <s v="ACCONTO SETTEMBRE 2025 POST ACUTA"/>
    <s v="06"/>
    <n v="3133"/>
    <n v="66962.86"/>
    <s v="B5315EC052"/>
    <s v="1622051"/>
    <s v="1427789"/>
    <s v="Acquisti di prestazioni socio sanitarie a rilevanza sanitaria da privati"/>
    <x v="0"/>
    <x v="0"/>
  </r>
  <r>
    <s v="5743"/>
    <d v="2025-09-24T00:00:00"/>
    <s v=""/>
    <m/>
    <n v="49387.62"/>
    <s v="Parziale"/>
    <n v="49387.62"/>
    <s v="766"/>
    <s v=""/>
    <s v="Mandato Assi 101"/>
    <s v="COOP SOCIALE COOPSELIOS SCRL _ CASA RIPOSO VILLA ELVIRA"/>
    <s v="5667"/>
    <s v="01164310359"/>
    <s v="01164310359"/>
    <x v="3"/>
    <x v="3"/>
    <s v="Erogatori privati"/>
    <s v="Fattura"/>
    <s v="25 201/7046"/>
    <d v="2025-09-05T00:00:00"/>
    <s v="9678"/>
    <s v="ACQ ATT IST"/>
    <d v="2025-09-17T00:00:00"/>
    <n v="51857"/>
    <s v="ACCONTO SETTEMBRE 2025 RSA VILLA ELVIRA"/>
    <s v="06"/>
    <n v="3133"/>
    <n v="49387.62"/>
    <s v="B5315EC052"/>
    <s v="1622054"/>
    <s v="1427789"/>
    <s v="Acquisti di prestazioni socio sanitarie a rilevanza sanitaria da privati"/>
    <x v="0"/>
    <x v="0"/>
  </r>
  <r>
    <s v="5743"/>
    <d v="2025-09-24T00:00:00"/>
    <s v=""/>
    <m/>
    <n v="65073.33"/>
    <s v="Parziale"/>
    <n v="65073.33"/>
    <s v="766"/>
    <s v=""/>
    <s v="Mandato Assi 101"/>
    <s v="COOP SOCIALE COOPSELIOS SCRL _ CASA RIPOSO VILLA ELVIRA"/>
    <s v="5667"/>
    <s v="01164310359"/>
    <s v="01164310359"/>
    <x v="3"/>
    <x v="3"/>
    <s v="Erogatori privati"/>
    <s v="Fattura"/>
    <s v="25 201/7047"/>
    <d v="2025-09-05T00:00:00"/>
    <s v="9677"/>
    <s v="ACQ ATT IST"/>
    <d v="2025-09-17T00:00:00"/>
    <n v="68327"/>
    <s v="ACCONTO SETTEMBRE 2025 RSA NOVARESE"/>
    <s v="06"/>
    <n v="3133"/>
    <n v="65073.33"/>
    <s v="B5315EC052"/>
    <s v="1622053"/>
    <s v="1427789"/>
    <s v="Acquisti di prestazioni socio sanitarie a rilevanza sanitaria da privati"/>
    <x v="0"/>
    <x v="0"/>
  </r>
  <r>
    <s v="5743"/>
    <d v="2025-09-24T00:00:00"/>
    <s v=""/>
    <m/>
    <n v="60832.38"/>
    <s v="Parziale"/>
    <n v="60832.38"/>
    <s v="766"/>
    <s v=""/>
    <s v="Mandato Assi 101"/>
    <s v="COOP SOCIALE COOPSELIOS SCRL _ CASA RIPOSO VILLA ELVIRA"/>
    <s v="5667"/>
    <s v="01164310359"/>
    <s v="01164310359"/>
    <x v="3"/>
    <x v="3"/>
    <s v="Erogatori privati"/>
    <s v="Fattura"/>
    <s v="25 201/7048"/>
    <d v="2025-09-05T00:00:00"/>
    <s v="9676"/>
    <s v="ACQ ATT IST"/>
    <d v="2025-09-17T00:00:00"/>
    <n v="63874"/>
    <s v="ACCONTO SETTEMBRE 2025 RSA SAN FRANCESCO"/>
    <s v="06"/>
    <n v="3133"/>
    <n v="60832.38"/>
    <s v="B5315EC052"/>
    <s v="1622052"/>
    <s v="1427789"/>
    <s v="Acquisti di prestazioni socio sanitarie a rilevanza sanitaria da privati"/>
    <x v="0"/>
    <x v="0"/>
  </r>
  <r>
    <s v="5742"/>
    <d v="2025-09-24T00:00:00"/>
    <s v=""/>
    <m/>
    <n v="106220.95"/>
    <s v="Parziale"/>
    <n v="106220.95"/>
    <s v="766"/>
    <s v=""/>
    <s v="Mandato Assi 101"/>
    <s v="CONCORDIA SOC. COOP. SOCIALE"/>
    <s v="10987"/>
    <s v="01668980186"/>
    <s v="01668980186"/>
    <x v="69"/>
    <x v="69"/>
    <s v="Erogatori privati"/>
    <s v="Fattura"/>
    <s v="25 110/F"/>
    <d v="2025-09-06T00:00:00"/>
    <s v="9773"/>
    <s v="ACQ ATT IST"/>
    <d v="2025-09-24T00:00:00"/>
    <n v="111532"/>
    <s v="RSA ACCONTO SETTEMBRE 2025"/>
    <s v="06"/>
    <n v="3133"/>
    <n v="106220.95"/>
    <s v="B5315BB7E0"/>
    <s v="1622180"/>
    <s v="1427788"/>
    <s v="Acquisti di prestazioni socio sanitarie a rilevanza sanitaria da privati"/>
    <x v="0"/>
    <x v="0"/>
  </r>
  <r>
    <s v="5741"/>
    <d v="2025-09-24T00:00:00"/>
    <s v=""/>
    <m/>
    <n v="51696.94"/>
    <s v="Completo"/>
    <n v="51696.94"/>
    <s v="690"/>
    <s v=""/>
    <s v="Mandato 101"/>
    <s v="A.S.M. VOGHERA S.P.A."/>
    <s v="3530"/>
    <s v="01429910183"/>
    <s v="01429910183"/>
    <x v="70"/>
    <x v="70"/>
    <s v="Farmacie"/>
    <s v="Fattura"/>
    <s v="comp. ago-25/"/>
    <d v="2025-09-23T00:00:00"/>
    <s v="6884"/>
    <s v="DOCUMENTI NON IVA"/>
    <d v="2025-09-23T00:00:00"/>
    <n v="51696.94"/>
    <s v="competenze agosto 2025"/>
    <s v="17"/>
    <n v="3105"/>
    <n v="51696.94"/>
    <s v=""/>
    <s v="1622151"/>
    <s v="1427787"/>
    <s v="Acquisti di servizi sanitari per farmaceutica da altre Amministrazioni pubbliche"/>
    <x v="0"/>
    <x v="0"/>
  </r>
  <r>
    <s v="5740"/>
    <d v="2025-09-24T00:00:00"/>
    <s v=""/>
    <m/>
    <n v="39087.870000000003"/>
    <s v="Completo"/>
    <n v="39087.870000000003"/>
    <s v="690"/>
    <s v=""/>
    <s v="Mandato 101"/>
    <s v="A.S.M. VOGHERA S.P.A."/>
    <s v="3530"/>
    <s v="01429910183"/>
    <s v="01429910183"/>
    <x v="70"/>
    <x v="70"/>
    <s v="Farmacie"/>
    <s v="Fattura"/>
    <s v="comp. ago-25."/>
    <d v="2025-09-23T00:00:00"/>
    <s v="6883"/>
    <s v="DOCUMENTI NON IVA"/>
    <d v="2025-09-23T00:00:00"/>
    <n v="39087.870000000003"/>
    <s v="competenze agosto 2025"/>
    <s v="17"/>
    <n v="3105"/>
    <n v="39087.870000000003"/>
    <s v=""/>
    <s v="1622150"/>
    <s v="1427786"/>
    <s v="Acquisti di servizi sanitari per farmaceutica da altre Amministrazioni pubbliche"/>
    <x v="0"/>
    <x v="0"/>
  </r>
  <r>
    <s v="5739"/>
    <d v="2025-09-24T00:00:00"/>
    <s v=""/>
    <m/>
    <n v="60543.77"/>
    <s v="Completo"/>
    <n v="60543.77"/>
    <s v="690"/>
    <s v=""/>
    <s v="Mandato 101"/>
    <s v="A.S.M. VOGHERA S.P.A."/>
    <s v="3530"/>
    <s v="01429910183"/>
    <s v="01429910183"/>
    <x v="70"/>
    <x v="70"/>
    <s v="Farmacie"/>
    <s v="Fattura"/>
    <s v="comp. ago-25.-"/>
    <d v="2025-09-23T00:00:00"/>
    <s v="6882"/>
    <s v="DOCUMENTI NON IVA"/>
    <d v="2025-09-23T00:00:00"/>
    <n v="60543.77"/>
    <s v="competenze agosto 2025"/>
    <s v="17"/>
    <n v="3105"/>
    <n v="60543.77"/>
    <s v=""/>
    <s v="1622149"/>
    <s v="1427785"/>
    <s v="Acquisti di servizi sanitari per farmaceutica da altre Amministrazioni pubbliche"/>
    <x v="0"/>
    <x v="0"/>
  </r>
  <r>
    <s v="5738"/>
    <d v="2025-09-24T00:00:00"/>
    <s v=""/>
    <m/>
    <n v="4358.6099999999997"/>
    <s v="Completo"/>
    <n v="4358.6099999999997"/>
    <s v="766"/>
    <s v="FATTURE N.RI 46/RI E 47/R1 DEL 16/9/2025"/>
    <s v="Mandato Assi 101"/>
    <s v="GRUPPO GHERON S.R.L."/>
    <s v="24999"/>
    <s v="01574550339"/>
    <s v=""/>
    <x v="42"/>
    <x v="42"/>
    <s v="Erogatori privati"/>
    <s v="Fattura"/>
    <s v="25 46/R1"/>
    <d v="2025-09-16T00:00:00"/>
    <s v="9711"/>
    <s v="ACQ ATT IST"/>
    <d v="2025-09-18T00:00:00"/>
    <n v="4358.6099999999997"/>
    <s v="PNRR C-DOM 2░TRIM/25"/>
    <s v="06"/>
    <n v="3133"/>
    <n v="4358.6099999999997"/>
    <s v="B7AC89F6A3"/>
    <s v="1622087"/>
    <s v="1427784"/>
    <s v="Acquisti di prestazioni socio sanitarie a rilevanza sanitaria da privati"/>
    <x v="0"/>
    <x v="0"/>
  </r>
  <r>
    <s v="5738"/>
    <d v="2025-09-24T00:00:00"/>
    <s v=""/>
    <m/>
    <n v="7770"/>
    <s v="Completo"/>
    <n v="7770"/>
    <s v="766"/>
    <s v="FATTURE N.RI 46/RI E 47/R1 DEL 16/9/2025"/>
    <s v="Mandato Assi 101"/>
    <s v="GRUPPO GHERON S.R.L."/>
    <s v="24999"/>
    <s v="01574550339"/>
    <s v=""/>
    <x v="42"/>
    <x v="42"/>
    <s v="Erogatori privati"/>
    <s v="Fattura"/>
    <s v="25 47/R1"/>
    <d v="2025-09-16T00:00:00"/>
    <s v="9710"/>
    <s v="ACQ ATT IST"/>
    <d v="2025-09-18T00:00:00"/>
    <n v="7770"/>
    <s v="PNRR RSA APERTA 2░TRIM/25"/>
    <s v="06"/>
    <n v="3133"/>
    <n v="7770"/>
    <s v="B7AC89F6A3"/>
    <s v="1622086"/>
    <s v="1427784"/>
    <s v="Acquisti di prestazioni socio sanitarie a rilevanza sanitaria da privati"/>
    <x v="0"/>
    <x v="0"/>
  </r>
  <r>
    <s v="5736"/>
    <d v="2025-09-24T00:00:00"/>
    <s v=""/>
    <m/>
    <n v="11968.57"/>
    <s v="Parziale"/>
    <n v="11968.57"/>
    <s v="766"/>
    <s v="Fatture 10/PA e 11/PA del 19/9/25"/>
    <s v="Mandato Assi 101"/>
    <s v="COOP. SOC.FAI PONTEVECCHIO SPA"/>
    <s v="25170"/>
    <s v="01830880181"/>
    <s v=""/>
    <x v="71"/>
    <x v="71"/>
    <s v="Erogatori privati"/>
    <s v="Fattura"/>
    <s v="25 11/PA"/>
    <d v="2025-09-19T00:00:00"/>
    <s v="9725"/>
    <s v="ACQ ATT IST"/>
    <d v="2025-09-22T00:00:00"/>
    <n v="12567"/>
    <s v="PNRR RSA APERTA 2░TRIM/25"/>
    <s v="06"/>
    <n v="3133"/>
    <n v="11968.57"/>
    <s v="B7AC89C42A"/>
    <s v="1622101"/>
    <s v="1427782"/>
    <s v="Acquisti di prestazioni socio sanitarie a rilevanza sanitaria da privati"/>
    <x v="0"/>
    <x v="0"/>
  </r>
  <r>
    <s v="5736"/>
    <d v="2025-09-24T00:00:00"/>
    <s v=""/>
    <m/>
    <n v="8094.28"/>
    <s v="Parziale"/>
    <n v="8094.28"/>
    <s v="766"/>
    <s v="Fatture 10/PA e 11/PA del 19/9/25"/>
    <s v="Mandato Assi 101"/>
    <s v="COOP. SOC.FAI PONTEVECCHIO SPA"/>
    <s v="25170"/>
    <s v="01830880181"/>
    <s v=""/>
    <x v="71"/>
    <x v="71"/>
    <s v="Erogatori privati"/>
    <s v="Fattura"/>
    <s v="25 10/PA"/>
    <d v="2025-09-19T00:00:00"/>
    <s v="9724"/>
    <s v="ACQ ATT IST"/>
    <d v="2025-09-22T00:00:00"/>
    <n v="8499"/>
    <s v="PNRR RSA APERTA 1░TRIM/25"/>
    <s v="06"/>
    <n v="3133"/>
    <n v="8094.28"/>
    <s v="B754CEC81C"/>
    <s v="1622100"/>
    <s v="1427782"/>
    <s v="Acquisti di prestazioni socio sanitarie a rilevanza sanitaria da privati"/>
    <x v="0"/>
    <x v="0"/>
  </r>
  <r>
    <s v="5735"/>
    <d v="2025-09-24T00:00:00"/>
    <s v=""/>
    <m/>
    <n v="1202"/>
    <s v="Completo"/>
    <n v="1202"/>
    <s v="690"/>
    <s v="."/>
    <s v="Mandato 101"/>
    <s v="STUDIO MEDICO ASSOCIATO FERRARI MARTINOLI"/>
    <s v="22038"/>
    <s v="02495700185"/>
    <s v="02495700185"/>
    <x v="72"/>
    <x v="72"/>
    <s v="Fornitore gestione diretta"/>
    <s v="Fattura"/>
    <s v="25 242"/>
    <d v="2025-09-02T00:00:00"/>
    <s v="9607"/>
    <s v="ACQ ATT IST"/>
    <d v="2025-09-15T00:00:00"/>
    <n v="1502"/>
    <s v="COMP.08/2025 X ATTIVITA' DI MEDICO COMPETENTE"/>
    <s v="03"/>
    <n v="5598"/>
    <n v="1.6"/>
    <s v="ESCLUSO_20"/>
    <s v="1621980"/>
    <s v="1427781"/>
    <s v="Altri oneri  della gestione corrente"/>
    <x v="0"/>
    <x v="1"/>
  </r>
  <r>
    <s v="5735"/>
    <d v="2025-09-24T00:00:00"/>
    <s v=""/>
    <m/>
    <n v="1202"/>
    <s v="Completo"/>
    <n v="1202"/>
    <s v="690"/>
    <s v="."/>
    <s v="Mandato 101"/>
    <s v="STUDIO MEDICO ASSOCIATO FERRARI MARTINOLI"/>
    <s v="22038"/>
    <s v="02495700185"/>
    <s v="02495700185"/>
    <x v="72"/>
    <x v="72"/>
    <s v="Fornitore gestione diretta"/>
    <s v="Fattura"/>
    <s v="25 242"/>
    <d v="2025-09-02T00:00:00"/>
    <s v="9607"/>
    <s v="ACQ ATT IST"/>
    <d v="2025-09-15T00:00:00"/>
    <n v="1502"/>
    <s v="COMP.08/2025 X ATTIVITA' DI MEDICO COMPETENTE"/>
    <s v="03"/>
    <n v="3136"/>
    <n v="1200.4000000000001"/>
    <s v="ESCLUSO_20"/>
    <s v="1621980"/>
    <s v="1427781"/>
    <s v="Consulenze, collaborazioni, interinale e altre prestazioni di lavoro sanitarie e sociosanitarie da privati"/>
    <x v="0"/>
    <x v="0"/>
  </r>
  <r>
    <s v="5734"/>
    <d v="2025-09-24T00:00:00"/>
    <s v=""/>
    <m/>
    <n v="146725"/>
    <s v="Completo"/>
    <n v="146725"/>
    <s v="766"/>
    <s v=""/>
    <s v="Mandato Assi 101"/>
    <s v="OPERA CHARITAS ENTE MORALE S. ANNA"/>
    <s v="6086"/>
    <s v="01238910184"/>
    <s v="85002170182"/>
    <x v="73"/>
    <x v="73"/>
    <s v="Erogatori privati"/>
    <s v="Fattura"/>
    <s v="25 122/E"/>
    <d v="2025-09-04T00:00:00"/>
    <s v="9762"/>
    <s v="ACQ ATT IST"/>
    <d v="2025-09-24T00:00:00"/>
    <n v="146725"/>
    <s v="RSA BALDUZZI ACCONTO SETTEMBRE 2025"/>
    <s v="06"/>
    <n v="3133"/>
    <n v="146725"/>
    <s v="B5360E922F"/>
    <s v="1622167"/>
    <s v="1427774"/>
    <s v="Acquisti di prestazioni socio sanitarie a rilevanza sanitaria da privati"/>
    <x v="0"/>
    <x v="0"/>
  </r>
  <r>
    <s v="5733"/>
    <d v="2025-09-24T00:00:00"/>
    <s v=""/>
    <m/>
    <n v="6467"/>
    <s v="Completo"/>
    <n v="6467"/>
    <s v="766"/>
    <s v="."/>
    <s v="Mandato Assi 101"/>
    <s v="CROCE DI MALTA SRL"/>
    <s v="10938"/>
    <s v="03653930960"/>
    <s v="03653930960"/>
    <x v="74"/>
    <x v="74"/>
    <s v="Erogatori privati"/>
    <s v="Fattura"/>
    <s v="25 Z-160"/>
    <d v="2025-09-05T00:00:00"/>
    <s v="9764"/>
    <s v="ACQ ATT IST"/>
    <d v="2025-09-24T00:00:00"/>
    <n v="6467"/>
    <s v="CDI VILLA ANTEA ACCONTO SETTEMBRE 2025"/>
    <s v="06"/>
    <n v="3133"/>
    <n v="6465"/>
    <s v="B53160DB8A"/>
    <s v="1622169"/>
    <s v="1427780"/>
    <s v="Acquisti di prestazioni socio sanitarie a rilevanza sanitaria da privati"/>
    <x v="0"/>
    <x v="0"/>
  </r>
  <r>
    <s v="5733"/>
    <d v="2025-09-24T00:00:00"/>
    <s v=""/>
    <m/>
    <n v="152780"/>
    <s v="Completo"/>
    <n v="152780"/>
    <s v="766"/>
    <s v="."/>
    <s v="Mandato Assi 101"/>
    <s v="CROCE DI MALTA SRL"/>
    <s v="10938"/>
    <s v="03653930960"/>
    <s v="03653930960"/>
    <x v="74"/>
    <x v="74"/>
    <s v="Erogatori privati"/>
    <s v="Fattura"/>
    <s v="25 Z-161"/>
    <d v="2025-09-05T00:00:00"/>
    <s v="9765"/>
    <s v="ACQ ATT IST"/>
    <d v="2025-09-24T00:00:00"/>
    <n v="152780"/>
    <s v="RSA LA CERTOSA ACCONTO SETTEMBRE 2025"/>
    <s v="06"/>
    <n v="3133"/>
    <n v="152778"/>
    <s v="B53160DB8A"/>
    <s v="1622170"/>
    <s v="1427780"/>
    <s v="Acquisti di prestazioni socio sanitarie a rilevanza sanitaria da privati"/>
    <x v="0"/>
    <x v="0"/>
  </r>
  <r>
    <s v="5733"/>
    <d v="2025-09-24T00:00:00"/>
    <s v=""/>
    <m/>
    <n v="93385"/>
    <s v="Completo"/>
    <n v="93385"/>
    <s v="766"/>
    <s v="."/>
    <s v="Mandato Assi 101"/>
    <s v="CROCE DI MALTA SRL"/>
    <s v="10938"/>
    <s v="03653930960"/>
    <s v="03653930960"/>
    <x v="74"/>
    <x v="74"/>
    <s v="Erogatori privati"/>
    <s v="Fattura"/>
    <s v="25 Z-163"/>
    <d v="2025-09-05T00:00:00"/>
    <s v="9766"/>
    <s v="ACQ ATT IST"/>
    <d v="2025-09-24T00:00:00"/>
    <n v="93385"/>
    <s v="RSA SACRA FAMIGLIA ACCONTO SETTEMBRE 2025"/>
    <s v="06"/>
    <n v="3133"/>
    <n v="93383"/>
    <s v="B53160DB8A"/>
    <s v="1622171"/>
    <s v="1427780"/>
    <s v="Acquisti di prestazioni socio sanitarie a rilevanza sanitaria da privati"/>
    <x v="0"/>
    <x v="0"/>
  </r>
  <r>
    <s v="5733"/>
    <d v="2025-09-24T00:00:00"/>
    <s v=""/>
    <m/>
    <n v="115185"/>
    <s v="Completo"/>
    <n v="115185"/>
    <s v="766"/>
    <s v="."/>
    <s v="Mandato Assi 101"/>
    <s v="CROCE DI MALTA SRL"/>
    <s v="10938"/>
    <s v="03653930960"/>
    <s v="03653930960"/>
    <x v="74"/>
    <x v="74"/>
    <s v="Erogatori privati"/>
    <s v="Fattura"/>
    <s v="25 Z-164"/>
    <d v="2025-09-05T00:00:00"/>
    <s v="9767"/>
    <s v="ACQ ATT IST"/>
    <d v="2025-09-24T00:00:00"/>
    <n v="115185"/>
    <s v="RSA VILLA ANTEA ACCONTO SETTEMBRE 2025"/>
    <s v="06"/>
    <n v="3133"/>
    <n v="115183"/>
    <s v="B53160DB8A"/>
    <s v="1622172"/>
    <s v="1427780"/>
    <s v="Acquisti di prestazioni socio sanitarie a rilevanza sanitaria da privati"/>
    <x v="0"/>
    <x v="0"/>
  </r>
  <r>
    <s v="5733"/>
    <d v="2025-09-24T00:00:00"/>
    <s v=""/>
    <m/>
    <n v="76825"/>
    <s v="Completo"/>
    <n v="76825"/>
    <s v="766"/>
    <s v="."/>
    <s v="Mandato Assi 101"/>
    <s v="CROCE DI MALTA SRL"/>
    <s v="10938"/>
    <s v="03653930960"/>
    <s v="03653930960"/>
    <x v="74"/>
    <x v="74"/>
    <s v="Erogatori privati"/>
    <s v="Fattura"/>
    <s v="25 Z-162"/>
    <d v="2025-09-05T00:00:00"/>
    <s v="9768"/>
    <s v="ACQ ATT IST"/>
    <d v="2025-09-24T00:00:00"/>
    <n v="76825"/>
    <s v="RSA LE TORRI ACCONTO SETTEMBRE 2025"/>
    <s v="06"/>
    <n v="5598"/>
    <n v="2"/>
    <s v="B53160DB8A"/>
    <s v="1622173"/>
    <s v="1427780"/>
    <s v="Altri oneri  della gestione corrente"/>
    <x v="0"/>
    <x v="1"/>
  </r>
  <r>
    <s v="5733"/>
    <d v="2025-09-24T00:00:00"/>
    <s v=""/>
    <m/>
    <n v="6467"/>
    <s v="Completo"/>
    <n v="6467"/>
    <s v="766"/>
    <s v="."/>
    <s v="Mandato Assi 101"/>
    <s v="CROCE DI MALTA SRL"/>
    <s v="10938"/>
    <s v="03653930960"/>
    <s v="03653930960"/>
    <x v="74"/>
    <x v="74"/>
    <s v="Erogatori privati"/>
    <s v="Fattura"/>
    <s v="25 Z-160"/>
    <d v="2025-09-05T00:00:00"/>
    <s v="9764"/>
    <s v="ACQ ATT IST"/>
    <d v="2025-09-24T00:00:00"/>
    <n v="6467"/>
    <s v="CDI VILLA ANTEA ACCONTO SETTEMBRE 2025"/>
    <s v="06"/>
    <n v="5598"/>
    <n v="2"/>
    <s v="B53160DB8A"/>
    <s v="1622169"/>
    <s v="1427780"/>
    <s v="Altri oneri  della gestione corrente"/>
    <x v="0"/>
    <x v="1"/>
  </r>
  <r>
    <s v="5733"/>
    <d v="2025-09-24T00:00:00"/>
    <s v=""/>
    <m/>
    <n v="152780"/>
    <s v="Completo"/>
    <n v="152780"/>
    <s v="766"/>
    <s v="."/>
    <s v="Mandato Assi 101"/>
    <s v="CROCE DI MALTA SRL"/>
    <s v="10938"/>
    <s v="03653930960"/>
    <s v="03653930960"/>
    <x v="74"/>
    <x v="74"/>
    <s v="Erogatori privati"/>
    <s v="Fattura"/>
    <s v="25 Z-161"/>
    <d v="2025-09-05T00:00:00"/>
    <s v="9765"/>
    <s v="ACQ ATT IST"/>
    <d v="2025-09-24T00:00:00"/>
    <n v="152780"/>
    <s v="RSA LA CERTOSA ACCONTO SETTEMBRE 2025"/>
    <s v="06"/>
    <n v="5598"/>
    <n v="2"/>
    <s v="B53160DB8A"/>
    <s v="1622170"/>
    <s v="1427780"/>
    <s v="Altri oneri  della gestione corrente"/>
    <x v="0"/>
    <x v="1"/>
  </r>
  <r>
    <s v="5733"/>
    <d v="2025-09-24T00:00:00"/>
    <s v=""/>
    <m/>
    <n v="93385"/>
    <s v="Completo"/>
    <n v="93385"/>
    <s v="766"/>
    <s v="."/>
    <s v="Mandato Assi 101"/>
    <s v="CROCE DI MALTA SRL"/>
    <s v="10938"/>
    <s v="03653930960"/>
    <s v="03653930960"/>
    <x v="74"/>
    <x v="74"/>
    <s v="Erogatori privati"/>
    <s v="Fattura"/>
    <s v="25 Z-163"/>
    <d v="2025-09-05T00:00:00"/>
    <s v="9766"/>
    <s v="ACQ ATT IST"/>
    <d v="2025-09-24T00:00:00"/>
    <n v="93385"/>
    <s v="RSA SACRA FAMIGLIA ACCONTO SETTEMBRE 2025"/>
    <s v="06"/>
    <n v="5598"/>
    <n v="2"/>
    <s v="B53160DB8A"/>
    <s v="1622171"/>
    <s v="1427780"/>
    <s v="Altri oneri  della gestione corrente"/>
    <x v="0"/>
    <x v="1"/>
  </r>
  <r>
    <s v="5733"/>
    <d v="2025-09-24T00:00:00"/>
    <s v=""/>
    <m/>
    <n v="115185"/>
    <s v="Completo"/>
    <n v="115185"/>
    <s v="766"/>
    <s v="."/>
    <s v="Mandato Assi 101"/>
    <s v="CROCE DI MALTA SRL"/>
    <s v="10938"/>
    <s v="03653930960"/>
    <s v="03653930960"/>
    <x v="74"/>
    <x v="74"/>
    <s v="Erogatori privati"/>
    <s v="Fattura"/>
    <s v="25 Z-164"/>
    <d v="2025-09-05T00:00:00"/>
    <s v="9767"/>
    <s v="ACQ ATT IST"/>
    <d v="2025-09-24T00:00:00"/>
    <n v="115185"/>
    <s v="RSA VILLA ANTEA ACCONTO SETTEMBRE 2025"/>
    <s v="06"/>
    <n v="5598"/>
    <n v="2"/>
    <s v="B53160DB8A"/>
    <s v="1622172"/>
    <s v="1427780"/>
    <s v="Altri oneri  della gestione corrente"/>
    <x v="0"/>
    <x v="1"/>
  </r>
  <r>
    <s v="5733"/>
    <d v="2025-09-24T00:00:00"/>
    <s v=""/>
    <m/>
    <n v="76825"/>
    <s v="Completo"/>
    <n v="76825"/>
    <s v="766"/>
    <s v="."/>
    <s v="Mandato Assi 101"/>
    <s v="CROCE DI MALTA SRL"/>
    <s v="10938"/>
    <s v="03653930960"/>
    <s v="03653930960"/>
    <x v="74"/>
    <x v="74"/>
    <s v="Erogatori privati"/>
    <s v="Fattura"/>
    <s v="25 Z-162"/>
    <d v="2025-09-05T00:00:00"/>
    <s v="9768"/>
    <s v="ACQ ATT IST"/>
    <d v="2025-09-24T00:00:00"/>
    <n v="76825"/>
    <s v="RSA LE TORRI ACCONTO SETTEMBRE 2025"/>
    <s v="06"/>
    <n v="3133"/>
    <n v="76823"/>
    <s v="B53160DB8A"/>
    <s v="1622173"/>
    <s v="1427780"/>
    <s v="Acquisti di prestazioni socio sanitarie a rilevanza sanitaria da privati"/>
    <x v="0"/>
    <x v="0"/>
  </r>
  <r>
    <s v="5732"/>
    <d v="2025-09-24T00:00:00"/>
    <s v=""/>
    <m/>
    <n v="28525"/>
    <s v="Completo"/>
    <n v="28525"/>
    <s v="766"/>
    <s v=""/>
    <s v="Mandato Assi 101"/>
    <s v="OPERA DON GUANELLALA PALLAVI-"/>
    <s v="2436"/>
    <s v="01084241007"/>
    <s v="02595400587"/>
    <x v="75"/>
    <x v="75"/>
    <s v="Erogatori privati"/>
    <s v="Fattura"/>
    <s v="25 2025   132/U"/>
    <d v="2025-09-05T00:00:00"/>
    <s v="9496"/>
    <s v="ACQ ATT IST"/>
    <d v="2025-09-12T00:00:00"/>
    <n v="28525"/>
    <s v="ACCONTO SETTEMBRE 2025 CDD PALLAVICINA"/>
    <s v="06"/>
    <n v="3133"/>
    <n v="28525"/>
    <s v="B537545F3F"/>
    <s v="1621868"/>
    <s v="1427779"/>
    <s v="Acquisti di prestazioni socio sanitarie a rilevanza sanitaria da privati"/>
    <x v="0"/>
    <x v="0"/>
  </r>
  <r>
    <s v="5732"/>
    <d v="2025-09-24T00:00:00"/>
    <s v=""/>
    <m/>
    <n v="5034"/>
    <s v="Completo"/>
    <n v="5034"/>
    <s v="766"/>
    <s v=""/>
    <s v="Mandato Assi 101"/>
    <s v="OPERA DON GUANELLALA PALLAVI-"/>
    <s v="2436"/>
    <s v="01084241007"/>
    <s v="02595400587"/>
    <x v="75"/>
    <x v="75"/>
    <s v="Erogatori privati"/>
    <s v="Fattura"/>
    <s v="25 2025   135/U"/>
    <d v="2025-09-05T00:00:00"/>
    <s v="9499"/>
    <s v="ACQ ATT IST"/>
    <d v="2025-09-12T00:00:00"/>
    <n v="5034"/>
    <s v="ACCONTO SETTEMBRE 2025 CSS PALLAVICINA"/>
    <s v="06"/>
    <n v="3133"/>
    <n v="5034"/>
    <s v="B537545F3F"/>
    <s v="1621871"/>
    <s v="1427779"/>
    <s v="Acquisti di prestazioni socio sanitarie a rilevanza sanitaria da privati"/>
    <x v="0"/>
    <x v="0"/>
  </r>
  <r>
    <s v="5732"/>
    <d v="2025-09-24T00:00:00"/>
    <s v=""/>
    <m/>
    <n v="6801"/>
    <s v="Completo"/>
    <n v="6801"/>
    <s v="766"/>
    <s v=""/>
    <s v="Mandato Assi 101"/>
    <s v="OPERA DON GUANELLALA PALLAVI-"/>
    <s v="2436"/>
    <s v="01084241007"/>
    <s v="02595400587"/>
    <x v="75"/>
    <x v="75"/>
    <s v="Erogatori privati"/>
    <s v="Fattura"/>
    <s v="25 2025   134/U"/>
    <d v="2025-09-05T00:00:00"/>
    <s v="9498"/>
    <s v="ACQ ATT IST"/>
    <d v="2025-09-12T00:00:00"/>
    <n v="6801"/>
    <s v="ACCONTO SETTEMBRE 2025 CSS LA QUERCIA"/>
    <s v="06"/>
    <n v="3133"/>
    <n v="6801"/>
    <s v="B537545F3F"/>
    <s v="1621870"/>
    <s v="1427779"/>
    <s v="Acquisti di prestazioni socio sanitarie a rilevanza sanitaria da privati"/>
    <x v="0"/>
    <x v="0"/>
  </r>
  <r>
    <s v="5732"/>
    <d v="2025-09-24T00:00:00"/>
    <s v=""/>
    <m/>
    <n v="3501"/>
    <s v="Completo"/>
    <n v="3501"/>
    <s v="766"/>
    <s v=""/>
    <s v="Mandato Assi 101"/>
    <s v="OPERA DON GUANELLALA PALLAVI-"/>
    <s v="2436"/>
    <s v="01084241007"/>
    <s v="02595400587"/>
    <x v="75"/>
    <x v="75"/>
    <s v="Erogatori privati"/>
    <s v="Fattura"/>
    <s v="25 2025   133/U"/>
    <d v="2025-09-05T00:00:00"/>
    <s v="9497"/>
    <s v="ACQ ATT IST"/>
    <d v="2025-09-12T00:00:00"/>
    <n v="3501"/>
    <s v="ACCONTO SETTEMBRE 2025 CSS GELSO"/>
    <s v="06"/>
    <n v="3133"/>
    <n v="3501"/>
    <s v="B537545F3F"/>
    <s v="1621869"/>
    <s v="1427779"/>
    <s v="Acquisti di prestazioni socio sanitarie a rilevanza sanitaria da privati"/>
    <x v="0"/>
    <x v="0"/>
  </r>
  <r>
    <s v="5731"/>
    <d v="2025-09-24T00:00:00"/>
    <s v=""/>
    <m/>
    <n v="104518.1"/>
    <s v="Parziale"/>
    <n v="104518.1"/>
    <s v="766"/>
    <s v=""/>
    <s v="Mandato Assi 101"/>
    <s v="COOPERATIVA SOCIALE MARTA SCRL"/>
    <s v="7496"/>
    <s v="01341140182"/>
    <s v=""/>
    <x v="49"/>
    <x v="49"/>
    <s v="Erogatori privati"/>
    <s v="Fattura"/>
    <s v="25 11/RSDA"/>
    <d v="2025-09-04T00:00:00"/>
    <s v="9423"/>
    <s v="ACQ ATT IST"/>
    <d v="2025-09-10T00:00:00"/>
    <n v="109744.01"/>
    <s v="ACCONTO SETTEMBRE 2025 RSD"/>
    <s v="06"/>
    <n v="3133"/>
    <n v="104518.1"/>
    <s v="B5360E4E0B"/>
    <s v="1621367"/>
    <s v="1427778"/>
    <s v="Acquisti di prestazioni socio sanitarie a rilevanza sanitaria da privati"/>
    <x v="0"/>
    <x v="0"/>
  </r>
  <r>
    <s v="5731"/>
    <d v="2025-09-24T00:00:00"/>
    <s v=""/>
    <m/>
    <n v="17793.330000000002"/>
    <s v="Parziale"/>
    <n v="17793.330000000002"/>
    <s v="766"/>
    <s v=""/>
    <s v="Mandato Assi 101"/>
    <s v="COOPERATIVA SOCIALE MARTA SCRL"/>
    <s v="7496"/>
    <s v="01341140182"/>
    <s v=""/>
    <x v="49"/>
    <x v="49"/>
    <s v="Erogatori privati"/>
    <s v="Fattura"/>
    <s v="25 33/ELATS"/>
    <d v="2025-09-04T00:00:00"/>
    <s v="9429"/>
    <s v="ACQ ATT IST"/>
    <d v="2025-09-10T00:00:00"/>
    <n v="18683"/>
    <s v="ACCONTO SETTEMBRE 2025 CDD MELOGRANO"/>
    <s v="06"/>
    <n v="3133"/>
    <n v="17793.330000000002"/>
    <s v="B5360E4E0B"/>
    <s v="1621373"/>
    <s v="1427778"/>
    <s v="Acquisti di prestazioni socio sanitarie a rilevanza sanitaria da privati"/>
    <x v="0"/>
    <x v="0"/>
  </r>
  <r>
    <s v="5731"/>
    <d v="2025-09-24T00:00:00"/>
    <s v=""/>
    <m/>
    <n v="26427.62"/>
    <s v="Parziale"/>
    <n v="26427.62"/>
    <s v="766"/>
    <s v=""/>
    <s v="Mandato Assi 101"/>
    <s v="COOPERATIVA SOCIALE MARTA SCRL"/>
    <s v="7496"/>
    <s v="01341140182"/>
    <s v=""/>
    <x v="49"/>
    <x v="49"/>
    <s v="Erogatori privati"/>
    <s v="Fattura"/>
    <s v="25 32/ELATS"/>
    <d v="2025-09-04T00:00:00"/>
    <s v="9424"/>
    <s v="ACQ ATT IST"/>
    <d v="2025-09-10T00:00:00"/>
    <n v="27749"/>
    <s v="ACCONTO SETTEMBRE 2025 CDD VOGHERA"/>
    <s v="06"/>
    <n v="3133"/>
    <n v="26427.62"/>
    <s v="B5360E4E0B"/>
    <s v="1621368"/>
    <s v="1427778"/>
    <s v="Acquisti di prestazioni socio sanitarie a rilevanza sanitaria da privati"/>
    <x v="0"/>
    <x v="0"/>
  </r>
  <r>
    <s v="5730"/>
    <d v="2025-09-24T00:00:00"/>
    <s v=""/>
    <m/>
    <n v="82595"/>
    <s v="Completo"/>
    <n v="82595"/>
    <s v="766"/>
    <s v=""/>
    <s v="Mandato Assi 101"/>
    <s v="OPERA CHARITAS S. ANNA-C. RIP. LAVATELLI"/>
    <s v="6099"/>
    <s v="01238910184"/>
    <s v="85002170182"/>
    <x v="73"/>
    <x v="76"/>
    <s v="Erogatori privati"/>
    <s v="Fattura"/>
    <s v="25 123/E"/>
    <d v="2025-09-04T00:00:00"/>
    <s v="9761"/>
    <s v="ACQ ATT IST"/>
    <d v="2025-09-24T00:00:00"/>
    <n v="82595"/>
    <s v="RSA LAVATELLI ACCONTO SETTEMBRE  2025"/>
    <s v="06"/>
    <n v="3133"/>
    <n v="82595"/>
    <s v="B5360E922F"/>
    <s v="1622166"/>
    <s v="1427777"/>
    <s v="Acquisti di prestazioni socio sanitarie a rilevanza sanitaria da privati"/>
    <x v="0"/>
    <x v="0"/>
  </r>
  <r>
    <s v="5729"/>
    <d v="2025-09-24T00:00:00"/>
    <s v=""/>
    <m/>
    <n v="94906"/>
    <s v="Completo"/>
    <n v="94906"/>
    <s v="766"/>
    <s v=""/>
    <s v="Mandato Assi 101"/>
    <s v="OPERA CHARITAS S. ANNA - C. RIP. DON GENNARO"/>
    <s v="6096"/>
    <s v="01238910184"/>
    <s v="85002170182"/>
    <x v="73"/>
    <x v="77"/>
    <s v="Erogatori privati"/>
    <s v="Fattura"/>
    <s v="25 125/E"/>
    <d v="2025-09-04T00:00:00"/>
    <s v="9760"/>
    <s v="ACQ ATT IST"/>
    <d v="2025-09-24T00:00:00"/>
    <n v="94906"/>
    <s v="RSA VILLA ENRICA ACCONTO SETTEMBRE 2025"/>
    <s v="06"/>
    <n v="3133"/>
    <n v="94906"/>
    <s v="B5360E922F"/>
    <s v="1622165"/>
    <s v="1427776"/>
    <s v="Acquisti di prestazioni socio sanitarie a rilevanza sanitaria da privati"/>
    <x v="0"/>
    <x v="0"/>
  </r>
  <r>
    <s v="5729"/>
    <d v="2025-09-24T00:00:00"/>
    <s v=""/>
    <m/>
    <n v="202454"/>
    <s v="Completo"/>
    <n v="202454"/>
    <s v="766"/>
    <s v=""/>
    <s v="Mandato Assi 101"/>
    <s v="OPERA CHARITAS S. ANNA - C. RIP. DON GENNARO"/>
    <s v="6096"/>
    <s v="01238910184"/>
    <s v="85002170182"/>
    <x v="73"/>
    <x v="77"/>
    <s v="Erogatori privati"/>
    <s v="Fattura"/>
    <s v="25 121/E"/>
    <d v="2025-09-04T00:00:00"/>
    <s v="9759"/>
    <s v="ACQ ATT IST"/>
    <d v="2025-09-24T00:00:00"/>
    <n v="202454"/>
    <s v="RSA DON GENNARO ACCONTO SETTEMBRE 2025"/>
    <s v="06"/>
    <n v="3133"/>
    <n v="202454"/>
    <s v="B5360E922F"/>
    <s v="1622164"/>
    <s v="1427776"/>
    <s v="Acquisti di prestazioni socio sanitarie a rilevanza sanitaria da privati"/>
    <x v="0"/>
    <x v="0"/>
  </r>
  <r>
    <s v="5728"/>
    <d v="2025-09-24T00:00:00"/>
    <s v=""/>
    <m/>
    <n v="68224"/>
    <s v="Completo"/>
    <n v="68224"/>
    <s v="766"/>
    <s v=""/>
    <s v="Mandato Assi 101"/>
    <s v="OPERA CHARITAS S. ANNA - C. RIP. DELLACA'"/>
    <s v="6094"/>
    <s v="01238910184"/>
    <s v="85002170182"/>
    <x v="73"/>
    <x v="78"/>
    <s v="Erogatori privati"/>
    <s v="Fattura"/>
    <s v="25 124/E"/>
    <d v="2025-09-04T00:00:00"/>
    <s v="9763"/>
    <s v="ACQ ATT IST"/>
    <d v="2025-09-24T00:00:00"/>
    <n v="68224"/>
    <s v="RSA DELLA CA' ACCONTO SETTEMBRE 2025"/>
    <s v="06"/>
    <n v="3133"/>
    <n v="68224"/>
    <s v="B5360E922F"/>
    <s v="1622168"/>
    <s v="1427775"/>
    <s v="Acquisti di prestazioni socio sanitarie a rilevanza sanitaria da privati"/>
    <x v="0"/>
    <x v="0"/>
  </r>
  <r>
    <s v="5727"/>
    <d v="2025-09-24T00:00:00"/>
    <s v=""/>
    <m/>
    <n v="6724.17"/>
    <s v="Completo"/>
    <n v="6724.17"/>
    <s v="766"/>
    <s v="FATTURA 2/PA DEL 16/9/2025"/>
    <s v="Mandato Assi 101"/>
    <s v="FONDAZIONE VERA COGHI"/>
    <s v="25257"/>
    <s v="02964810184"/>
    <s v="02221020189"/>
    <x v="76"/>
    <x v="79"/>
    <s v="Erogatori privati"/>
    <s v="Fattura"/>
    <s v="25 2/PA"/>
    <d v="2025-09-16T00:00:00"/>
    <s v="9709"/>
    <s v="ACQ ATT IST"/>
    <d v="2025-09-18T00:00:00"/>
    <n v="6724.17"/>
    <s v="PNRR C-DOM 2░TRIM/25"/>
    <s v="06"/>
    <n v="5598"/>
    <n v="2"/>
    <s v="B7AC8980DE"/>
    <s v="1622085"/>
    <s v="1427773"/>
    <s v="Altri oneri  della gestione corrente"/>
    <x v="0"/>
    <x v="1"/>
  </r>
  <r>
    <s v="5727"/>
    <d v="2025-09-24T00:00:00"/>
    <s v=""/>
    <m/>
    <n v="6724.17"/>
    <s v="Completo"/>
    <n v="6724.17"/>
    <s v="766"/>
    <s v="FATTURA 2/PA DEL 16/9/2025"/>
    <s v="Mandato Assi 101"/>
    <s v="FONDAZIONE VERA COGHI"/>
    <s v="25257"/>
    <s v="02964810184"/>
    <s v="02221020189"/>
    <x v="76"/>
    <x v="79"/>
    <s v="Erogatori privati"/>
    <s v="Fattura"/>
    <s v="25 2/PA"/>
    <d v="2025-09-16T00:00:00"/>
    <s v="9709"/>
    <s v="ACQ ATT IST"/>
    <d v="2025-09-18T00:00:00"/>
    <n v="6724.17"/>
    <s v="PNRR C-DOM 2░TRIM/25"/>
    <s v="06"/>
    <n v="3133"/>
    <n v="6722.17"/>
    <s v="B7AC8980DE"/>
    <s v="1622085"/>
    <s v="1427773"/>
    <s v="Acquisti di prestazioni socio sanitarie a rilevanza sanitaria da privati"/>
    <x v="0"/>
    <x v="0"/>
  </r>
  <r>
    <s v="5726"/>
    <d v="2025-09-24T00:00:00"/>
    <s v=""/>
    <m/>
    <n v="1928.8"/>
    <s v="Parziale"/>
    <n v="1928.8"/>
    <s v="690"/>
    <s v=""/>
    <s v="Mandato 101"/>
    <s v="FARMACIA DE PAOLI P. &amp; C. SNC"/>
    <s v="9560"/>
    <s v="01527090185"/>
    <s v=""/>
    <x v="77"/>
    <x v="80"/>
    <s v="Farmacie"/>
    <s v="Fattura"/>
    <s v="25 22 / PA"/>
    <d v="2025-09-02T00:00:00"/>
    <s v="9179"/>
    <s v="ACQ ATT IST"/>
    <d v="2025-09-05T00:00:00"/>
    <n v="2353.14"/>
    <s v="RIGO L AGO-25"/>
    <s v="03"/>
    <n v="3198"/>
    <n v="1928.8"/>
    <s v="B540100E69"/>
    <s v="1621058"/>
    <s v="1427593"/>
    <s v="Altri acquisti di servizi e prestazioni sanitarie  da altri soggetti"/>
    <x v="0"/>
    <x v="0"/>
  </r>
  <r>
    <s v="5726"/>
    <d v="2025-09-24T00:00:00"/>
    <s v=""/>
    <m/>
    <n v="2271.58"/>
    <s v="Parziale"/>
    <n v="2271.58"/>
    <s v="690"/>
    <s v=""/>
    <s v="Mandato 101"/>
    <s v="FARMACIA DE PAOLI P. &amp; C. SNC"/>
    <s v="9560"/>
    <s v="01527090185"/>
    <s v=""/>
    <x v="77"/>
    <x v="80"/>
    <s v="Farmacie"/>
    <s v="Fattura"/>
    <s v="25 23 / PA"/>
    <d v="2025-09-02T00:00:00"/>
    <s v="9236"/>
    <s v="ACQ ATT IST"/>
    <d v="2025-09-08T00:00:00"/>
    <n v="2387.3000000000002"/>
    <s v="RIGO L3 AGO-25"/>
    <s v="03"/>
    <n v="3198"/>
    <n v="2271.58"/>
    <s v="B540100E69"/>
    <s v="1621149"/>
    <s v="1427593"/>
    <s v="Altri acquisti di servizi e prestazioni sanitarie  da altri soggetti"/>
    <x v="0"/>
    <x v="0"/>
  </r>
  <r>
    <s v="5726"/>
    <d v="2025-09-24T00:00:00"/>
    <s v=""/>
    <m/>
    <n v="219.95"/>
    <s v="Parziale"/>
    <n v="219.95"/>
    <s v="690"/>
    <s v=""/>
    <s v="Mandato 101"/>
    <s v="FARMACIA DE PAOLI P. &amp; C. SNC"/>
    <s v="9560"/>
    <s v="01527090185"/>
    <s v=""/>
    <x v="77"/>
    <x v="80"/>
    <s v="Farmacie"/>
    <s v="Fattura"/>
    <s v="25 24 / PA"/>
    <d v="2025-09-02T00:00:00"/>
    <s v="9180"/>
    <s v="ACQ ATT IST"/>
    <d v="2025-09-05T00:00:00"/>
    <n v="243.41"/>
    <s v="SISS LUG-25"/>
    <s v="03"/>
    <n v="3198"/>
    <n v="219.95"/>
    <s v="B540100E69"/>
    <s v="1621059"/>
    <s v="1427593"/>
    <s v="Altri acquisti di servizi e prestazioni sanitarie  da altri soggetti"/>
    <x v="0"/>
    <x v="0"/>
  </r>
  <r>
    <s v="5725"/>
    <d v="2025-09-24T00:00:00"/>
    <s v=""/>
    <m/>
    <n v="59.95"/>
    <s v="Parziale"/>
    <n v="59.95"/>
    <s v="690"/>
    <s v=""/>
    <s v="Mandato 101"/>
    <s v="FARMACIA FRASCHINI L. E R. SNC"/>
    <s v="9558"/>
    <s v="01552480186"/>
    <s v=""/>
    <x v="78"/>
    <x v="81"/>
    <s v="Farmacie"/>
    <s v="Fattura"/>
    <s v="25 22 / PA"/>
    <d v="2025-08-30T00:00:00"/>
    <s v="9177"/>
    <s v="ACQ ATT IST"/>
    <d v="2025-09-05T00:00:00"/>
    <n v="73.14"/>
    <s v="SISS LUG-25"/>
    <s v="03"/>
    <n v="3198"/>
    <n v="59.95"/>
    <s v="B5401041BA"/>
    <s v="1621056"/>
    <s v="1427592"/>
    <s v="Altri acquisti di servizi e prestazioni sanitarie  da altri soggetti"/>
    <x v="0"/>
    <x v="0"/>
  </r>
  <r>
    <s v="5725"/>
    <d v="2025-09-24T00:00:00"/>
    <s v=""/>
    <m/>
    <n v="479.58"/>
    <s v="Parziale"/>
    <n v="479.58"/>
    <s v="690"/>
    <s v=""/>
    <s v="Mandato 101"/>
    <s v="FARMACIA FRASCHINI L. E R. SNC"/>
    <s v="9558"/>
    <s v="01552480186"/>
    <s v=""/>
    <x v="78"/>
    <x v="81"/>
    <s v="Farmacie"/>
    <s v="Fattura"/>
    <s v="25 24 / PA"/>
    <d v="2025-08-30T00:00:00"/>
    <s v="9310"/>
    <s v="ACQ ATT IST"/>
    <d v="2025-09-08T00:00:00"/>
    <n v="498.76"/>
    <s v="RIGO L3 AGO-25"/>
    <s v="03"/>
    <n v="3198"/>
    <n v="479.58"/>
    <s v="B5401041BA"/>
    <s v="1621223"/>
    <s v="1427592"/>
    <s v="Altri acquisti di servizi e prestazioni sanitarie  da altri soggetti"/>
    <x v="0"/>
    <x v="0"/>
  </r>
  <r>
    <s v="5725"/>
    <d v="2025-09-24T00:00:00"/>
    <s v=""/>
    <m/>
    <n v="748.09"/>
    <s v="Parziale"/>
    <n v="748.09"/>
    <s v="690"/>
    <s v=""/>
    <s v="Mandato 101"/>
    <s v="FARMACIA FRASCHINI L. E R. SNC"/>
    <s v="9558"/>
    <s v="01552480186"/>
    <s v=""/>
    <x v="78"/>
    <x v="81"/>
    <s v="Farmacie"/>
    <s v="Fattura"/>
    <s v="25 23 / PA"/>
    <d v="2025-08-30T00:00:00"/>
    <s v="9309"/>
    <s v="ACQ ATT IST"/>
    <d v="2025-09-08T00:00:00"/>
    <n v="912.67"/>
    <s v="RIGO L AGO-25"/>
    <s v="03"/>
    <n v="3198"/>
    <n v="748.09"/>
    <s v="B5401041BA"/>
    <s v="1621222"/>
    <s v="1427592"/>
    <s v="Altri acquisti di servizi e prestazioni sanitarie  da altri soggetti"/>
    <x v="0"/>
    <x v="0"/>
  </r>
  <r>
    <s v="5724"/>
    <d v="2025-09-24T00:00:00"/>
    <s v=""/>
    <m/>
    <n v="552.88"/>
    <s v="Parziale"/>
    <n v="552.88"/>
    <s v="690"/>
    <s v=""/>
    <s v="Mandato 101"/>
    <s v="FARMACIA MALINVERNO ANTONIA"/>
    <s v="9555"/>
    <s v="00937020188"/>
    <s v=""/>
    <x v="79"/>
    <x v="82"/>
    <s v="Farmacie"/>
    <s v="Fattura"/>
    <s v="25 26 / PA"/>
    <d v="2025-09-01T00:00:00"/>
    <s v="8900"/>
    <s v="ACQ ATT IST"/>
    <d v="2025-09-03T00:00:00"/>
    <n v="674.51"/>
    <s v="RIGO L AGO-25"/>
    <s v="03"/>
    <n v="3198"/>
    <n v="552.88"/>
    <s v="B5400E8A9C"/>
    <s v="1620778"/>
    <s v="1427591"/>
    <s v="Altri acquisti di servizi e prestazioni sanitarie  da altri soggetti"/>
    <x v="0"/>
    <x v="0"/>
  </r>
  <r>
    <s v="5724"/>
    <d v="2025-09-24T00:00:00"/>
    <s v=""/>
    <m/>
    <n v="127.15"/>
    <s v="Parziale"/>
    <n v="127.15"/>
    <s v="690"/>
    <s v=""/>
    <s v="Mandato 101"/>
    <s v="FARMACIA MALINVERNO ANTONIA"/>
    <s v="9555"/>
    <s v="00937020188"/>
    <s v=""/>
    <x v="79"/>
    <x v="82"/>
    <s v="Farmacie"/>
    <s v="Fattura"/>
    <s v="25 27 / PA"/>
    <d v="2025-09-01T00:00:00"/>
    <s v="8902"/>
    <s v="ACQ ATT IST"/>
    <d v="2025-09-03T00:00:00"/>
    <n v="155.12"/>
    <s v="SISS LUG-25"/>
    <s v="03"/>
    <n v="3198"/>
    <n v="127.15"/>
    <s v="B5400E8A9C"/>
    <s v="1620780"/>
    <s v="1427591"/>
    <s v="Altri acquisti di servizi e prestazioni sanitarie  da altri soggetti"/>
    <x v="0"/>
    <x v="0"/>
  </r>
  <r>
    <s v="5724"/>
    <d v="2025-09-24T00:00:00"/>
    <s v=""/>
    <m/>
    <n v="233.16"/>
    <s v="Parziale"/>
    <n v="233.16"/>
    <s v="690"/>
    <s v=""/>
    <s v="Mandato 101"/>
    <s v="FARMACIA MALINVERNO ANTONIA"/>
    <s v="9555"/>
    <s v="00937020188"/>
    <s v=""/>
    <x v="79"/>
    <x v="82"/>
    <s v="Farmacie"/>
    <s v="Fattura"/>
    <s v="25 25 / PA"/>
    <d v="2025-09-01T00:00:00"/>
    <s v="8901"/>
    <s v="ACQ ATT IST"/>
    <d v="2025-09-03T00:00:00"/>
    <n v="245.99"/>
    <s v="RIGO L3 AGO-25"/>
    <s v="03"/>
    <n v="3198"/>
    <n v="233.16"/>
    <s v="B5400E8A9C"/>
    <s v="1620779"/>
    <s v="1427591"/>
    <s v="Altri acquisti di servizi e prestazioni sanitarie  da altri soggetti"/>
    <x v="0"/>
    <x v="0"/>
  </r>
  <r>
    <s v="5723"/>
    <d v="2025-09-24T00:00:00"/>
    <s v=""/>
    <m/>
    <n v="1467.93"/>
    <s v="Parziale"/>
    <n v="1467.93"/>
    <s v="690"/>
    <s v=""/>
    <s v="Mandato 101"/>
    <s v="FARMACIA DELUCCHI  FRANCO"/>
    <s v="9656"/>
    <s v="01553670181"/>
    <s v=""/>
    <x v="80"/>
    <x v="83"/>
    <s v="Farmacie"/>
    <s v="Fattura"/>
    <s v="25 23 / PA"/>
    <d v="2025-08-30T00:00:00"/>
    <s v="9189"/>
    <s v="ACQ ATT IST"/>
    <d v="2025-09-05T00:00:00"/>
    <n v="1529.62"/>
    <s v="RIGO L3 AGO-25"/>
    <s v="03"/>
    <n v="3198"/>
    <n v="1467.93"/>
    <s v="B540108506"/>
    <s v="1621068"/>
    <s v="1427590"/>
    <s v="Altri acquisti di servizi e prestazioni sanitarie  da altri soggetti"/>
    <x v="0"/>
    <x v="0"/>
  </r>
  <r>
    <s v="5723"/>
    <d v="2025-09-24T00:00:00"/>
    <s v=""/>
    <m/>
    <n v="56.15"/>
    <s v="Parziale"/>
    <n v="56.15"/>
    <s v="690"/>
    <s v=""/>
    <s v="Mandato 101"/>
    <s v="FARMACIA DELUCCHI  FRANCO"/>
    <s v="9656"/>
    <s v="01553670181"/>
    <s v=""/>
    <x v="80"/>
    <x v="83"/>
    <s v="Farmacie"/>
    <s v="Fattura"/>
    <s v="25 24 / PA"/>
    <d v="2025-08-30T00:00:00"/>
    <s v="9277"/>
    <s v="ACQ ATT IST"/>
    <d v="2025-09-08T00:00:00"/>
    <n v="68.5"/>
    <s v="SISS LUG-25"/>
    <s v="03"/>
    <n v="3198"/>
    <n v="56.15"/>
    <s v="B540108506"/>
    <s v="1621190"/>
    <s v="1427590"/>
    <s v="Altri acquisti di servizi e prestazioni sanitarie  da altri soggetti"/>
    <x v="0"/>
    <x v="0"/>
  </r>
  <r>
    <s v="5723"/>
    <d v="2025-09-24T00:00:00"/>
    <s v=""/>
    <m/>
    <n v="1335.4"/>
    <s v="Parziale"/>
    <n v="1335.4"/>
    <s v="690"/>
    <s v=""/>
    <s v="Mandato 101"/>
    <s v="FARMACIA DELUCCHI  FRANCO"/>
    <s v="9656"/>
    <s v="01553670181"/>
    <s v=""/>
    <x v="80"/>
    <x v="83"/>
    <s v="Farmacie"/>
    <s v="Fattura"/>
    <s v="25 22 / PA"/>
    <d v="2025-08-30T00:00:00"/>
    <s v="9250"/>
    <s v="ACQ ATT IST"/>
    <d v="2025-09-08T00:00:00"/>
    <n v="1629.19"/>
    <s v="RIGO L AGO-25"/>
    <s v="03"/>
    <n v="3198"/>
    <n v="1335.4"/>
    <s v="B540108506"/>
    <s v="1621163"/>
    <s v="1427590"/>
    <s v="Altri acquisti di servizi e prestazioni sanitarie  da altri soggetti"/>
    <x v="0"/>
    <x v="0"/>
  </r>
  <r>
    <s v="5722"/>
    <d v="2025-09-24T00:00:00"/>
    <s v=""/>
    <m/>
    <n v="847.79"/>
    <s v="Parziale"/>
    <n v="847.79"/>
    <s v="690"/>
    <s v=""/>
    <s v="Mandato 101"/>
    <s v="FARMACIA SAN GIOVANNI S.N.C. DI GOBBI MARIABICE"/>
    <s v="9651"/>
    <s v="01821530183"/>
    <s v="01821530183"/>
    <x v="81"/>
    <x v="84"/>
    <s v="Farmacie"/>
    <s v="Fattura"/>
    <s v="25 25 / PA"/>
    <d v="2025-09-01T00:00:00"/>
    <s v="8911"/>
    <s v="ACQ ATT IST"/>
    <d v="2025-09-03T00:00:00"/>
    <n v="1034.3"/>
    <s v="RIGO L AGO-25"/>
    <s v="03"/>
    <n v="3198"/>
    <n v="847.79"/>
    <s v="B5401543BE"/>
    <s v="1620789"/>
    <s v="1427589"/>
    <s v="Altri acquisti di servizi e prestazioni sanitarie  da altri soggetti"/>
    <x v="0"/>
    <x v="0"/>
  </r>
  <r>
    <s v="5722"/>
    <d v="2025-09-24T00:00:00"/>
    <s v=""/>
    <m/>
    <n v="1320.74"/>
    <s v="Parziale"/>
    <n v="1320.74"/>
    <s v="690"/>
    <s v=""/>
    <s v="Mandato 101"/>
    <s v="FARMACIA SAN GIOVANNI S.N.C. DI GOBBI MARIABICE"/>
    <s v="9651"/>
    <s v="01821530183"/>
    <s v="01821530183"/>
    <x v="81"/>
    <x v="84"/>
    <s v="Farmacie"/>
    <s v="Fattura"/>
    <s v="25 26 / PA"/>
    <d v="2025-09-01T00:00:00"/>
    <s v="8914"/>
    <s v="ACQ ATT IST"/>
    <d v="2025-09-03T00:00:00"/>
    <n v="1373.57"/>
    <s v="RIGO L3 AGO-25"/>
    <s v="03"/>
    <n v="3198"/>
    <n v="1320.74"/>
    <s v="B5401543BE"/>
    <s v="1620792"/>
    <s v="1427589"/>
    <s v="Altri acquisti di servizi e prestazioni sanitarie  da altri soggetti"/>
    <x v="0"/>
    <x v="0"/>
  </r>
  <r>
    <s v="5722"/>
    <d v="2025-09-24T00:00:00"/>
    <s v=""/>
    <m/>
    <n v="243.35"/>
    <s v="Parziale"/>
    <n v="243.35"/>
    <s v="690"/>
    <s v=""/>
    <s v="Mandato 101"/>
    <s v="FARMACIA SAN GIOVANNI S.N.C. DI GOBBI MARIABICE"/>
    <s v="9651"/>
    <s v="01821530183"/>
    <s v="01821530183"/>
    <x v="81"/>
    <x v="84"/>
    <s v="Farmacie"/>
    <s v="Fattura"/>
    <s v="25 27 / PA"/>
    <d v="2025-09-01T00:00:00"/>
    <s v="8913"/>
    <s v="ACQ ATT IST"/>
    <d v="2025-09-03T00:00:00"/>
    <n v="282.95999999999998"/>
    <s v="SISS LUG-25"/>
    <s v="03"/>
    <n v="3198"/>
    <n v="243.35"/>
    <s v="B5401543BE"/>
    <s v="1620791"/>
    <s v="1427589"/>
    <s v="Altri acquisti di servizi e prestazioni sanitarie  da altri soggetti"/>
    <x v="0"/>
    <x v="0"/>
  </r>
  <r>
    <s v="5721"/>
    <d v="2025-09-24T00:00:00"/>
    <s v=""/>
    <m/>
    <n v="1674.54"/>
    <s v="Parziale"/>
    <n v="1674.54"/>
    <s v="690"/>
    <s v=""/>
    <s v="Mandato 101"/>
    <s v="FARMACIA LUNGHI MARIATERESA"/>
    <s v="9465"/>
    <s v="01814300180"/>
    <s v=""/>
    <x v="82"/>
    <x v="85"/>
    <s v="Farmacie"/>
    <s v="Fattura"/>
    <s v="25 23/PA"/>
    <d v="2025-08-31T00:00:00"/>
    <s v="8937"/>
    <s v="ACQ ATT IST"/>
    <d v="2025-09-03T00:00:00"/>
    <n v="1744.25"/>
    <s v="RIGO L3 AGO-25"/>
    <s v="03"/>
    <n v="3198"/>
    <n v="1674.54"/>
    <s v="B54014CD21"/>
    <s v="1620815"/>
    <s v="1427588"/>
    <s v="Altri acquisti di servizi e prestazioni sanitarie  da altri soggetti"/>
    <x v="0"/>
    <x v="0"/>
  </r>
  <r>
    <s v="5721"/>
    <d v="2025-09-24T00:00:00"/>
    <s v=""/>
    <m/>
    <n v="406.85"/>
    <s v="Parziale"/>
    <n v="406.85"/>
    <s v="690"/>
    <s v=""/>
    <s v="Mandato 101"/>
    <s v="FARMACIA LUNGHI MARIATERESA"/>
    <s v="9465"/>
    <s v="01814300180"/>
    <s v=""/>
    <x v="82"/>
    <x v="85"/>
    <s v="Farmacie"/>
    <s v="Fattura"/>
    <s v="25 22/PA"/>
    <d v="2025-08-31T00:00:00"/>
    <s v="8939"/>
    <s v="ACQ ATT IST"/>
    <d v="2025-09-03T00:00:00"/>
    <n v="468.51"/>
    <s v="SISS LUG-25"/>
    <s v="03"/>
    <n v="3198"/>
    <n v="406.85"/>
    <s v="B54014CD21"/>
    <s v="1620817"/>
    <s v="1427588"/>
    <s v="Altri acquisti di servizi e prestazioni sanitarie  da altri soggetti"/>
    <x v="0"/>
    <x v="0"/>
  </r>
  <r>
    <s v="5721"/>
    <d v="2025-09-24T00:00:00"/>
    <s v=""/>
    <m/>
    <n v="1826"/>
    <s v="Parziale"/>
    <n v="1826"/>
    <s v="690"/>
    <s v=""/>
    <s v="Mandato 101"/>
    <s v="FARMACIA LUNGHI MARIATERESA"/>
    <s v="9465"/>
    <s v="01814300180"/>
    <s v=""/>
    <x v="82"/>
    <x v="85"/>
    <s v="Farmacie"/>
    <s v="Fattura"/>
    <s v="25 24/PA"/>
    <d v="2025-08-31T00:00:00"/>
    <s v="8938"/>
    <s v="ACQ ATT IST"/>
    <d v="2025-09-03T00:00:00"/>
    <n v="2227.7199999999998"/>
    <s v="RIGO L AGO-25"/>
    <s v="03"/>
    <n v="3198"/>
    <n v="1826"/>
    <s v="B54014CD21"/>
    <s v="1620816"/>
    <s v="1427588"/>
    <s v="Altri acquisti di servizi e prestazioni sanitarie  da altri soggetti"/>
    <x v="0"/>
    <x v="0"/>
  </r>
  <r>
    <s v="5720"/>
    <d v="2025-09-24T00:00:00"/>
    <s v=""/>
    <m/>
    <n v="338.2"/>
    <s v="Parziale"/>
    <n v="338.2"/>
    <s v="690"/>
    <s v=""/>
    <s v="Mandato 101"/>
    <s v="FARMACIA GARDINI FULVIO"/>
    <s v="9464"/>
    <s v="01140240183"/>
    <s v=""/>
    <x v="83"/>
    <x v="86"/>
    <s v="Farmacie"/>
    <s v="Fattura"/>
    <s v="25 26 / PA"/>
    <d v="2025-09-02T00:00:00"/>
    <s v="9160"/>
    <s v="ACQ ATT IST"/>
    <d v="2025-09-05T00:00:00"/>
    <n v="351.73"/>
    <s v="RIGO L3 AGO-25"/>
    <s v="03"/>
    <n v="3198"/>
    <n v="338.2"/>
    <s v="B5400BA4A8"/>
    <s v="1621039"/>
    <s v="1427587"/>
    <s v="Altri acquisti di servizi e prestazioni sanitarie  da altri soggetti"/>
    <x v="0"/>
    <x v="0"/>
  </r>
  <r>
    <s v="5720"/>
    <d v="2025-09-24T00:00:00"/>
    <s v=""/>
    <m/>
    <n v="8.18"/>
    <s v="Parziale"/>
    <n v="8.18"/>
    <s v="690"/>
    <s v=""/>
    <s v="Mandato 101"/>
    <s v="FARMACIA GARDINI FULVIO"/>
    <s v="9464"/>
    <s v="01140240183"/>
    <s v=""/>
    <x v="83"/>
    <x v="86"/>
    <s v="Farmacie"/>
    <s v="Fattura"/>
    <s v="25 25 / PA"/>
    <d v="2025-09-02T00:00:00"/>
    <s v="9196"/>
    <s v="ACQ ATT IST"/>
    <d v="2025-09-05T00:00:00"/>
    <n v="9.98"/>
    <s v="RIGO L AGO-25"/>
    <s v="03"/>
    <n v="3198"/>
    <n v="8.18"/>
    <s v="B5400BA4A8"/>
    <s v="1621075"/>
    <s v="1427587"/>
    <s v="Altri acquisti di servizi e prestazioni sanitarie  da altri soggetti"/>
    <x v="0"/>
    <x v="0"/>
  </r>
  <r>
    <s v="5720"/>
    <d v="2025-09-24T00:00:00"/>
    <s v=""/>
    <m/>
    <n v="57.1"/>
    <s v="Parziale"/>
    <n v="57.1"/>
    <s v="690"/>
    <s v=""/>
    <s v="Mandato 101"/>
    <s v="FARMACIA GARDINI FULVIO"/>
    <s v="9464"/>
    <s v="01140240183"/>
    <s v=""/>
    <x v="83"/>
    <x v="86"/>
    <s v="Farmacie"/>
    <s v="Fattura"/>
    <s v="25 27 / PA"/>
    <d v="2025-09-02T00:00:00"/>
    <s v="9163"/>
    <s v="ACQ ATT IST"/>
    <d v="2025-09-05T00:00:00"/>
    <n v="69.66"/>
    <s v="SISS LUG-25"/>
    <s v="03"/>
    <n v="3198"/>
    <n v="57.1"/>
    <s v="B5400BA4A8"/>
    <s v="1621042"/>
    <s v="1427587"/>
    <s v="Altri acquisti di servizi e prestazioni sanitarie  da altri soggetti"/>
    <x v="0"/>
    <x v="0"/>
  </r>
  <r>
    <s v="5719"/>
    <d v="2025-09-24T00:00:00"/>
    <s v=""/>
    <m/>
    <n v="252.25"/>
    <s v="Parziale"/>
    <n v="252.25"/>
    <s v="690"/>
    <s v=""/>
    <s v="Mandato 101"/>
    <s v="FARMACIA CLERICI-ZERBI SNC"/>
    <s v="9462"/>
    <s v="01513600187"/>
    <s v=""/>
    <x v="84"/>
    <x v="87"/>
    <s v="Farmacie"/>
    <s v="Fattura"/>
    <s v="25 27/PA"/>
    <d v="2025-09-04T00:00:00"/>
    <s v="9375"/>
    <s v="ACQ ATT IST"/>
    <d v="2025-09-08T00:00:00"/>
    <n v="307.75"/>
    <s v="SISS LUG-25"/>
    <s v="03"/>
    <n v="3198"/>
    <n v="252.25"/>
    <s v="B54012B1E9"/>
    <s v="1621288"/>
    <s v="1427586"/>
    <s v="Altri acquisti di servizi e prestazioni sanitarie  da altri soggetti"/>
    <x v="0"/>
    <x v="0"/>
  </r>
  <r>
    <s v="5719"/>
    <d v="2025-09-24T00:00:00"/>
    <s v=""/>
    <m/>
    <n v="1186.22"/>
    <s v="Parziale"/>
    <n v="1186.22"/>
    <s v="690"/>
    <s v=""/>
    <s v="Mandato 101"/>
    <s v="FARMACIA CLERICI-ZERBI SNC"/>
    <s v="9462"/>
    <s v="01513600187"/>
    <s v=""/>
    <x v="84"/>
    <x v="87"/>
    <s v="Farmacie"/>
    <s v="Fattura"/>
    <s v="25 25/PA"/>
    <d v="2025-09-04T00:00:00"/>
    <s v="9377"/>
    <s v="ACQ ATT IST"/>
    <d v="2025-09-08T00:00:00"/>
    <n v="1447.19"/>
    <s v="RIGO L AGO-25"/>
    <s v="03"/>
    <n v="3198"/>
    <n v="1186.22"/>
    <s v="B54012B1E9"/>
    <s v="1621290"/>
    <s v="1427586"/>
    <s v="Altri acquisti di servizi e prestazioni sanitarie  da altri soggetti"/>
    <x v="0"/>
    <x v="0"/>
  </r>
  <r>
    <s v="5719"/>
    <d v="2025-09-24T00:00:00"/>
    <s v=""/>
    <m/>
    <n v="2818.65"/>
    <s v="Parziale"/>
    <n v="2818.65"/>
    <s v="690"/>
    <s v=""/>
    <s v="Mandato 101"/>
    <s v="FARMACIA CLERICI-ZERBI SNC"/>
    <s v="9462"/>
    <s v="01513600187"/>
    <s v=""/>
    <x v="84"/>
    <x v="87"/>
    <s v="Farmacie"/>
    <s v="Fattura"/>
    <s v="25 26/PA"/>
    <d v="2025-09-04T00:00:00"/>
    <s v="9376"/>
    <s v="ACQ ATT IST"/>
    <d v="2025-09-08T00:00:00"/>
    <n v="2951.6"/>
    <s v="RIGO L3 AGO-25"/>
    <s v="03"/>
    <n v="3198"/>
    <n v="2818.65"/>
    <s v="B54012B1E9"/>
    <s v="1621289"/>
    <s v="1427586"/>
    <s v="Altri acquisti di servizi e prestazioni sanitarie  da altri soggetti"/>
    <x v="0"/>
    <x v="0"/>
  </r>
  <r>
    <s v="5718"/>
    <d v="2025-09-24T00:00:00"/>
    <s v=""/>
    <m/>
    <n v="356.7"/>
    <s v="Parziale"/>
    <n v="356.7"/>
    <s v="690"/>
    <s v=""/>
    <s v="Mandato 101"/>
    <s v="FARMACIA BESOSTRI CLAUDIA"/>
    <s v="9461"/>
    <s v="01071800187"/>
    <s v=""/>
    <x v="85"/>
    <x v="88"/>
    <s v="Farmacie"/>
    <s v="Fattura"/>
    <s v="25 17 / PA"/>
    <d v="2025-09-02T00:00:00"/>
    <s v="9171"/>
    <s v="ACQ ATT IST"/>
    <d v="2025-09-05T00:00:00"/>
    <n v="377.41"/>
    <s v="RIGO L3 AGO-25"/>
    <s v="03"/>
    <n v="3198"/>
    <n v="356.7"/>
    <s v="B540122A79"/>
    <s v="1621050"/>
    <s v="1427585"/>
    <s v="Altri acquisti di servizi e prestazioni sanitarie  da altri soggetti"/>
    <x v="0"/>
    <x v="0"/>
  </r>
  <r>
    <s v="5718"/>
    <d v="2025-09-24T00:00:00"/>
    <s v=""/>
    <m/>
    <n v="833.74"/>
    <s v="Parziale"/>
    <n v="833.74"/>
    <s v="690"/>
    <s v=""/>
    <s v="Mandato 101"/>
    <s v="FARMACIA BESOSTRI CLAUDIA"/>
    <s v="9461"/>
    <s v="01071800187"/>
    <s v=""/>
    <x v="85"/>
    <x v="88"/>
    <s v="Farmacie"/>
    <s v="Fattura"/>
    <s v="25 16 / PA"/>
    <d v="2025-09-02T00:00:00"/>
    <s v="9164"/>
    <s v="ACQ ATT IST"/>
    <d v="2025-09-05T00:00:00"/>
    <n v="1017.16"/>
    <s v="RIGO L AGO-25"/>
    <s v="03"/>
    <n v="3198"/>
    <n v="833.74"/>
    <s v="B540122A79"/>
    <s v="1621043"/>
    <s v="1427585"/>
    <s v="Altri acquisti di servizi e prestazioni sanitarie  da altri soggetti"/>
    <x v="0"/>
    <x v="0"/>
  </r>
  <r>
    <s v="5717"/>
    <d v="2025-09-24T00:00:00"/>
    <s v=""/>
    <m/>
    <n v="206.4"/>
    <s v="Parziale"/>
    <n v="206.4"/>
    <s v="690"/>
    <s v=""/>
    <s v="Mandato 101"/>
    <s v="FARMACIA PALEARI S.N.C."/>
    <s v="9456"/>
    <s v="01839860184"/>
    <s v=""/>
    <x v="86"/>
    <x v="89"/>
    <s v="Farmacie"/>
    <s v="Fattura"/>
    <s v="25 22/FE"/>
    <d v="2025-08-30T00:00:00"/>
    <s v="8823"/>
    <s v="ACQ ATT IST"/>
    <d v="2025-09-02T00:00:00"/>
    <n v="251.81"/>
    <s v="SISS LUG-25"/>
    <s v="03"/>
    <n v="3198"/>
    <n v="206.4"/>
    <s v="B54015870A"/>
    <s v="1619986"/>
    <s v="1427584"/>
    <s v="Altri acquisti di servizi e prestazioni sanitarie  da altri soggetti"/>
    <x v="0"/>
    <x v="0"/>
  </r>
  <r>
    <s v="5717"/>
    <d v="2025-09-24T00:00:00"/>
    <s v=""/>
    <m/>
    <n v="3178.59"/>
    <s v="Parziale"/>
    <n v="3178.59"/>
    <s v="690"/>
    <s v=""/>
    <s v="Mandato 101"/>
    <s v="FARMACIA PALEARI S.N.C."/>
    <s v="9456"/>
    <s v="01839860184"/>
    <s v=""/>
    <x v="86"/>
    <x v="89"/>
    <s v="Farmacie"/>
    <s v="Fattura"/>
    <s v="25 24/FE"/>
    <d v="2025-08-30T00:00:00"/>
    <s v="8825"/>
    <s v="ACQ ATT IST"/>
    <d v="2025-09-02T00:00:00"/>
    <n v="3314.97"/>
    <s v="RIGO L3 AGO-25"/>
    <s v="03"/>
    <n v="3198"/>
    <n v="3178.59"/>
    <s v="B54015870A"/>
    <s v="1619988"/>
    <s v="1427584"/>
    <s v="Altri acquisti di servizi e prestazioni sanitarie  da altri soggetti"/>
    <x v="0"/>
    <x v="0"/>
  </r>
  <r>
    <s v="5717"/>
    <d v="2025-09-24T00:00:00"/>
    <s v=""/>
    <m/>
    <n v="2467.2600000000002"/>
    <s v="Parziale"/>
    <n v="2467.2600000000002"/>
    <s v="690"/>
    <s v=""/>
    <s v="Mandato 101"/>
    <s v="FARMACIA PALEARI S.N.C."/>
    <s v="9456"/>
    <s v="01839860184"/>
    <s v=""/>
    <x v="86"/>
    <x v="89"/>
    <s v="Farmacie"/>
    <s v="Fattura"/>
    <s v="25 23/FE"/>
    <d v="2025-08-30T00:00:00"/>
    <s v="8826"/>
    <s v="ACQ ATT IST"/>
    <d v="2025-09-02T00:00:00"/>
    <n v="3010.06"/>
    <s v="RIGO L AGO-25"/>
    <s v="03"/>
    <n v="3198"/>
    <n v="2467.2600000000002"/>
    <s v="B54015870A"/>
    <s v="1619989"/>
    <s v="1427584"/>
    <s v="Altri acquisti di servizi e prestazioni sanitarie  da altri soggetti"/>
    <x v="0"/>
    <x v="0"/>
  </r>
  <r>
    <s v="5716"/>
    <d v="2025-09-24T00:00:00"/>
    <s v=""/>
    <m/>
    <n v="474.75"/>
    <s v="Parziale"/>
    <n v="474.75"/>
    <s v="690"/>
    <s v=""/>
    <s v="Mandato 101"/>
    <s v="AZIENDA SPECIALECASA SERENACILAVEGNA"/>
    <s v="10670"/>
    <s v="01986290185"/>
    <s v="92007000182"/>
    <x v="87"/>
    <x v="90"/>
    <s v="Altri Enti Pubblici"/>
    <s v="Fattura"/>
    <s v="25 26/AF"/>
    <d v="2025-09-02T00:00:00"/>
    <s v="9253"/>
    <s v="ACQ ATT IST"/>
    <d v="2025-09-08T00:00:00"/>
    <n v="579.20000000000005"/>
    <s v="RIGO L AGO-25"/>
    <s v="03"/>
    <n v="3198"/>
    <n v="474.75"/>
    <s v="ESCLUSO_27"/>
    <s v="1621166"/>
    <s v="1427583"/>
    <s v="Altri acquisti di servizi e prestazioni sanitarie  da altri soggetti"/>
    <x v="0"/>
    <x v="0"/>
  </r>
  <r>
    <s v="5716"/>
    <d v="2025-09-24T00:00:00"/>
    <s v=""/>
    <m/>
    <n v="40.75"/>
    <s v="Parziale"/>
    <n v="40.75"/>
    <s v="690"/>
    <s v=""/>
    <s v="Mandato 101"/>
    <s v="AZIENDA SPECIALECASA SERENACILAVEGNA"/>
    <s v="10670"/>
    <s v="01986290185"/>
    <s v="92007000182"/>
    <x v="87"/>
    <x v="90"/>
    <s v="Altri Enti Pubblici"/>
    <s v="Fattura"/>
    <s v="25 25/AF"/>
    <d v="2025-09-02T00:00:00"/>
    <s v="9252"/>
    <s v="ACQ ATT IST"/>
    <d v="2025-09-08T00:00:00"/>
    <n v="49.72"/>
    <s v="SISS LUG-25"/>
    <s v="03"/>
    <n v="3198"/>
    <n v="40.75"/>
    <s v="ESCLUSO_27"/>
    <s v="1621165"/>
    <s v="1427583"/>
    <s v="Altri acquisti di servizi e prestazioni sanitarie  da altri soggetti"/>
    <x v="0"/>
    <x v="0"/>
  </r>
  <r>
    <s v="5715"/>
    <d v="2025-09-24T00:00:00"/>
    <s v=""/>
    <m/>
    <n v="92.5"/>
    <s v="Parziale"/>
    <n v="92.5"/>
    <s v="690"/>
    <s v=""/>
    <s v="Mandato 101"/>
    <s v="FARMACIA LEGNAZZI DI LEGNAZZI M.T. E VARINI P.E. SAS"/>
    <s v="10688"/>
    <s v="01984420180"/>
    <s v=""/>
    <x v="88"/>
    <x v="91"/>
    <s v="Farmacie"/>
    <s v="Fattura"/>
    <s v="25 35"/>
    <d v="2025-09-01T00:00:00"/>
    <s v="9036"/>
    <s v="ACQ ATT IST"/>
    <d v="2025-09-05T00:00:00"/>
    <n v="112.85"/>
    <s v="SISS GIU-25"/>
    <s v="03"/>
    <n v="3198"/>
    <n v="92.5"/>
    <s v="B5401E5B64"/>
    <s v="1620915"/>
    <s v="1427582"/>
    <s v="Altri acquisti di servizi e prestazioni sanitarie  da altri soggetti"/>
    <x v="0"/>
    <x v="0"/>
  </r>
  <r>
    <s v="5715"/>
    <d v="2025-09-24T00:00:00"/>
    <s v=""/>
    <m/>
    <n v="364.85"/>
    <s v="Parziale"/>
    <n v="364.85"/>
    <s v="690"/>
    <s v=""/>
    <s v="Mandato 101"/>
    <s v="FARMACIA LEGNAZZI DI LEGNAZZI M.T. E VARINI P.E. SAS"/>
    <s v="10688"/>
    <s v="01984420180"/>
    <s v=""/>
    <x v="88"/>
    <x v="91"/>
    <s v="Farmacie"/>
    <s v="Fattura"/>
    <s v="25 36"/>
    <d v="2025-09-01T00:00:00"/>
    <s v="9031"/>
    <s v="ACQ ATT IST"/>
    <d v="2025-09-05T00:00:00"/>
    <n v="445.12"/>
    <s v="SISS LUG-25"/>
    <s v="03"/>
    <n v="3198"/>
    <n v="364.85"/>
    <s v="B5401E5B64"/>
    <s v="1620910"/>
    <s v="1427582"/>
    <s v="Altri acquisti di servizi e prestazioni sanitarie  da altri soggetti"/>
    <x v="0"/>
    <x v="0"/>
  </r>
  <r>
    <s v="5715"/>
    <d v="2025-09-24T00:00:00"/>
    <s v=""/>
    <m/>
    <n v="2041.34"/>
    <s v="Parziale"/>
    <n v="2041.34"/>
    <s v="690"/>
    <s v=""/>
    <s v="Mandato 101"/>
    <s v="FARMACIA LEGNAZZI DI LEGNAZZI M.T. E VARINI P.E. SAS"/>
    <s v="10688"/>
    <s v="01984420180"/>
    <s v=""/>
    <x v="88"/>
    <x v="91"/>
    <s v="Farmacie"/>
    <s v="Fattura"/>
    <s v="25 39"/>
    <d v="2025-09-01T00:00:00"/>
    <s v="9028"/>
    <s v="ACQ ATT IST"/>
    <d v="2025-09-05T00:00:00"/>
    <n v="2490.4299999999998"/>
    <s v="RIGO L AGO-25"/>
    <s v="03"/>
    <n v="3198"/>
    <n v="2041.34"/>
    <s v="B5401E5B64"/>
    <s v="1620907"/>
    <s v="1427582"/>
    <s v="Altri acquisti di servizi e prestazioni sanitarie  da altri soggetti"/>
    <x v="0"/>
    <x v="0"/>
  </r>
  <r>
    <s v="5715"/>
    <d v="2025-09-24T00:00:00"/>
    <s v=""/>
    <m/>
    <n v="1965.06"/>
    <s v="Parziale"/>
    <n v="1965.06"/>
    <s v="690"/>
    <s v=""/>
    <s v="Mandato 101"/>
    <s v="FARMACIA LEGNAZZI DI LEGNAZZI M.T. E VARINI P.E. SAS"/>
    <s v="10688"/>
    <s v="01984420180"/>
    <s v=""/>
    <x v="88"/>
    <x v="91"/>
    <s v="Farmacie"/>
    <s v="Fattura"/>
    <s v="25 37"/>
    <d v="2025-09-01T00:00:00"/>
    <s v="9027"/>
    <s v="ACQ ATT IST"/>
    <d v="2025-09-05T00:00:00"/>
    <n v="2047.59"/>
    <s v="RIGO L3 AGO-25"/>
    <s v="03"/>
    <n v="3198"/>
    <n v="1965.06"/>
    <s v="B5401E5B64"/>
    <s v="1620906"/>
    <s v="1427582"/>
    <s v="Altri acquisti di servizi e prestazioni sanitarie  da altri soggetti"/>
    <x v="0"/>
    <x v="0"/>
  </r>
  <r>
    <s v="5714"/>
    <d v="2025-09-24T00:00:00"/>
    <s v=""/>
    <m/>
    <n v="1183.1199999999999"/>
    <s v="Parziale"/>
    <n v="1183.1199999999999"/>
    <s v="690"/>
    <s v=""/>
    <s v="Mandato 101"/>
    <s v="FARMACIA FERRARI &amp;C.SNC"/>
    <s v="10687"/>
    <s v="01981010182"/>
    <s v=""/>
    <x v="89"/>
    <x v="92"/>
    <s v="Farmacie"/>
    <s v="Fattura"/>
    <s v="25 26 / PA"/>
    <d v="2025-09-04T00:00:00"/>
    <s v="9323"/>
    <s v="ACQ ATT IST"/>
    <d v="2025-09-08T00:00:00"/>
    <n v="1443.41"/>
    <s v="RIGO L AGO-25"/>
    <s v="03"/>
    <n v="3198"/>
    <n v="1183.1199999999999"/>
    <s v="B54016A5E5"/>
    <s v="1621236"/>
    <s v="1427581"/>
    <s v="Altri acquisti di servizi e prestazioni sanitarie  da altri soggetti"/>
    <x v="0"/>
    <x v="0"/>
  </r>
  <r>
    <s v="5714"/>
    <d v="2025-09-24T00:00:00"/>
    <s v=""/>
    <m/>
    <n v="700.57"/>
    <s v="Parziale"/>
    <n v="700.57"/>
    <s v="690"/>
    <s v=""/>
    <s v="Mandato 101"/>
    <s v="FARMACIA FERRARI &amp;C.SNC"/>
    <s v="10687"/>
    <s v="01981010182"/>
    <s v=""/>
    <x v="89"/>
    <x v="92"/>
    <s v="Farmacie"/>
    <s v="Fattura"/>
    <s v="25 27 / PA"/>
    <d v="2025-09-04T00:00:00"/>
    <s v="9322"/>
    <s v="ACQ ATT IST"/>
    <d v="2025-09-08T00:00:00"/>
    <n v="737.3"/>
    <s v="RIGO L3 AGO-25"/>
    <s v="03"/>
    <n v="3198"/>
    <n v="700.57"/>
    <s v="B54016A5E5"/>
    <s v="1621235"/>
    <s v="1427581"/>
    <s v="Altri acquisti di servizi e prestazioni sanitarie  da altri soggetti"/>
    <x v="0"/>
    <x v="0"/>
  </r>
  <r>
    <s v="5714"/>
    <d v="2025-09-24T00:00:00"/>
    <s v=""/>
    <m/>
    <n v="322.95"/>
    <s v="Parziale"/>
    <n v="322.95"/>
    <s v="690"/>
    <s v=""/>
    <s v="Mandato 101"/>
    <s v="FARMACIA FERRARI &amp;C.SNC"/>
    <s v="10687"/>
    <s v="01981010182"/>
    <s v=""/>
    <x v="89"/>
    <x v="92"/>
    <s v="Farmacie"/>
    <s v="Fattura"/>
    <s v="25 25 / PA"/>
    <d v="2025-09-04T00:00:00"/>
    <s v="9321"/>
    <s v="ACQ ATT IST"/>
    <d v="2025-09-08T00:00:00"/>
    <n v="356.86"/>
    <s v="SISS LUG-25"/>
    <s v="03"/>
    <n v="3198"/>
    <n v="322.95"/>
    <s v="B54016A5E5"/>
    <s v="1621234"/>
    <s v="1427581"/>
    <s v="Altri acquisti di servizi e prestazioni sanitarie  da altri soggetti"/>
    <x v="0"/>
    <x v="0"/>
  </r>
  <r>
    <s v="5713"/>
    <d v="2025-09-24T00:00:00"/>
    <s v=""/>
    <m/>
    <n v="62.05"/>
    <s v="Parziale"/>
    <n v="62.05"/>
    <s v="690"/>
    <s v=""/>
    <s v="Mandato 101"/>
    <s v="FARMACIA PEDOTTI SAS DI PAZZI A.CLARA &amp; C."/>
    <s v="10521"/>
    <s v="01948190184"/>
    <s v=""/>
    <x v="90"/>
    <x v="93"/>
    <s v="Farmacie"/>
    <s v="Fattura"/>
    <s v="25 52/FE"/>
    <d v="2025-09-04T00:00:00"/>
    <s v="9357"/>
    <s v="ACQ ATT IST"/>
    <d v="2025-09-08T00:00:00"/>
    <n v="75.7"/>
    <s v="SISS LUG-25"/>
    <s v="03"/>
    <n v="3198"/>
    <n v="62.05"/>
    <s v="B5401F2620"/>
    <s v="1621270"/>
    <s v="1427580"/>
    <s v="Altri acquisti di servizi e prestazioni sanitarie  da altri soggetti"/>
    <x v="0"/>
    <x v="0"/>
  </r>
  <r>
    <s v="5713"/>
    <d v="2025-09-24T00:00:00"/>
    <s v=""/>
    <m/>
    <n v="235.3"/>
    <s v="Parziale"/>
    <n v="235.3"/>
    <s v="690"/>
    <s v=""/>
    <s v="Mandato 101"/>
    <s v="FARMACIA PEDOTTI SAS DI PAZZI A.CLARA &amp; C."/>
    <s v="10521"/>
    <s v="01948190184"/>
    <s v=""/>
    <x v="90"/>
    <x v="93"/>
    <s v="Farmacie"/>
    <s v="Fattura"/>
    <s v="25 50/FE"/>
    <d v="2025-09-04T00:00:00"/>
    <s v="9349"/>
    <s v="ACQ ATT IST"/>
    <d v="2025-09-08T00:00:00"/>
    <n v="244.71"/>
    <s v="RIGO L3 AGO-25"/>
    <s v="03"/>
    <n v="3198"/>
    <n v="235.3"/>
    <s v="B5401F2620"/>
    <s v="1621262"/>
    <s v="1427580"/>
    <s v="Altri acquisti di servizi e prestazioni sanitarie  da altri soggetti"/>
    <x v="0"/>
    <x v="0"/>
  </r>
  <r>
    <s v="5713"/>
    <d v="2025-09-24T00:00:00"/>
    <s v=""/>
    <m/>
    <n v="524.27"/>
    <s v="Parziale"/>
    <n v="524.27"/>
    <s v="690"/>
    <s v=""/>
    <s v="Mandato 101"/>
    <s v="FARMACIA PEDOTTI SAS DI PAZZI A.CLARA &amp; C."/>
    <s v="10521"/>
    <s v="01948190184"/>
    <s v=""/>
    <x v="90"/>
    <x v="93"/>
    <s v="Farmacie"/>
    <s v="Fattura"/>
    <s v="25 51/FE"/>
    <d v="2025-09-04T00:00:00"/>
    <s v="9348"/>
    <s v="ACQ ATT IST"/>
    <d v="2025-09-08T00:00:00"/>
    <n v="639.61"/>
    <s v="RIGO L AGO-25"/>
    <s v="03"/>
    <n v="3198"/>
    <n v="524.27"/>
    <s v="B5401F2620"/>
    <s v="1621261"/>
    <s v="1427580"/>
    <s v="Altri acquisti di servizi e prestazioni sanitarie  da altri soggetti"/>
    <x v="0"/>
    <x v="0"/>
  </r>
  <r>
    <s v="5712"/>
    <d v="2025-09-24T00:00:00"/>
    <s v=""/>
    <m/>
    <n v="5326.32"/>
    <s v="Parziale"/>
    <n v="5326.32"/>
    <s v="690"/>
    <s v=""/>
    <s v="Mandato 101"/>
    <s v="FARMACIA SAN GIOVANNI DI VITALI SILVIA"/>
    <s v="21243"/>
    <s v="02021450180"/>
    <s v="VTLSLV68C53G388A"/>
    <x v="91"/>
    <x v="94"/>
    <s v="Farmacie"/>
    <s v="Fattura"/>
    <s v="25 192"/>
    <d v="2025-08-29T00:00:00"/>
    <s v="8845"/>
    <s v="ACQ ATT IST"/>
    <d v="2025-09-02T00:00:00"/>
    <n v="5548.02"/>
    <s v="RIGO L3 AGO-25"/>
    <s v="03"/>
    <n v="3198"/>
    <n v="5326.32"/>
    <s v="B54025CD97"/>
    <s v="1620008"/>
    <s v="1427579"/>
    <s v="Altri acquisti di servizi e prestazioni sanitarie  da altri soggetti"/>
    <x v="0"/>
    <x v="0"/>
  </r>
  <r>
    <s v="5712"/>
    <d v="2025-09-24T00:00:00"/>
    <s v=""/>
    <m/>
    <n v="2445.71"/>
    <s v="Parziale"/>
    <n v="2445.71"/>
    <s v="690"/>
    <s v=""/>
    <s v="Mandato 101"/>
    <s v="FARMACIA SAN GIOVANNI DI VITALI SILVIA"/>
    <s v="21243"/>
    <s v="02021450180"/>
    <s v="VTLSLV68C53G388A"/>
    <x v="91"/>
    <x v="94"/>
    <s v="Farmacie"/>
    <s v="Fattura"/>
    <s v="25 191"/>
    <d v="2025-08-29T00:00:00"/>
    <s v="8844"/>
    <s v="ACQ ATT IST"/>
    <d v="2025-09-02T00:00:00"/>
    <n v="2983.77"/>
    <s v="RIGO L AGO-25"/>
    <s v="03"/>
    <n v="3198"/>
    <n v="2445.71"/>
    <s v="B54025CD97"/>
    <s v="1620007"/>
    <s v="1427579"/>
    <s v="Altri acquisti di servizi e prestazioni sanitarie  da altri soggetti"/>
    <x v="0"/>
    <x v="0"/>
  </r>
  <r>
    <s v="5712"/>
    <d v="2025-09-24T00:00:00"/>
    <s v=""/>
    <m/>
    <n v="418.2"/>
    <s v="Parziale"/>
    <n v="418.2"/>
    <s v="690"/>
    <s v=""/>
    <s v="Mandato 101"/>
    <s v="FARMACIA SAN GIOVANNI DI VITALI SILVIA"/>
    <s v="21243"/>
    <s v="02021450180"/>
    <s v="VTLSLV68C53G388A"/>
    <x v="91"/>
    <x v="94"/>
    <s v="Farmacie"/>
    <s v="Fattura"/>
    <s v="25 193"/>
    <d v="2025-08-29T00:00:00"/>
    <s v="8790"/>
    <s v="ACQ ATT IST"/>
    <d v="2025-09-02T00:00:00"/>
    <n v="510.2"/>
    <s v="SISS LUG-25"/>
    <s v="03"/>
    <n v="3198"/>
    <n v="418.2"/>
    <s v="B54025CD97"/>
    <s v="1619953"/>
    <s v="1427579"/>
    <s v="Altri acquisti di servizi e prestazioni sanitarie  da altri soggetti"/>
    <x v="0"/>
    <x v="0"/>
  </r>
  <r>
    <s v="5711"/>
    <d v="2025-09-24T00:00:00"/>
    <s v=""/>
    <m/>
    <n v="93.85"/>
    <s v="Parziale"/>
    <n v="93.85"/>
    <s v="690"/>
    <s v=""/>
    <s v="Mandato 101"/>
    <s v="FARMACIA MORELLI"/>
    <s v="9924"/>
    <s v="01587340181"/>
    <s v=""/>
    <x v="92"/>
    <x v="95"/>
    <s v="Farmacie"/>
    <s v="Fattura"/>
    <s v="25 35E/25"/>
    <d v="2025-09-05T00:00:00"/>
    <s v="9368"/>
    <s v="ACQ ATT IST"/>
    <d v="2025-09-08T00:00:00"/>
    <n v="114.5"/>
    <s v="SISS LUG-25"/>
    <s v="03"/>
    <n v="3198"/>
    <n v="93.85"/>
    <s v="B54010A6AC"/>
    <s v="1621281"/>
    <s v="1427578"/>
    <s v="Altri acquisti di servizi e prestazioni sanitarie  da altri soggetti"/>
    <x v="0"/>
    <x v="0"/>
  </r>
  <r>
    <s v="5711"/>
    <d v="2025-09-24T00:00:00"/>
    <s v=""/>
    <m/>
    <n v="729.47"/>
    <s v="Parziale"/>
    <n v="729.47"/>
    <s v="690"/>
    <s v=""/>
    <s v="Mandato 101"/>
    <s v="FARMACIA MORELLI"/>
    <s v="9924"/>
    <s v="01587340181"/>
    <s v=""/>
    <x v="92"/>
    <x v="95"/>
    <s v="Farmacie"/>
    <s v="Fattura"/>
    <s v="25 36E/25"/>
    <d v="2025-09-05T00:00:00"/>
    <s v="9369"/>
    <s v="ACQ ATT IST"/>
    <d v="2025-09-08T00:00:00"/>
    <n v="889.95"/>
    <s v="RIGO L AGO-25"/>
    <s v="03"/>
    <n v="3198"/>
    <n v="729.47"/>
    <s v="B54010A6AC"/>
    <s v="1621282"/>
    <s v="1427578"/>
    <s v="Altri acquisti di servizi e prestazioni sanitarie  da altri soggetti"/>
    <x v="0"/>
    <x v="0"/>
  </r>
  <r>
    <s v="5711"/>
    <d v="2025-09-24T00:00:00"/>
    <s v=""/>
    <m/>
    <n v="75.3"/>
    <s v="Parziale"/>
    <n v="75.3"/>
    <s v="690"/>
    <s v=""/>
    <s v="Mandato 101"/>
    <s v="FARMACIA MORELLI"/>
    <s v="9924"/>
    <s v="01587340181"/>
    <s v=""/>
    <x v="92"/>
    <x v="95"/>
    <s v="Farmacie"/>
    <s v="Fattura"/>
    <s v="25 37E/25"/>
    <d v="2025-09-05T00:00:00"/>
    <s v="9374"/>
    <s v="ACQ ATT IST"/>
    <d v="2025-09-08T00:00:00"/>
    <n v="78.31"/>
    <s v="RIGO L3 AGO-25"/>
    <s v="03"/>
    <n v="3198"/>
    <n v="75.3"/>
    <s v="B54010A6AC"/>
    <s v="1621287"/>
    <s v="1427578"/>
    <s v="Altri acquisti di servizi e prestazioni sanitarie  da altri soggetti"/>
    <x v="0"/>
    <x v="0"/>
  </r>
  <r>
    <s v="5710"/>
    <d v="2025-09-24T00:00:00"/>
    <s v=""/>
    <m/>
    <n v="1254.5899999999999"/>
    <s v="Parziale"/>
    <n v="1254.5899999999999"/>
    <s v="690"/>
    <s v=""/>
    <s v="Mandato 101"/>
    <s v="FARMACIA MARCHINI PIERA"/>
    <s v="9509"/>
    <s v="01766910184"/>
    <s v=""/>
    <x v="93"/>
    <x v="96"/>
    <s v="Farmacie"/>
    <s v="Fattura"/>
    <s v="25 23 / PA"/>
    <d v="2025-08-30T00:00:00"/>
    <s v="8843"/>
    <s v="ACQ ATT IST"/>
    <d v="2025-09-02T00:00:00"/>
    <n v="1313.86"/>
    <s v="RIGO L3 AGO-25"/>
    <s v="03"/>
    <n v="3198"/>
    <n v="1254.5899999999999"/>
    <s v="B5401489D5"/>
    <s v="1620006"/>
    <s v="1427577"/>
    <s v="Altri acquisti di servizi e prestazioni sanitarie  da altri soggetti"/>
    <x v="0"/>
    <x v="0"/>
  </r>
  <r>
    <s v="5710"/>
    <d v="2025-09-24T00:00:00"/>
    <s v=""/>
    <m/>
    <n v="988.95"/>
    <s v="Parziale"/>
    <n v="988.95"/>
    <s v="690"/>
    <s v=""/>
    <s v="Mandato 101"/>
    <s v="FARMACIA MARCHINI PIERA"/>
    <s v="9509"/>
    <s v="01766910184"/>
    <s v=""/>
    <x v="93"/>
    <x v="96"/>
    <s v="Farmacie"/>
    <s v="Fattura"/>
    <s v="25 22 / PA"/>
    <d v="2025-08-30T00:00:00"/>
    <s v="8842"/>
    <s v="ACQ ATT IST"/>
    <d v="2025-09-02T00:00:00"/>
    <n v="1206.52"/>
    <s v="RIGO L AGO-25"/>
    <s v="03"/>
    <n v="3198"/>
    <n v="988.95"/>
    <s v="B5401489D5"/>
    <s v="1620005"/>
    <s v="1427577"/>
    <s v="Altri acquisti di servizi e prestazioni sanitarie  da altri soggetti"/>
    <x v="0"/>
    <x v="0"/>
  </r>
  <r>
    <s v="5710"/>
    <d v="2025-09-24T00:00:00"/>
    <s v=""/>
    <m/>
    <n v="148.94999999999999"/>
    <s v="Parziale"/>
    <n v="148.94999999999999"/>
    <s v="690"/>
    <s v=""/>
    <s v="Mandato 101"/>
    <s v="FARMACIA MARCHINI PIERA"/>
    <s v="9509"/>
    <s v="01766910184"/>
    <s v=""/>
    <x v="93"/>
    <x v="96"/>
    <s v="Farmacie"/>
    <s v="Fattura"/>
    <s v="25 21 / PA"/>
    <d v="2025-08-30T00:00:00"/>
    <s v="8840"/>
    <s v="ACQ ATT IST"/>
    <d v="2025-09-02T00:00:00"/>
    <n v="181.72"/>
    <s v="SISS LUG-25"/>
    <s v="03"/>
    <n v="3198"/>
    <n v="148.94999999999999"/>
    <s v="B5401489D5"/>
    <s v="1620003"/>
    <s v="1427577"/>
    <s v="Altri acquisti di servizi e prestazioni sanitarie  da altri soggetti"/>
    <x v="0"/>
    <x v="0"/>
  </r>
  <r>
    <s v="5709"/>
    <d v="2025-09-24T00:00:00"/>
    <s v=""/>
    <m/>
    <n v="811.15"/>
    <s v="Parziale"/>
    <n v="811.15"/>
    <s v="690"/>
    <s v=""/>
    <s v="Mandato 101"/>
    <s v="FARMACIA COMASCO FRANCO"/>
    <s v="9508"/>
    <s v="01127970182"/>
    <s v=""/>
    <x v="94"/>
    <x v="97"/>
    <s v="Farmacie"/>
    <s v="Fattura"/>
    <s v="25 42/FE"/>
    <d v="2025-08-28T00:00:00"/>
    <s v="8771"/>
    <s v="ACQ ATT IST"/>
    <d v="2025-09-02T00:00:00"/>
    <n v="938.54"/>
    <s v="SISS LUG-25"/>
    <s v="03"/>
    <n v="3198"/>
    <n v="811.15"/>
    <s v="B54011930E"/>
    <s v="1619934"/>
    <s v="1427576"/>
    <s v="Altri acquisti di servizi e prestazioni sanitarie  da altri soggetti"/>
    <x v="0"/>
    <x v="0"/>
  </r>
  <r>
    <s v="5709"/>
    <d v="2025-09-24T00:00:00"/>
    <s v=""/>
    <m/>
    <n v="2898"/>
    <s v="Parziale"/>
    <n v="2898"/>
    <s v="690"/>
    <s v=""/>
    <s v="Mandato 101"/>
    <s v="FARMACIA COMASCO FRANCO"/>
    <s v="9508"/>
    <s v="01127970182"/>
    <s v=""/>
    <x v="94"/>
    <x v="97"/>
    <s v="Farmacie"/>
    <s v="Fattura"/>
    <s v="25 43/FE"/>
    <d v="2025-09-03T00:00:00"/>
    <s v="9302"/>
    <s v="ACQ ATT IST"/>
    <d v="2025-09-08T00:00:00"/>
    <n v="3535.56"/>
    <s v="RIGO L AGO-25"/>
    <s v="03"/>
    <n v="3198"/>
    <n v="2898"/>
    <s v="B54011930E"/>
    <s v="1621215"/>
    <s v="1427576"/>
    <s v="Altri acquisti di servizi e prestazioni sanitarie  da altri soggetti"/>
    <x v="0"/>
    <x v="0"/>
  </r>
  <r>
    <s v="5709"/>
    <d v="2025-09-24T00:00:00"/>
    <s v=""/>
    <m/>
    <n v="1538.2"/>
    <s v="Parziale"/>
    <n v="1538.2"/>
    <s v="690"/>
    <s v=""/>
    <s v="Mandato 101"/>
    <s v="FARMACIA COMASCO FRANCO"/>
    <s v="9508"/>
    <s v="01127970182"/>
    <s v=""/>
    <x v="94"/>
    <x v="97"/>
    <s v="Farmacie"/>
    <s v="Fattura"/>
    <s v="25 44/FE"/>
    <d v="2025-09-04T00:00:00"/>
    <s v="9345"/>
    <s v="ACQ ATT IST"/>
    <d v="2025-09-08T00:00:00"/>
    <n v="1605.94"/>
    <s v="RIGO L3 AGO-25"/>
    <s v="03"/>
    <n v="3198"/>
    <n v="1538.2"/>
    <s v="B54011930E"/>
    <s v="1621258"/>
    <s v="1427576"/>
    <s v="Altri acquisti di servizi e prestazioni sanitarie  da altri soggetti"/>
    <x v="0"/>
    <x v="0"/>
  </r>
  <r>
    <s v="5708"/>
    <d v="2025-09-24T00:00:00"/>
    <s v=""/>
    <m/>
    <n v="2399.9899999999998"/>
    <s v="Parziale"/>
    <n v="2399.9899999999998"/>
    <s v="690"/>
    <s v=""/>
    <s v="Mandato 101"/>
    <s v="FARMACIA PIZZOCARO PIETRO &amp;C. SNC"/>
    <s v="9473"/>
    <s v="01805230180"/>
    <s v=""/>
    <x v="95"/>
    <x v="98"/>
    <s v="Farmacie"/>
    <s v="Fattura"/>
    <s v="25 28 / PA"/>
    <d v="2025-09-01T00:00:00"/>
    <s v="8898"/>
    <s v="ACQ ATT IST"/>
    <d v="2025-09-03T00:00:00"/>
    <n v="2927.99"/>
    <s v="RIGO L AGO-25"/>
    <s v="03"/>
    <n v="3198"/>
    <n v="2399.9899999999998"/>
    <s v="B54014AB7B"/>
    <s v="1620776"/>
    <s v="1427575"/>
    <s v="Altri acquisti di servizi e prestazioni sanitarie  da altri soggetti"/>
    <x v="0"/>
    <x v="0"/>
  </r>
  <r>
    <s v="5708"/>
    <d v="2025-09-24T00:00:00"/>
    <s v=""/>
    <m/>
    <n v="1305.6400000000001"/>
    <s v="Parziale"/>
    <n v="1305.6400000000001"/>
    <s v="690"/>
    <s v=""/>
    <s v="Mandato 101"/>
    <s v="FARMACIA PIZZOCARO PIETRO &amp;C. SNC"/>
    <s v="9473"/>
    <s v="01805230180"/>
    <s v=""/>
    <x v="95"/>
    <x v="98"/>
    <s v="Farmacie"/>
    <s v="Fattura"/>
    <s v="25 29 / PA"/>
    <d v="2025-09-01T00:00:00"/>
    <s v="8899"/>
    <s v="ACQ ATT IST"/>
    <d v="2025-09-03T00:00:00"/>
    <n v="1357.87"/>
    <s v="RIGO L3 AGO-25"/>
    <s v="03"/>
    <n v="3198"/>
    <n v="1305.6400000000001"/>
    <s v="B54014AB7B"/>
    <s v="1620777"/>
    <s v="1427575"/>
    <s v="Altri acquisti di servizi e prestazioni sanitarie  da altri soggetti"/>
    <x v="0"/>
    <x v="0"/>
  </r>
  <r>
    <s v="5707"/>
    <d v="2025-09-24T00:00:00"/>
    <s v=""/>
    <m/>
    <n v="1486.7"/>
    <s v="Parziale"/>
    <n v="1486.7"/>
    <s v="690"/>
    <s v=""/>
    <s v="Mandato 101"/>
    <s v="FARMACIA SAN GIUSEPPE DI MERLO I.E C. SNC"/>
    <s v="9671"/>
    <s v="02337440180"/>
    <s v=""/>
    <x v="96"/>
    <x v="99"/>
    <s v="Farmacie"/>
    <s v="Fattura"/>
    <s v="25 22/PA"/>
    <d v="2025-08-31T00:00:00"/>
    <s v="9340"/>
    <s v="ACQ ATT IST"/>
    <d v="2025-09-08T00:00:00"/>
    <n v="1813.77"/>
    <s v="RIGO L AGO-25"/>
    <s v="03"/>
    <n v="3198"/>
    <n v="1486.7"/>
    <s v="B540251486"/>
    <s v="1621253"/>
    <s v="1427574"/>
    <s v="Altri acquisti di servizi e prestazioni sanitarie  da altri soggetti"/>
    <x v="0"/>
    <x v="0"/>
  </r>
  <r>
    <s v="5707"/>
    <d v="2025-09-24T00:00:00"/>
    <s v=""/>
    <m/>
    <n v="355.9"/>
    <s v="Parziale"/>
    <n v="355.9"/>
    <s v="690"/>
    <s v=""/>
    <s v="Mandato 101"/>
    <s v="FARMACIA SAN GIUSEPPE DI MERLO I.E C. SNC"/>
    <s v="9671"/>
    <s v="02337440180"/>
    <s v=""/>
    <x v="96"/>
    <x v="99"/>
    <s v="Farmacie"/>
    <s v="Fattura"/>
    <s v="25 23/PA"/>
    <d v="2025-08-31T00:00:00"/>
    <s v="9341"/>
    <s v="ACQ ATT IST"/>
    <d v="2025-09-08T00:00:00"/>
    <n v="370.14"/>
    <s v="RIGO L3 AGO-25"/>
    <s v="03"/>
    <n v="3198"/>
    <n v="355.9"/>
    <s v="B540251486"/>
    <s v="1621254"/>
    <s v="1427574"/>
    <s v="Altri acquisti di servizi e prestazioni sanitarie  da altri soggetti"/>
    <x v="0"/>
    <x v="0"/>
  </r>
  <r>
    <s v="5707"/>
    <d v="2025-09-24T00:00:00"/>
    <s v=""/>
    <m/>
    <n v="159.1"/>
    <s v="Parziale"/>
    <n v="159.1"/>
    <s v="690"/>
    <s v=""/>
    <s v="Mandato 101"/>
    <s v="FARMACIA SAN GIUSEPPE DI MERLO I.E C. SNC"/>
    <s v="9671"/>
    <s v="02337440180"/>
    <s v=""/>
    <x v="96"/>
    <x v="99"/>
    <s v="Farmacie"/>
    <s v="Fattura"/>
    <s v="25 24/PA"/>
    <d v="2025-08-31T00:00:00"/>
    <s v="9342"/>
    <s v="ACQ ATT IST"/>
    <d v="2025-09-08T00:00:00"/>
    <n v="194.1"/>
    <s v="SISS LUG-25"/>
    <s v="03"/>
    <n v="3198"/>
    <n v="159.1"/>
    <s v="B540251486"/>
    <s v="1621255"/>
    <s v="1427574"/>
    <s v="Altri acquisti di servizi e prestazioni sanitarie  da altri soggetti"/>
    <x v="0"/>
    <x v="0"/>
  </r>
  <r>
    <s v="5706"/>
    <d v="2025-09-24T00:00:00"/>
    <s v=""/>
    <m/>
    <n v="652.83000000000004"/>
    <s v="Parziale"/>
    <n v="652.83000000000004"/>
    <s v="690"/>
    <s v=""/>
    <s v="Mandato 101"/>
    <s v="FARMACIA BEMA S.N.C. DI MANFREDI ELENA E C."/>
    <s v="21799"/>
    <s v="02477290189"/>
    <s v=""/>
    <x v="97"/>
    <x v="100"/>
    <s v="Farmacie"/>
    <s v="Fattura"/>
    <s v="25 20 / PA"/>
    <d v="2025-08-28T00:00:00"/>
    <s v="8769"/>
    <s v="ACQ ATT IST"/>
    <d v="2025-09-02T00:00:00"/>
    <n v="678.94"/>
    <s v="RIGO L3 AGO-25"/>
    <s v="03"/>
    <n v="3198"/>
    <n v="652.83000000000004"/>
    <s v="B540203428"/>
    <s v="1619932"/>
    <s v="1427573"/>
    <s v="Altri acquisti di servizi e prestazioni sanitarie  da altri soggetti"/>
    <x v="0"/>
    <x v="0"/>
  </r>
  <r>
    <s v="5706"/>
    <d v="2025-09-24T00:00:00"/>
    <s v=""/>
    <m/>
    <n v="603.75"/>
    <s v="Parziale"/>
    <n v="603.75"/>
    <s v="690"/>
    <s v=""/>
    <s v="Mandato 101"/>
    <s v="FARMACIA BEMA S.N.C. DI MANFREDI ELENA E C."/>
    <s v="21799"/>
    <s v="02477290189"/>
    <s v=""/>
    <x v="97"/>
    <x v="100"/>
    <s v="Farmacie"/>
    <s v="Fattura"/>
    <s v="25 19 / PA"/>
    <d v="2025-08-28T00:00:00"/>
    <s v="8768"/>
    <s v="ACQ ATT IST"/>
    <d v="2025-09-02T00:00:00"/>
    <n v="736.58"/>
    <s v="RIGO L AGO-25"/>
    <s v="03"/>
    <n v="3198"/>
    <n v="603.75"/>
    <s v="B540203428"/>
    <s v="1619931"/>
    <s v="1427573"/>
    <s v="Altri acquisti di servizi e prestazioni sanitarie  da altri soggetti"/>
    <x v="0"/>
    <x v="0"/>
  </r>
  <r>
    <s v="5705"/>
    <d v="2025-09-24T00:00:00"/>
    <s v=""/>
    <m/>
    <n v="361.25"/>
    <s v="Parziale"/>
    <n v="361.25"/>
    <s v="690"/>
    <s v=""/>
    <s v="Mandato 101"/>
    <s v="FARMACIA CAPITELLI S.A.S. DI CAPITELLI CARLO E C."/>
    <s v="21777"/>
    <s v="02469700187"/>
    <s v="02469700187"/>
    <x v="98"/>
    <x v="101"/>
    <s v="Farmacie"/>
    <s v="Fattura"/>
    <s v="25 45 PA"/>
    <d v="2025-08-30T00:00:00"/>
    <s v="9045"/>
    <s v="ACQ ATT IST"/>
    <d v="2025-09-05T00:00:00"/>
    <n v="412.87"/>
    <s v="SISS LUG-25"/>
    <s v="03"/>
    <n v="3198"/>
    <n v="361.25"/>
    <s v="B5401F5899"/>
    <s v="1620924"/>
    <s v="1427572"/>
    <s v="Altri acquisti di servizi e prestazioni sanitarie  da altri soggetti"/>
    <x v="0"/>
    <x v="0"/>
  </r>
  <r>
    <s v="5705"/>
    <d v="2025-09-24T00:00:00"/>
    <s v=""/>
    <m/>
    <n v="1135.23"/>
    <s v="Parziale"/>
    <n v="1135.23"/>
    <s v="690"/>
    <s v=""/>
    <s v="Mandato 101"/>
    <s v="FARMACIA CAPITELLI S.A.S. DI CAPITELLI CARLO E C."/>
    <s v="21777"/>
    <s v="02469700187"/>
    <s v="02469700187"/>
    <x v="98"/>
    <x v="101"/>
    <s v="Farmacie"/>
    <s v="Fattura"/>
    <s v="25 44 PA"/>
    <d v="2025-08-30T00:00:00"/>
    <s v="9050"/>
    <s v="ACQ ATT IST"/>
    <d v="2025-09-05T00:00:00"/>
    <n v="1183.82"/>
    <s v="RIGO L3 AGO-25"/>
    <s v="03"/>
    <n v="3198"/>
    <n v="1135.23"/>
    <s v="B5401F5899"/>
    <s v="1620929"/>
    <s v="1427572"/>
    <s v="Altri acquisti di servizi e prestazioni sanitarie  da altri soggetti"/>
    <x v="0"/>
    <x v="0"/>
  </r>
  <r>
    <s v="5705"/>
    <d v="2025-09-24T00:00:00"/>
    <s v=""/>
    <m/>
    <n v="3472.4"/>
    <s v="Parziale"/>
    <n v="3472.4"/>
    <s v="690"/>
    <s v=""/>
    <s v="Mandato 101"/>
    <s v="FARMACIA CAPITELLI S.A.S. DI CAPITELLI CARLO E C."/>
    <s v="21777"/>
    <s v="02469700187"/>
    <s v="02469700187"/>
    <x v="98"/>
    <x v="101"/>
    <s v="Farmacie"/>
    <s v="Fattura"/>
    <s v="25 48 PA"/>
    <d v="2025-08-30T00:00:00"/>
    <s v="9142"/>
    <s v="ACQ ATT IST"/>
    <d v="2025-09-05T00:00:00"/>
    <n v="3867.89"/>
    <s v="SISS LUG-25"/>
    <s v="03"/>
    <n v="3198"/>
    <n v="3472.4"/>
    <s v="B5401F8B12"/>
    <s v="1621021"/>
    <s v="1427572"/>
    <s v="Altri acquisti di servizi e prestazioni sanitarie  da altri soggetti"/>
    <x v="0"/>
    <x v="0"/>
  </r>
  <r>
    <s v="5705"/>
    <d v="2025-09-24T00:00:00"/>
    <s v=""/>
    <m/>
    <n v="1122.18"/>
    <s v="Parziale"/>
    <n v="1122.18"/>
    <s v="690"/>
    <s v=""/>
    <s v="Mandato 101"/>
    <s v="FARMACIA CAPITELLI S.A.S. DI CAPITELLI CARLO E C."/>
    <s v="21777"/>
    <s v="02469700187"/>
    <s v="02469700187"/>
    <x v="98"/>
    <x v="101"/>
    <s v="Farmacie"/>
    <s v="Fattura"/>
    <s v="25 43 PA"/>
    <d v="2025-08-30T00:00:00"/>
    <s v="9059"/>
    <s v="ACQ ATT IST"/>
    <d v="2025-09-05T00:00:00"/>
    <n v="1369.06"/>
    <s v="RIGO L AGO-25"/>
    <s v="03"/>
    <n v="3198"/>
    <n v="1122.18"/>
    <s v="B5401F5899"/>
    <s v="1620938"/>
    <s v="1427572"/>
    <s v="Altri acquisti di servizi e prestazioni sanitarie  da altri soggetti"/>
    <x v="0"/>
    <x v="0"/>
  </r>
  <r>
    <s v="5704"/>
    <d v="2025-09-24T00:00:00"/>
    <s v=""/>
    <m/>
    <n v="1639.13"/>
    <s v="Parziale"/>
    <n v="1639.13"/>
    <s v="690"/>
    <s v=""/>
    <s v="Mandato 101"/>
    <s v="FARMACIA SOMENZINI S.N.C. DI G.e M. SOMENZINI(EX 9467)"/>
    <s v="20412"/>
    <s v="02195690181"/>
    <s v=""/>
    <x v="99"/>
    <x v="102"/>
    <s v="Farmacie"/>
    <s v="Fattura"/>
    <s v="25 24 / PA"/>
    <d v="2025-08-30T00:00:00"/>
    <s v="8820"/>
    <s v="ACQ ATT IST"/>
    <d v="2025-09-02T00:00:00"/>
    <n v="1704.7"/>
    <s v="RIGO L3 AGO-25"/>
    <s v="03"/>
    <n v="3198"/>
    <n v="1639.13"/>
    <s v="B540221CE7"/>
    <s v="1619983"/>
    <s v="1427571"/>
    <s v="Altri acquisti di servizi e prestazioni sanitarie  da altri soggetti"/>
    <x v="0"/>
    <x v="0"/>
  </r>
  <r>
    <s v="5704"/>
    <d v="2025-09-24T00:00:00"/>
    <s v=""/>
    <m/>
    <n v="1403.28"/>
    <s v="Parziale"/>
    <n v="1403.28"/>
    <s v="690"/>
    <s v=""/>
    <s v="Mandato 101"/>
    <s v="FARMACIA SOMENZINI S.N.C. DI G.e M. SOMENZINI(EX 9467)"/>
    <s v="20412"/>
    <s v="02195690181"/>
    <s v=""/>
    <x v="99"/>
    <x v="102"/>
    <s v="Farmacie"/>
    <s v="Fattura"/>
    <s v="25 23 / PA"/>
    <d v="2025-08-30T00:00:00"/>
    <s v="8819"/>
    <s v="ACQ ATT IST"/>
    <d v="2025-09-02T00:00:00"/>
    <n v="1712"/>
    <s v="RIGO L AGO-25"/>
    <s v="03"/>
    <n v="3198"/>
    <n v="1403.28"/>
    <s v="B540221CE7"/>
    <s v="1619982"/>
    <s v="1427571"/>
    <s v="Altri acquisti di servizi e prestazioni sanitarie  da altri soggetti"/>
    <x v="0"/>
    <x v="0"/>
  </r>
  <r>
    <s v="5704"/>
    <d v="2025-09-24T00:00:00"/>
    <s v=""/>
    <m/>
    <n v="330.05"/>
    <s v="Parziale"/>
    <n v="330.05"/>
    <s v="690"/>
    <s v=""/>
    <s v="Mandato 101"/>
    <s v="FARMACIA SOMENZINI S.N.C. DI G.e M. SOMENZINI(EX 9467)"/>
    <s v="20412"/>
    <s v="02195690181"/>
    <s v=""/>
    <x v="99"/>
    <x v="102"/>
    <s v="Farmacie"/>
    <s v="Fattura"/>
    <s v="25 22 / PA"/>
    <d v="2025-08-21T00:00:00"/>
    <s v="8749"/>
    <s v="ACQ ATT IST"/>
    <d v="2025-09-02T00:00:00"/>
    <n v="388.74"/>
    <s v="SISS LUG-25"/>
    <s v="03"/>
    <n v="3198"/>
    <n v="330.05"/>
    <s v="B540221CE7"/>
    <s v="1619912"/>
    <s v="1427571"/>
    <s v="Altri acquisti di servizi e prestazioni sanitarie  da altri soggetti"/>
    <x v="0"/>
    <x v="0"/>
  </r>
  <r>
    <s v="5703"/>
    <d v="2025-09-24T00:00:00"/>
    <s v=""/>
    <m/>
    <n v="560.97"/>
    <s v="Parziale"/>
    <n v="560.97"/>
    <s v="690"/>
    <s v=""/>
    <s v="Mandato 101"/>
    <s v="FARMACIA DEL RONDO' DI SARA SALMOIRAGO (EX 10104)"/>
    <s v="20407"/>
    <s v="02194510182"/>
    <s v=""/>
    <x v="100"/>
    <x v="103"/>
    <s v="Farmacie"/>
    <s v="Fattura"/>
    <s v="25 38 pa"/>
    <d v="2025-09-01T00:00:00"/>
    <s v="8944"/>
    <s v="ACQ ATT IST"/>
    <d v="2025-09-03T00:00:00"/>
    <n v="583.41"/>
    <s v="RIGO L3 AGO-25"/>
    <s v="03"/>
    <n v="3198"/>
    <n v="560.97"/>
    <s v="B54021EA6E"/>
    <s v="1620822"/>
    <s v="1427570"/>
    <s v="Altri acquisti di servizi e prestazioni sanitarie  da altri soggetti"/>
    <x v="0"/>
    <x v="0"/>
  </r>
  <r>
    <s v="5703"/>
    <d v="2025-09-24T00:00:00"/>
    <s v=""/>
    <m/>
    <n v="72.849999999999994"/>
    <s v="Parziale"/>
    <n v="72.849999999999994"/>
    <s v="690"/>
    <s v=""/>
    <s v="Mandato 101"/>
    <s v="FARMACIA DEL RONDO' DI SARA SALMOIRAGO (EX 10104)"/>
    <s v="20407"/>
    <s v="02194510182"/>
    <s v=""/>
    <x v="100"/>
    <x v="103"/>
    <s v="Farmacie"/>
    <s v="Fattura"/>
    <s v="25 39 pa"/>
    <d v="2025-09-01T00:00:00"/>
    <s v="8955"/>
    <s v="ACQ ATT IST"/>
    <d v="2025-09-03T00:00:00"/>
    <n v="88.88"/>
    <s v="SISS LUG-25"/>
    <s v="03"/>
    <n v="3198"/>
    <n v="72.849999999999994"/>
    <s v="B54021EA6E"/>
    <s v="1620833"/>
    <s v="1427570"/>
    <s v="Altri acquisti di servizi e prestazioni sanitarie  da altri soggetti"/>
    <x v="0"/>
    <x v="0"/>
  </r>
  <r>
    <s v="5703"/>
    <d v="2025-09-24T00:00:00"/>
    <s v=""/>
    <m/>
    <n v="341.38"/>
    <s v="Parziale"/>
    <n v="341.38"/>
    <s v="690"/>
    <s v=""/>
    <s v="Mandato 101"/>
    <s v="FARMACIA DEL RONDO' DI SARA SALMOIRAGO (EX 10104)"/>
    <s v="20407"/>
    <s v="02194510182"/>
    <s v=""/>
    <x v="100"/>
    <x v="103"/>
    <s v="Farmacie"/>
    <s v="Fattura"/>
    <s v="25 37 pa"/>
    <d v="2025-09-01T00:00:00"/>
    <s v="8946"/>
    <s v="ACQ ATT IST"/>
    <d v="2025-09-03T00:00:00"/>
    <n v="416.48"/>
    <s v="RIGO L AGO-25"/>
    <s v="03"/>
    <n v="3198"/>
    <n v="341.38"/>
    <s v="B54021EA6E"/>
    <s v="1620824"/>
    <s v="1427570"/>
    <s v="Altri acquisti di servizi e prestazioni sanitarie  da altri soggetti"/>
    <x v="0"/>
    <x v="0"/>
  </r>
  <r>
    <s v="5702"/>
    <d v="2025-09-24T00:00:00"/>
    <s v=""/>
    <m/>
    <n v="308.55"/>
    <s v="Parziale"/>
    <n v="308.55"/>
    <s v="690"/>
    <s v=""/>
    <s v="Mandato 101"/>
    <s v="FARMACIA RONA"/>
    <s v="20442"/>
    <s v="02204110189"/>
    <s v=""/>
    <x v="101"/>
    <x v="104"/>
    <s v="Farmacie"/>
    <s v="Fattura"/>
    <s v="25 25/PA"/>
    <d v="2025-09-02T00:00:00"/>
    <s v="9168"/>
    <s v="ACQ ATT IST"/>
    <d v="2025-09-05T00:00:00"/>
    <n v="376.43"/>
    <s v="RIGO L AGO-25"/>
    <s v="03"/>
    <n v="3198"/>
    <n v="308.55"/>
    <s v="B540225038"/>
    <s v="1621047"/>
    <s v="1427569"/>
    <s v="Altri acquisti di servizi e prestazioni sanitarie  da altri soggetti"/>
    <x v="0"/>
    <x v="0"/>
  </r>
  <r>
    <s v="5702"/>
    <d v="2025-09-24T00:00:00"/>
    <s v=""/>
    <m/>
    <n v="440.4"/>
    <s v="Parziale"/>
    <n v="440.4"/>
    <s v="690"/>
    <s v=""/>
    <s v="Mandato 101"/>
    <s v="FARMACIA RONA"/>
    <s v="20442"/>
    <s v="02204110189"/>
    <s v=""/>
    <x v="101"/>
    <x v="104"/>
    <s v="Farmacie"/>
    <s v="Fattura"/>
    <s v="25 26/PA"/>
    <d v="2025-09-02T00:00:00"/>
    <s v="9241"/>
    <s v="ACQ ATT IST"/>
    <d v="2025-09-08T00:00:00"/>
    <n v="458.02"/>
    <s v="RIGO L3 AGO-25"/>
    <s v="03"/>
    <n v="3198"/>
    <n v="440.4"/>
    <s v="B540225038"/>
    <s v="1621154"/>
    <s v="1427569"/>
    <s v="Altri acquisti di servizi e prestazioni sanitarie  da altri soggetti"/>
    <x v="0"/>
    <x v="0"/>
  </r>
  <r>
    <s v="5702"/>
    <d v="2025-09-24T00:00:00"/>
    <s v=""/>
    <m/>
    <n v="29.9"/>
    <s v="Parziale"/>
    <n v="29.9"/>
    <s v="690"/>
    <s v=""/>
    <s v="Mandato 101"/>
    <s v="FARMACIA RONA"/>
    <s v="20442"/>
    <s v="02204110189"/>
    <s v=""/>
    <x v="101"/>
    <x v="104"/>
    <s v="Farmacie"/>
    <s v="Fattura"/>
    <s v="25 27/PA"/>
    <d v="2025-09-02T00:00:00"/>
    <s v="9242"/>
    <s v="ACQ ATT IST"/>
    <d v="2025-09-08T00:00:00"/>
    <n v="36.479999999999997"/>
    <s v="SISS LUG-25"/>
    <s v="03"/>
    <n v="3198"/>
    <n v="29.9"/>
    <s v="B540225038"/>
    <s v="1621155"/>
    <s v="1427569"/>
    <s v="Altri acquisti di servizi e prestazioni sanitarie  da altri soggetti"/>
    <x v="0"/>
    <x v="0"/>
  </r>
  <r>
    <s v="5701"/>
    <d v="2025-09-24T00:00:00"/>
    <s v=""/>
    <m/>
    <n v="923.07"/>
    <s v="Parziale"/>
    <n v="923.07"/>
    <s v="690"/>
    <s v=""/>
    <s v="Mandato 101"/>
    <s v="FARMACIA MAGGIONI S.N.C. DI MAGGIONI ANTONIO E C."/>
    <s v="21589"/>
    <s v="02428590182"/>
    <s v="02428590182"/>
    <x v="102"/>
    <x v="105"/>
    <s v="Farmacie"/>
    <s v="Fattura"/>
    <s v="25 31"/>
    <d v="2025-09-02T00:00:00"/>
    <s v="9145"/>
    <s v="ACQ ATT IST"/>
    <d v="2025-09-05T00:00:00"/>
    <n v="1126.1500000000001"/>
    <s v="RIGO L AGO-25"/>
    <s v="03"/>
    <n v="3198"/>
    <n v="923.07"/>
    <s v="B540271EEB"/>
    <s v="1621024"/>
    <s v="1427772"/>
    <s v="Altri acquisti di servizi e prestazioni sanitarie  da altri soggetti"/>
    <x v="0"/>
    <x v="0"/>
  </r>
  <r>
    <s v="5701"/>
    <d v="2025-09-24T00:00:00"/>
    <s v=""/>
    <m/>
    <n v="1635.98"/>
    <s v="Parziale"/>
    <n v="1635.98"/>
    <s v="690"/>
    <s v=""/>
    <s v="Mandato 101"/>
    <s v="FARMACIA MAGGIONI S.N.C. DI MAGGIONI ANTONIO E C."/>
    <s v="21589"/>
    <s v="02428590182"/>
    <s v="02428590182"/>
    <x v="102"/>
    <x v="105"/>
    <s v="Farmacie"/>
    <s v="Fattura"/>
    <s v="25 32"/>
    <d v="2025-09-02T00:00:00"/>
    <s v="9134"/>
    <s v="ACQ ATT IST"/>
    <d v="2025-09-05T00:00:00"/>
    <n v="1701.42"/>
    <s v="RIGO L3 AGO-25"/>
    <s v="03"/>
    <n v="3198"/>
    <n v="1635.98"/>
    <s v="B540271EEB"/>
    <s v="1621013"/>
    <s v="1427772"/>
    <s v="Altri acquisti di servizi e prestazioni sanitarie  da altri soggetti"/>
    <x v="0"/>
    <x v="0"/>
  </r>
  <r>
    <s v="5701"/>
    <d v="2025-09-24T00:00:00"/>
    <s v=""/>
    <m/>
    <n v="326.25"/>
    <s v="Parziale"/>
    <n v="326.25"/>
    <s v="690"/>
    <s v=""/>
    <s v="Mandato 101"/>
    <s v="FARMACIA MAGGIONI S.N.C. DI MAGGIONI ANTONIO E C."/>
    <s v="21589"/>
    <s v="02428590182"/>
    <s v="02428590182"/>
    <x v="102"/>
    <x v="105"/>
    <s v="Farmacie"/>
    <s v="Fattura"/>
    <s v="25 33"/>
    <d v="2025-09-02T00:00:00"/>
    <s v="9165"/>
    <s v="ACQ ATT IST"/>
    <d v="2025-09-05T00:00:00"/>
    <n v="360.03"/>
    <s v="SISS LUG-25"/>
    <s v="03"/>
    <n v="3198"/>
    <n v="326.25"/>
    <s v="B540271EEB"/>
    <s v="1621044"/>
    <s v="1427772"/>
    <s v="Altri acquisti di servizi e prestazioni sanitarie  da altri soggetti"/>
    <x v="0"/>
    <x v="0"/>
  </r>
  <r>
    <s v="5700"/>
    <d v="2025-09-24T00:00:00"/>
    <s v=""/>
    <m/>
    <n v="2058.5700000000002"/>
    <s v="Parziale"/>
    <n v="2058.5700000000002"/>
    <s v="690"/>
    <s v=""/>
    <s v="Mandato 101"/>
    <s v="FARMACIA NAVA DI NAVA LUISA E C. SNC"/>
    <s v="20174"/>
    <s v="02155690189"/>
    <s v=""/>
    <x v="103"/>
    <x v="106"/>
    <s v="Farmacie"/>
    <s v="Fattura"/>
    <s v="25 22/PA"/>
    <d v="2025-09-02T00:00:00"/>
    <s v="9272"/>
    <s v="ACQ ATT IST"/>
    <d v="2025-09-08T00:00:00"/>
    <n v="2140.91"/>
    <s v="RIGO L3 AGO-25"/>
    <s v="03"/>
    <n v="3198"/>
    <n v="2058.5700000000002"/>
    <s v="B540208847"/>
    <s v="1621185"/>
    <s v="1427771"/>
    <s v="Altri acquisti di servizi e prestazioni sanitarie  da altri soggetti"/>
    <x v="0"/>
    <x v="0"/>
  </r>
  <r>
    <s v="5700"/>
    <d v="2025-09-24T00:00:00"/>
    <s v=""/>
    <m/>
    <n v="436.05"/>
    <s v="Parziale"/>
    <n v="436.05"/>
    <s v="690"/>
    <s v=""/>
    <s v="Mandato 101"/>
    <s v="FARMACIA NAVA DI NAVA LUISA E C. SNC"/>
    <s v="20174"/>
    <s v="02155690189"/>
    <s v=""/>
    <x v="103"/>
    <x v="106"/>
    <s v="Farmacie"/>
    <s v="Fattura"/>
    <s v="25 24/PA"/>
    <d v="2025-09-03T00:00:00"/>
    <s v="9271"/>
    <s v="ACQ ATT IST"/>
    <d v="2025-09-08T00:00:00"/>
    <n v="531.98"/>
    <s v="SISS LUG-25"/>
    <s v="03"/>
    <n v="3198"/>
    <n v="436.05"/>
    <s v="B540208847"/>
    <s v="1621184"/>
    <s v="1427771"/>
    <s v="Altri acquisti di servizi e prestazioni sanitarie  da altri soggetti"/>
    <x v="0"/>
    <x v="0"/>
  </r>
  <r>
    <s v="5700"/>
    <d v="2025-09-24T00:00:00"/>
    <s v=""/>
    <m/>
    <n v="1808.84"/>
    <s v="Parziale"/>
    <n v="1808.84"/>
    <s v="690"/>
    <s v=""/>
    <s v="Mandato 101"/>
    <s v="FARMACIA NAVA DI NAVA LUISA E C. SNC"/>
    <s v="20174"/>
    <s v="02155690189"/>
    <s v=""/>
    <x v="103"/>
    <x v="106"/>
    <s v="Farmacie"/>
    <s v="Fattura"/>
    <s v="25 23/PA"/>
    <d v="2025-09-03T00:00:00"/>
    <s v="9286"/>
    <s v="ACQ ATT IST"/>
    <d v="2025-09-08T00:00:00"/>
    <n v="2206.7800000000002"/>
    <s v="RIGO L AGO-25"/>
    <s v="03"/>
    <n v="3198"/>
    <n v="1808.84"/>
    <s v="B540208847"/>
    <s v="1621199"/>
    <s v="1427771"/>
    <s v="Altri acquisti di servizi e prestazioni sanitarie  da altri soggetti"/>
    <x v="0"/>
    <x v="0"/>
  </r>
  <r>
    <s v="5699"/>
    <d v="2025-09-24T00:00:00"/>
    <s v=""/>
    <m/>
    <n v="1495.49"/>
    <s v="Parziale"/>
    <n v="1495.49"/>
    <s v="690"/>
    <s v=""/>
    <s v="Mandato 101"/>
    <s v="FARMACIA TORRIANI  CARLO"/>
    <s v="9720"/>
    <s v="00549650182"/>
    <s v=""/>
    <x v="104"/>
    <x v="107"/>
    <s v="Farmacie"/>
    <s v="Fattura"/>
    <s v="25 23/PA"/>
    <d v="2025-09-02T00:00:00"/>
    <s v="9237"/>
    <s v="ACQ ATT IST"/>
    <d v="2025-09-08T00:00:00"/>
    <n v="1562.11"/>
    <s v="RIGO L3 AGO-25"/>
    <s v="03"/>
    <n v="3198"/>
    <n v="1495.49"/>
    <s v="B540116095"/>
    <s v="1621150"/>
    <s v="1427770"/>
    <s v="Altri acquisti di servizi e prestazioni sanitarie  da altri soggetti"/>
    <x v="0"/>
    <x v="0"/>
  </r>
  <r>
    <s v="5699"/>
    <d v="2025-09-24T00:00:00"/>
    <s v=""/>
    <m/>
    <n v="93.8"/>
    <s v="Parziale"/>
    <n v="93.8"/>
    <s v="690"/>
    <s v=""/>
    <s v="Mandato 101"/>
    <s v="FARMACIA TORRIANI  CARLO"/>
    <s v="9720"/>
    <s v="00549650182"/>
    <s v=""/>
    <x v="104"/>
    <x v="107"/>
    <s v="Farmacie"/>
    <s v="Fattura"/>
    <s v="25 25/PA"/>
    <d v="2025-09-03T00:00:00"/>
    <s v="9339"/>
    <s v="ACQ ATT IST"/>
    <d v="2025-09-08T00:00:00"/>
    <n v="114.44"/>
    <s v="SISS LUG-25"/>
    <s v="03"/>
    <n v="3198"/>
    <n v="93.8"/>
    <s v="B540116095"/>
    <s v="1621252"/>
    <s v="1427770"/>
    <s v="Altri acquisti di servizi e prestazioni sanitarie  da altri soggetti"/>
    <x v="0"/>
    <x v="0"/>
  </r>
  <r>
    <s v="5699"/>
    <d v="2025-09-24T00:00:00"/>
    <s v=""/>
    <m/>
    <n v="1697.3"/>
    <s v="Parziale"/>
    <n v="1697.3"/>
    <s v="690"/>
    <s v=""/>
    <s v="Mandato 101"/>
    <s v="FARMACIA TORRIANI  CARLO"/>
    <s v="9720"/>
    <s v="00549650182"/>
    <s v=""/>
    <x v="104"/>
    <x v="107"/>
    <s v="Farmacie"/>
    <s v="Fattura"/>
    <s v="25 24/PA"/>
    <d v="2025-09-03T00:00:00"/>
    <s v="9329"/>
    <s v="ACQ ATT IST"/>
    <d v="2025-09-08T00:00:00"/>
    <n v="2070.71"/>
    <s v="RIGO L AGO-25"/>
    <s v="03"/>
    <n v="3198"/>
    <n v="1697.3"/>
    <s v="B540116095"/>
    <s v="1621242"/>
    <s v="1427770"/>
    <s v="Altri acquisti di servizi e prestazioni sanitarie  da altri soggetti"/>
    <x v="0"/>
    <x v="0"/>
  </r>
  <r>
    <s v="5698"/>
    <d v="2025-09-24T00:00:00"/>
    <s v=""/>
    <m/>
    <n v="291.3"/>
    <s v="Parziale"/>
    <n v="291.3"/>
    <s v="690"/>
    <s v=""/>
    <s v="Mandato 101"/>
    <s v="FARMACIA ESPOSTI GABRIELLA"/>
    <s v="9714"/>
    <s v="00552010183"/>
    <s v=""/>
    <x v="105"/>
    <x v="108"/>
    <s v="Farmacie"/>
    <s v="Fattura"/>
    <s v="25 21 / PA"/>
    <d v="2025-09-01T00:00:00"/>
    <s v="8961"/>
    <s v="ACQ ATT IST"/>
    <d v="2025-09-03T00:00:00"/>
    <n v="308.92"/>
    <s v="RIGO L3 AGO-25"/>
    <s v="03"/>
    <n v="3198"/>
    <n v="291.3"/>
    <s v="B54010D925"/>
    <s v="1620839"/>
    <s v="1427769"/>
    <s v="Altri acquisti di servizi e prestazioni sanitarie  da altri soggetti"/>
    <x v="0"/>
    <x v="0"/>
  </r>
  <r>
    <s v="5698"/>
    <d v="2025-09-24T00:00:00"/>
    <s v=""/>
    <m/>
    <n v="35.799999999999997"/>
    <s v="Parziale"/>
    <n v="35.799999999999997"/>
    <s v="690"/>
    <s v=""/>
    <s v="Mandato 101"/>
    <s v="FARMACIA ESPOSTI GABRIELLA"/>
    <s v="9714"/>
    <s v="00552010183"/>
    <s v=""/>
    <x v="105"/>
    <x v="108"/>
    <s v="Farmacie"/>
    <s v="Fattura"/>
    <s v="25 23 / PA"/>
    <d v="2025-09-01T00:00:00"/>
    <s v="8963"/>
    <s v="ACQ ATT IST"/>
    <d v="2025-09-03T00:00:00"/>
    <n v="43.68"/>
    <s v="SISS LUG-25"/>
    <s v="03"/>
    <n v="3198"/>
    <n v="35.799999999999997"/>
    <s v="B54010D925"/>
    <s v="1620841"/>
    <s v="1427769"/>
    <s v="Altri acquisti di servizi e prestazioni sanitarie  da altri soggetti"/>
    <x v="0"/>
    <x v="0"/>
  </r>
  <r>
    <s v="5698"/>
    <d v="2025-09-24T00:00:00"/>
    <s v=""/>
    <m/>
    <n v="537.42999999999995"/>
    <s v="Parziale"/>
    <n v="537.42999999999995"/>
    <s v="690"/>
    <s v=""/>
    <s v="Mandato 101"/>
    <s v="FARMACIA ESPOSTI GABRIELLA"/>
    <s v="9714"/>
    <s v="00552010183"/>
    <s v=""/>
    <x v="105"/>
    <x v="108"/>
    <s v="Farmacie"/>
    <s v="Fattura"/>
    <s v="25 22 / PA"/>
    <d v="2025-09-01T00:00:00"/>
    <s v="8962"/>
    <s v="ACQ ATT IST"/>
    <d v="2025-09-03T00:00:00"/>
    <n v="655.66"/>
    <s v="RIGO L AGO-25"/>
    <s v="03"/>
    <n v="3198"/>
    <n v="537.42999999999995"/>
    <s v="B54010D925"/>
    <s v="1620840"/>
    <s v="1427769"/>
    <s v="Altri acquisti di servizi e prestazioni sanitarie  da altri soggetti"/>
    <x v="0"/>
    <x v="0"/>
  </r>
  <r>
    <s v="5697"/>
    <d v="2025-09-24T00:00:00"/>
    <s v=""/>
    <m/>
    <n v="17.399999999999999"/>
    <s v="Parziale"/>
    <n v="17.399999999999999"/>
    <s v="690"/>
    <s v=""/>
    <s v="Mandato 101"/>
    <s v="FARMACIA DE AMICI"/>
    <s v="9660"/>
    <s v="00565600186"/>
    <s v=""/>
    <x v="106"/>
    <x v="109"/>
    <s v="Farmacie"/>
    <s v="Fattura"/>
    <s v="25 31"/>
    <d v="2025-09-01T00:00:00"/>
    <s v="8903"/>
    <s v="ACQ ATT IST"/>
    <d v="2025-09-03T00:00:00"/>
    <n v="21.23"/>
    <s v="SISS LUG-25"/>
    <s v="03"/>
    <n v="3198"/>
    <n v="17.399999999999999"/>
    <s v="B5400F4485"/>
    <s v="1620781"/>
    <s v="1427768"/>
    <s v="Altri acquisti di servizi e prestazioni sanitarie  da altri soggetti"/>
    <x v="0"/>
    <x v="0"/>
  </r>
  <r>
    <s v="5697"/>
    <d v="2025-09-24T00:00:00"/>
    <s v=""/>
    <m/>
    <n v="601.29"/>
    <s v="Parziale"/>
    <n v="601.29"/>
    <s v="690"/>
    <s v=""/>
    <s v="Mandato 101"/>
    <s v="FARMACIA DE AMICI"/>
    <s v="9660"/>
    <s v="00565600186"/>
    <s v=""/>
    <x v="106"/>
    <x v="109"/>
    <s v="Farmacie"/>
    <s v="Fattura"/>
    <s v="25 33"/>
    <d v="2025-09-01T00:00:00"/>
    <s v="8930"/>
    <s v="ACQ ATT IST"/>
    <d v="2025-09-03T00:00:00"/>
    <n v="733.57"/>
    <s v="RIGO L AGO-25"/>
    <s v="03"/>
    <n v="3198"/>
    <n v="601.29"/>
    <s v="B5400F4485"/>
    <s v="1620808"/>
    <s v="1427768"/>
    <s v="Altri acquisti di servizi e prestazioni sanitarie  da altri soggetti"/>
    <x v="0"/>
    <x v="0"/>
  </r>
  <r>
    <s v="5697"/>
    <d v="2025-09-24T00:00:00"/>
    <s v=""/>
    <m/>
    <n v="906.65"/>
    <s v="Parziale"/>
    <n v="906.65"/>
    <s v="690"/>
    <s v=""/>
    <s v="Mandato 101"/>
    <s v="FARMACIA DE AMICI"/>
    <s v="9660"/>
    <s v="00565600186"/>
    <s v=""/>
    <x v="106"/>
    <x v="109"/>
    <s v="Farmacie"/>
    <s v="Fattura"/>
    <s v="25 32"/>
    <d v="2025-09-01T00:00:00"/>
    <s v="8917"/>
    <s v="ACQ ATT IST"/>
    <d v="2025-09-03T00:00:00"/>
    <n v="942.92"/>
    <s v="RIGO L3 AGO-25"/>
    <s v="03"/>
    <n v="3198"/>
    <n v="906.65"/>
    <s v="B5400F4485"/>
    <s v="1620795"/>
    <s v="1427768"/>
    <s v="Altri acquisti di servizi e prestazioni sanitarie  da altri soggetti"/>
    <x v="0"/>
    <x v="0"/>
  </r>
  <r>
    <s v="5696"/>
    <d v="2025-09-24T00:00:00"/>
    <s v=""/>
    <m/>
    <n v="1392.17"/>
    <s v="Parziale"/>
    <n v="1392.17"/>
    <s v="690"/>
    <s v=""/>
    <s v="Mandato 101"/>
    <s v="FARMACIA SALICE TERME"/>
    <s v="23249"/>
    <s v="02686770187"/>
    <s v=""/>
    <x v="107"/>
    <x v="110"/>
    <s v="Farmacie"/>
    <s v="Fattura"/>
    <s v="25 57/PA/2025"/>
    <d v="2025-08-31T00:00:00"/>
    <s v="8965"/>
    <s v="ACQ ATT IST"/>
    <d v="2025-09-03T00:00:00"/>
    <n v="1698.45"/>
    <s v="RIGO L AGO-25"/>
    <s v="03"/>
    <n v="3198"/>
    <n v="1392.17"/>
    <s v="B540272FBE"/>
    <s v="1620843"/>
    <s v="1427767"/>
    <s v="Altri acquisti di servizi e prestazioni sanitarie  da altri soggetti"/>
    <x v="0"/>
    <x v="0"/>
  </r>
  <r>
    <s v="5696"/>
    <d v="2025-09-24T00:00:00"/>
    <s v=""/>
    <m/>
    <n v="661.4"/>
    <s v="Parziale"/>
    <n v="661.4"/>
    <s v="690"/>
    <s v=""/>
    <s v="Mandato 101"/>
    <s v="FARMACIA SALICE TERME"/>
    <s v="23249"/>
    <s v="02686770187"/>
    <s v=""/>
    <x v="107"/>
    <x v="110"/>
    <s v="Farmacie"/>
    <s v="Fattura"/>
    <s v="25 56/PA/2025"/>
    <d v="2025-08-31T00:00:00"/>
    <s v="8942"/>
    <s v="ACQ ATT IST"/>
    <d v="2025-09-03T00:00:00"/>
    <n v="700.16"/>
    <s v="RIGO L3 AGO-25"/>
    <s v="03"/>
    <n v="3198"/>
    <n v="661.4"/>
    <s v="B540272FBE"/>
    <s v="1620820"/>
    <s v="1427767"/>
    <s v="Altri acquisti di servizi e prestazioni sanitarie  da altri soggetti"/>
    <x v="0"/>
    <x v="0"/>
  </r>
  <r>
    <s v="5695"/>
    <d v="2025-09-24T00:00:00"/>
    <s v=""/>
    <m/>
    <n v="3584.31"/>
    <s v="Parziale"/>
    <n v="3584.31"/>
    <s v="690"/>
    <s v=""/>
    <s v="Mandato 101"/>
    <s v="FARMACIA MONTEGRAPPA SNC"/>
    <s v="23235"/>
    <s v="02681860181"/>
    <s v=""/>
    <x v="108"/>
    <x v="111"/>
    <s v="Farmacie"/>
    <s v="Fattura"/>
    <s v="25 25 / PA"/>
    <d v="2025-09-01T00:00:00"/>
    <s v="9053"/>
    <s v="ACQ ATT IST"/>
    <d v="2025-09-05T00:00:00"/>
    <n v="3741.84"/>
    <s v="RIGO L3 AGO-25"/>
    <s v="03"/>
    <n v="3198"/>
    <n v="3584.31"/>
    <s v="B54026EC72"/>
    <s v="1620932"/>
    <s v="1427766"/>
    <s v="Altri acquisti di servizi e prestazioni sanitarie  da altri soggetti"/>
    <x v="0"/>
    <x v="0"/>
  </r>
  <r>
    <s v="5695"/>
    <d v="2025-09-24T00:00:00"/>
    <s v=""/>
    <m/>
    <n v="354.6"/>
    <s v="Parziale"/>
    <n v="354.6"/>
    <s v="690"/>
    <s v=""/>
    <s v="Mandato 101"/>
    <s v="FARMACIA MONTEGRAPPA SNC"/>
    <s v="23235"/>
    <s v="02681860181"/>
    <s v=""/>
    <x v="108"/>
    <x v="111"/>
    <s v="Farmacie"/>
    <s v="Fattura"/>
    <s v="25 27 / PA"/>
    <d v="2025-09-01T00:00:00"/>
    <s v="9110"/>
    <s v="ACQ ATT IST"/>
    <d v="2025-09-05T00:00:00"/>
    <n v="432.61"/>
    <s v="SISS LUG-25"/>
    <s v="03"/>
    <n v="3198"/>
    <n v="354.6"/>
    <s v="B54026EC72"/>
    <s v="1620989"/>
    <s v="1427766"/>
    <s v="Altri acquisti di servizi e prestazioni sanitarie  da altri soggetti"/>
    <x v="0"/>
    <x v="0"/>
  </r>
  <r>
    <s v="5695"/>
    <d v="2025-09-24T00:00:00"/>
    <s v=""/>
    <m/>
    <n v="1822.88"/>
    <s v="Parziale"/>
    <n v="1822.88"/>
    <s v="690"/>
    <s v=""/>
    <s v="Mandato 101"/>
    <s v="FARMACIA MONTEGRAPPA SNC"/>
    <s v="23235"/>
    <s v="02681860181"/>
    <s v=""/>
    <x v="108"/>
    <x v="111"/>
    <s v="Farmacie"/>
    <s v="Fattura"/>
    <s v="25 26 / PA"/>
    <d v="2025-09-01T00:00:00"/>
    <s v="9087"/>
    <s v="ACQ ATT IST"/>
    <d v="2025-09-05T00:00:00"/>
    <n v="2223.91"/>
    <s v="RIGO L AGO-25"/>
    <s v="03"/>
    <n v="3198"/>
    <n v="1822.88"/>
    <s v="B54026EC72"/>
    <s v="1620966"/>
    <s v="1427766"/>
    <s v="Altri acquisti di servizi e prestazioni sanitarie  da altri soggetti"/>
    <x v="0"/>
    <x v="0"/>
  </r>
  <r>
    <s v="5694"/>
    <d v="2025-09-24T00:00:00"/>
    <s v=""/>
    <m/>
    <n v="370.95"/>
    <s v="Parziale"/>
    <n v="370.95"/>
    <s v="690"/>
    <s v=""/>
    <s v="Mandato 101"/>
    <s v="FARMACIA ROSSELLI SNC DI C. E T. CHLAPANIDAS"/>
    <s v="23222"/>
    <s v="02684160183"/>
    <s v=""/>
    <x v="109"/>
    <x v="112"/>
    <s v="Farmacie"/>
    <s v="Fattura"/>
    <s v="25 67"/>
    <d v="2025-08-27T00:00:00"/>
    <s v="8767"/>
    <s v="ACQ ATT IST"/>
    <d v="2025-09-02T00:00:00"/>
    <n v="452.56"/>
    <s v="SISS LUG-25"/>
    <s v="03"/>
    <n v="3198"/>
    <n v="370.95"/>
    <s v="B54026B9F9"/>
    <s v="1619930"/>
    <s v="1427765"/>
    <s v="Altri acquisti di servizi e prestazioni sanitarie  da altri soggetti"/>
    <x v="0"/>
    <x v="0"/>
  </r>
  <r>
    <s v="5694"/>
    <d v="2025-09-24T00:00:00"/>
    <s v=""/>
    <m/>
    <n v="4016.04"/>
    <s v="Parziale"/>
    <n v="4016.04"/>
    <s v="690"/>
    <s v=""/>
    <s v="Mandato 101"/>
    <s v="FARMACIA ROSSELLI SNC DI C. E T. CHLAPANIDAS"/>
    <s v="23222"/>
    <s v="02684160183"/>
    <s v=""/>
    <x v="109"/>
    <x v="112"/>
    <s v="Farmacie"/>
    <s v="Fattura"/>
    <s v="25 69"/>
    <d v="2025-08-29T00:00:00"/>
    <s v="8797"/>
    <s v="ACQ ATT IST"/>
    <d v="2025-09-02T00:00:00"/>
    <n v="4899.57"/>
    <s v="RIGO L AGO-25"/>
    <s v="03"/>
    <n v="3198"/>
    <n v="4016.04"/>
    <s v="B54026B9F9"/>
    <s v="1619960"/>
    <s v="1427765"/>
    <s v="Altri acquisti di servizi e prestazioni sanitarie  da altri soggetti"/>
    <x v="0"/>
    <x v="0"/>
  </r>
  <r>
    <s v="5694"/>
    <d v="2025-09-24T00:00:00"/>
    <s v=""/>
    <m/>
    <n v="6806.21"/>
    <s v="Parziale"/>
    <n v="6806.21"/>
    <s v="690"/>
    <s v=""/>
    <s v="Mandato 101"/>
    <s v="FARMACIA ROSSELLI SNC DI C. E T. CHLAPANIDAS"/>
    <s v="23222"/>
    <s v="02684160183"/>
    <s v=""/>
    <x v="109"/>
    <x v="112"/>
    <s v="Farmacie"/>
    <s v="Fattura"/>
    <s v="25 68"/>
    <d v="2025-08-28T00:00:00"/>
    <s v="8784"/>
    <s v="ACQ ATT IST"/>
    <d v="2025-09-02T00:00:00"/>
    <n v="7086.06"/>
    <s v="RIGO L3 AGO-25"/>
    <s v="03"/>
    <n v="3198"/>
    <n v="6806.21"/>
    <s v="B54026B9F9"/>
    <s v="1619947"/>
    <s v="1427765"/>
    <s v="Altri acquisti di servizi e prestazioni sanitarie  da altri soggetti"/>
    <x v="0"/>
    <x v="0"/>
  </r>
  <r>
    <s v="5693"/>
    <d v="2025-09-24T00:00:00"/>
    <s v=""/>
    <m/>
    <n v="116.6"/>
    <s v="Parziale"/>
    <n v="116.6"/>
    <s v="690"/>
    <s v=""/>
    <s v="Mandato 101"/>
    <s v="FARMACIA ACHILLEA SNC DI GANDINI E PAOCHI"/>
    <s v="23221"/>
    <s v="02680600182"/>
    <s v=""/>
    <x v="110"/>
    <x v="113"/>
    <s v="Farmacie"/>
    <s v="Fattura"/>
    <s v="25 23/PA"/>
    <d v="2025-08-31T00:00:00"/>
    <s v="8893"/>
    <s v="ACQ ATT IST"/>
    <d v="2025-09-03T00:00:00"/>
    <n v="121.67"/>
    <s v="RIGO L3 AGO-25"/>
    <s v="03"/>
    <n v="3198"/>
    <n v="116.6"/>
    <s v="B540269853"/>
    <s v="1620771"/>
    <s v="1427764"/>
    <s v="Altri acquisti di servizi e prestazioni sanitarie  da altri soggetti"/>
    <x v="0"/>
    <x v="0"/>
  </r>
  <r>
    <s v="5693"/>
    <d v="2025-09-24T00:00:00"/>
    <s v=""/>
    <m/>
    <n v="1645.88"/>
    <s v="Parziale"/>
    <n v="1645.88"/>
    <s v="690"/>
    <s v=""/>
    <s v="Mandato 101"/>
    <s v="FARMACIA ACHILLEA SNC DI GANDINI E PAOCHI"/>
    <s v="23221"/>
    <s v="02680600182"/>
    <s v=""/>
    <x v="110"/>
    <x v="113"/>
    <s v="Farmacie"/>
    <s v="Fattura"/>
    <s v="25 24/PA"/>
    <d v="2025-08-31T00:00:00"/>
    <s v="8964"/>
    <s v="ACQ ATT IST"/>
    <d v="2025-09-03T00:00:00"/>
    <n v="2007.97"/>
    <s v="RIGO L AGO-25"/>
    <s v="03"/>
    <n v="3198"/>
    <n v="1645.88"/>
    <s v="B540269853"/>
    <s v="1620842"/>
    <s v="1427764"/>
    <s v="Altri acquisti di servizi e prestazioni sanitarie  da altri soggetti"/>
    <x v="0"/>
    <x v="0"/>
  </r>
  <r>
    <s v="5693"/>
    <d v="2025-09-24T00:00:00"/>
    <s v=""/>
    <m/>
    <n v="182.85"/>
    <s v="Parziale"/>
    <n v="182.85"/>
    <s v="690"/>
    <s v=""/>
    <s v="Mandato 101"/>
    <s v="FARMACIA ACHILLEA SNC DI GANDINI E PAOCHI"/>
    <s v="23221"/>
    <s v="02680600182"/>
    <s v=""/>
    <x v="110"/>
    <x v="113"/>
    <s v="Farmacie"/>
    <s v="Fattura"/>
    <s v="25 22/PA"/>
    <d v="2025-08-31T00:00:00"/>
    <s v="8894"/>
    <s v="ACQ ATT IST"/>
    <d v="2025-09-03T00:00:00"/>
    <n v="223.08"/>
    <s v="SISS LUG-25"/>
    <s v="03"/>
    <n v="3198"/>
    <n v="182.85"/>
    <s v="B540269853"/>
    <s v="1620772"/>
    <s v="1427764"/>
    <s v="Altri acquisti di servizi e prestazioni sanitarie  da altri soggetti"/>
    <x v="0"/>
    <x v="0"/>
  </r>
  <r>
    <s v="5692"/>
    <d v="2025-09-24T00:00:00"/>
    <s v=""/>
    <m/>
    <n v="585.02"/>
    <s v="Parziale"/>
    <n v="585.02"/>
    <s v="690"/>
    <s v=""/>
    <s v="Mandato 101"/>
    <s v="FARMACIA LICITRA FRANCESCO &amp; C. S.A.S."/>
    <s v="23206"/>
    <s v="02676600188"/>
    <s v="02676600188"/>
    <x v="111"/>
    <x v="114"/>
    <s v="Farmacie"/>
    <s v="Fattura"/>
    <s v="25 FT17/FE"/>
    <d v="2025-08-31T00:00:00"/>
    <s v="8882"/>
    <s v="ACQ ATT IST"/>
    <d v="2025-09-03T00:00:00"/>
    <n v="713.72"/>
    <s v="RIGO L AGO-25"/>
    <s v="03"/>
    <n v="3198"/>
    <n v="585.02"/>
    <s v="B5402665DA"/>
    <s v="1620760"/>
    <s v="1427763"/>
    <s v="Altri acquisti di servizi e prestazioni sanitarie  da altri soggetti"/>
    <x v="0"/>
    <x v="0"/>
  </r>
  <r>
    <s v="5692"/>
    <d v="2025-09-24T00:00:00"/>
    <s v=""/>
    <m/>
    <n v="60.28"/>
    <s v="Parziale"/>
    <n v="60.28"/>
    <s v="690"/>
    <s v=""/>
    <s v="Mandato 101"/>
    <s v="FARMACIA LICITRA FRANCESCO &amp; C. S.A.S."/>
    <s v="23206"/>
    <s v="02676600188"/>
    <s v="02676600188"/>
    <x v="111"/>
    <x v="114"/>
    <s v="Farmacie"/>
    <s v="Fattura"/>
    <s v="25 FT19/FE"/>
    <d v="2025-08-31T00:00:00"/>
    <s v="8884"/>
    <s v="ACQ ATT IST"/>
    <d v="2025-09-03T00:00:00"/>
    <n v="65.8"/>
    <s v="RIGO L3 AGO-25"/>
    <s v="03"/>
    <n v="3198"/>
    <n v="60.28"/>
    <s v="B5402665DA"/>
    <s v="1620762"/>
    <s v="1427763"/>
    <s v="Altri acquisti di servizi e prestazioni sanitarie  da altri soggetti"/>
    <x v="0"/>
    <x v="0"/>
  </r>
  <r>
    <s v="5692"/>
    <d v="2025-09-24T00:00:00"/>
    <s v=""/>
    <m/>
    <n v="24.25"/>
    <s v="Parziale"/>
    <n v="24.25"/>
    <s v="690"/>
    <s v=""/>
    <s v="Mandato 101"/>
    <s v="FARMACIA LICITRA FRANCESCO &amp; C. S.A.S."/>
    <s v="23206"/>
    <s v="02676600188"/>
    <s v="02676600188"/>
    <x v="111"/>
    <x v="114"/>
    <s v="Farmacie"/>
    <s v="Fattura"/>
    <s v="25 FT18/FE"/>
    <d v="2025-08-31T00:00:00"/>
    <s v="8883"/>
    <s v="ACQ ATT IST"/>
    <d v="2025-09-03T00:00:00"/>
    <n v="29.59"/>
    <s v="SISS LUG-25"/>
    <s v="03"/>
    <n v="3198"/>
    <n v="24.25"/>
    <s v="B5402665DA"/>
    <s v="1620761"/>
    <s v="1427763"/>
    <s v="Altri acquisti di servizi e prestazioni sanitarie  da altri soggetti"/>
    <x v="0"/>
    <x v="0"/>
  </r>
  <r>
    <s v="5691"/>
    <d v="2025-09-24T00:00:00"/>
    <s v=""/>
    <m/>
    <n v="145.55000000000001"/>
    <s v="Parziale"/>
    <n v="145.55000000000001"/>
    <s v="690"/>
    <s v=""/>
    <s v="Mandato 101"/>
    <s v="3RE SNC ARRU M E MASOERO E."/>
    <s v="23164"/>
    <s v="02673490187"/>
    <s v="02673490187"/>
    <x v="112"/>
    <x v="115"/>
    <s v="Farmacie"/>
    <s v="Fattura"/>
    <s v="25 27 FE"/>
    <d v="2025-09-01T00:00:00"/>
    <s v="9330"/>
    <s v="ACQ ATT IST"/>
    <d v="2025-09-08T00:00:00"/>
    <n v="177.57"/>
    <s v="SISS LUG-25"/>
    <s v="03"/>
    <n v="3198"/>
    <n v="145.55000000000001"/>
    <s v="B540263361"/>
    <s v="1621243"/>
    <s v="1427762"/>
    <s v="Altri acquisti di servizi e prestazioni sanitarie  da altri soggetti"/>
    <x v="0"/>
    <x v="0"/>
  </r>
  <r>
    <s v="5691"/>
    <d v="2025-09-24T00:00:00"/>
    <s v=""/>
    <m/>
    <n v="832.42"/>
    <s v="Parziale"/>
    <n v="832.42"/>
    <s v="690"/>
    <s v=""/>
    <s v="Mandato 101"/>
    <s v="3RE SNC ARRU M E MASOERO E."/>
    <s v="23164"/>
    <s v="02673490187"/>
    <s v="02673490187"/>
    <x v="112"/>
    <x v="115"/>
    <s v="Farmacie"/>
    <s v="Fattura"/>
    <s v="25 26 FE"/>
    <d v="2025-09-01T00:00:00"/>
    <s v="9338"/>
    <s v="ACQ ATT IST"/>
    <d v="2025-09-08T00:00:00"/>
    <n v="1015.55"/>
    <s v="RIGO L AGO-25"/>
    <s v="03"/>
    <n v="3198"/>
    <n v="832.42"/>
    <s v="B540263361"/>
    <s v="1621251"/>
    <s v="1427762"/>
    <s v="Altri acquisti di servizi e prestazioni sanitarie  da altri soggetti"/>
    <x v="0"/>
    <x v="0"/>
  </r>
  <r>
    <s v="5691"/>
    <d v="2025-09-24T00:00:00"/>
    <s v=""/>
    <m/>
    <n v="478.7"/>
    <s v="Parziale"/>
    <n v="478.7"/>
    <s v="690"/>
    <s v=""/>
    <s v="Mandato 101"/>
    <s v="3RE SNC ARRU M E MASOERO E."/>
    <s v="23164"/>
    <s v="02673490187"/>
    <s v="02673490187"/>
    <x v="112"/>
    <x v="115"/>
    <s v="Farmacie"/>
    <s v="Fattura"/>
    <s v="25 25 FE"/>
    <d v="2025-09-01T00:00:00"/>
    <s v="9333"/>
    <s v="ACQ ATT IST"/>
    <d v="2025-09-08T00:00:00"/>
    <n v="497.85"/>
    <s v="RIGO L3 AGO-25"/>
    <s v="03"/>
    <n v="3198"/>
    <n v="478.7"/>
    <s v="B540263361"/>
    <s v="1621246"/>
    <s v="1427762"/>
    <s v="Altri acquisti di servizi e prestazioni sanitarie  da altri soggetti"/>
    <x v="0"/>
    <x v="0"/>
  </r>
  <r>
    <s v="5690"/>
    <d v="2025-09-24T00:00:00"/>
    <s v=""/>
    <m/>
    <n v="535.66"/>
    <s v="Parziale"/>
    <n v="535.66"/>
    <s v="690"/>
    <s v=""/>
    <s v="Mandato 101"/>
    <s v="FARMACIA DI RONCARO DEL DOTT. MARCO PISU"/>
    <s v="23133"/>
    <s v="02667260182"/>
    <s v=""/>
    <x v="113"/>
    <x v="116"/>
    <s v="Farmacie"/>
    <s v="Fattura"/>
    <s v="25 22E"/>
    <d v="2025-08-30T00:00:00"/>
    <s v="8852"/>
    <s v="ACQ ATT IST"/>
    <d v="2025-09-02T00:00:00"/>
    <n v="653.51"/>
    <s v="RIGO L AGO-25"/>
    <s v="03"/>
    <n v="3198"/>
    <n v="535.66"/>
    <s v="B540259B1E"/>
    <s v="1620015"/>
    <s v="1427761"/>
    <s v="Altri acquisti di servizi e prestazioni sanitarie  da altri soggetti"/>
    <x v="0"/>
    <x v="0"/>
  </r>
  <r>
    <s v="5690"/>
    <d v="2025-09-24T00:00:00"/>
    <s v=""/>
    <m/>
    <n v="180.71"/>
    <s v="Parziale"/>
    <n v="180.71"/>
    <s v="690"/>
    <s v=""/>
    <s v="Mandato 101"/>
    <s v="FARMACIA DI RONCARO DEL DOTT. MARCO PISU"/>
    <s v="23133"/>
    <s v="02667260182"/>
    <s v=""/>
    <x v="113"/>
    <x v="116"/>
    <s v="Farmacie"/>
    <s v="Fattura"/>
    <s v="25 21E"/>
    <d v="2025-08-30T00:00:00"/>
    <s v="8851"/>
    <s v="ACQ ATT IST"/>
    <d v="2025-09-02T00:00:00"/>
    <n v="190.78"/>
    <s v="RIGO L3 AGO-25"/>
    <s v="03"/>
    <n v="3198"/>
    <n v="180.71"/>
    <s v="B540259B1E"/>
    <s v="1620014"/>
    <s v="1427761"/>
    <s v="Altri acquisti di servizi e prestazioni sanitarie  da altri soggetti"/>
    <x v="0"/>
    <x v="0"/>
  </r>
  <r>
    <s v="5689"/>
    <d v="2025-09-24T00:00:00"/>
    <s v=""/>
    <m/>
    <n v="638.48"/>
    <s v="Parziale"/>
    <n v="638.48"/>
    <s v="690"/>
    <s v=""/>
    <s v="Mandato 101"/>
    <s v="FARMACIA FELLINI"/>
    <s v="23112"/>
    <s v="02652170180"/>
    <s v="02652170180"/>
    <x v="114"/>
    <x v="117"/>
    <s v="Farmacie"/>
    <s v="Fattura"/>
    <s v="25 23/pa"/>
    <d v="2025-08-27T00:00:00"/>
    <s v="8764"/>
    <s v="ACQ ATT IST"/>
    <d v="2025-09-02T00:00:00"/>
    <n v="673.2"/>
    <s v="RIGO L3 AGO-25"/>
    <s v="03"/>
    <n v="3198"/>
    <n v="638.48"/>
    <s v="B54024F2E0"/>
    <s v="1619927"/>
    <s v="1427760"/>
    <s v="Altri acquisti di servizi e prestazioni sanitarie  da altri soggetti"/>
    <x v="0"/>
    <x v="0"/>
  </r>
  <r>
    <s v="5689"/>
    <d v="2025-09-24T00:00:00"/>
    <s v=""/>
    <m/>
    <n v="1367.91"/>
    <s v="Parziale"/>
    <n v="1367.91"/>
    <s v="690"/>
    <s v=""/>
    <s v="Mandato 101"/>
    <s v="FARMACIA FELLINI"/>
    <s v="23112"/>
    <s v="02652170180"/>
    <s v="02652170180"/>
    <x v="114"/>
    <x v="117"/>
    <s v="Farmacie"/>
    <s v="Fattura"/>
    <s v="25 22/pa"/>
    <d v="2025-08-27T00:00:00"/>
    <s v="8766"/>
    <s v="ACQ ATT IST"/>
    <d v="2025-09-02T00:00:00"/>
    <n v="1668.85"/>
    <s v="RIGO L AGO-25"/>
    <s v="03"/>
    <n v="3198"/>
    <n v="1367.91"/>
    <s v="B54024F2E0"/>
    <s v="1619929"/>
    <s v="1427760"/>
    <s v="Altri acquisti di servizi e prestazioni sanitarie  da altri soggetti"/>
    <x v="0"/>
    <x v="0"/>
  </r>
  <r>
    <s v="5689"/>
    <d v="2025-09-24T00:00:00"/>
    <s v=""/>
    <m/>
    <n v="149.25"/>
    <s v="Parziale"/>
    <n v="149.25"/>
    <s v="690"/>
    <s v=""/>
    <s v="Mandato 101"/>
    <s v="FARMACIA FELLINI"/>
    <s v="23112"/>
    <s v="02652170180"/>
    <s v="02652170180"/>
    <x v="114"/>
    <x v="117"/>
    <s v="Farmacie"/>
    <s v="Fattura"/>
    <s v="25 24/pa"/>
    <d v="2025-08-27T00:00:00"/>
    <s v="8765"/>
    <s v="ACQ ATT IST"/>
    <d v="2025-09-02T00:00:00"/>
    <n v="182.09"/>
    <s v="SISS LUG-25"/>
    <s v="03"/>
    <n v="3198"/>
    <n v="149.25"/>
    <s v="B54024F2E0"/>
    <s v="1619928"/>
    <s v="1427760"/>
    <s v="Altri acquisti di servizi e prestazioni sanitarie  da altri soggetti"/>
    <x v="0"/>
    <x v="0"/>
  </r>
  <r>
    <s v="5688"/>
    <d v="2025-09-24T00:00:00"/>
    <s v=""/>
    <m/>
    <n v="341.65"/>
    <s v="Parziale"/>
    <n v="341.65"/>
    <s v="690"/>
    <s v=""/>
    <s v="Mandato 101"/>
    <s v="FARMACIA SAN RAFFAELE"/>
    <s v="23101"/>
    <s v="02623410186"/>
    <s v="CMPFRZ75D17G388P"/>
    <x v="115"/>
    <x v="118"/>
    <s v="Farmacie"/>
    <s v="Fattura"/>
    <s v="25 19 / PA"/>
    <d v="2025-09-01T00:00:00"/>
    <s v="9109"/>
    <s v="ACQ ATT IST"/>
    <d v="2025-09-05T00:00:00"/>
    <n v="416.81"/>
    <s v="RIGO L AGO-25"/>
    <s v="03"/>
    <n v="3198"/>
    <n v="341.65"/>
    <s v="B54024D13A"/>
    <s v="1620988"/>
    <s v="1427759"/>
    <s v="Altri acquisti di servizi e prestazioni sanitarie  da altri soggetti"/>
    <x v="0"/>
    <x v="0"/>
  </r>
  <r>
    <s v="5688"/>
    <d v="2025-09-24T00:00:00"/>
    <s v=""/>
    <m/>
    <n v="828.04"/>
    <s v="Parziale"/>
    <n v="828.04"/>
    <s v="690"/>
    <s v=""/>
    <s v="Mandato 101"/>
    <s v="FARMACIA SAN RAFFAELE"/>
    <s v="23101"/>
    <s v="02623410186"/>
    <s v="CMPFRZ75D17G388P"/>
    <x v="115"/>
    <x v="118"/>
    <s v="Farmacie"/>
    <s v="Fattura"/>
    <s v="25 20 / PA"/>
    <d v="2025-09-01T00:00:00"/>
    <s v="9065"/>
    <s v="ACQ ATT IST"/>
    <d v="2025-09-05T00:00:00"/>
    <n v="861.16"/>
    <s v="RIGO L3 AGO-25"/>
    <s v="03"/>
    <n v="3198"/>
    <n v="828.04"/>
    <s v="B54024D13A"/>
    <s v="1620944"/>
    <s v="1427759"/>
    <s v="Altri acquisti di servizi e prestazioni sanitarie  da altri soggetti"/>
    <x v="0"/>
    <x v="0"/>
  </r>
  <r>
    <s v="5687"/>
    <d v="2025-09-24T00:00:00"/>
    <s v=""/>
    <m/>
    <n v="146.80000000000001"/>
    <s v="Parziale"/>
    <n v="146.80000000000001"/>
    <s v="690"/>
    <s v=""/>
    <s v="Mandato 101"/>
    <s v="FARMACIA ASCHEI"/>
    <s v="23016"/>
    <s v="02638540183"/>
    <s v=""/>
    <x v="116"/>
    <x v="119"/>
    <s v="Farmacie"/>
    <s v="Fattura"/>
    <s v="25 22 / PA"/>
    <d v="2025-08-30T00:00:00"/>
    <s v="8835"/>
    <s v="ACQ ATT IST"/>
    <d v="2025-09-02T00:00:00"/>
    <n v="179.1"/>
    <s v="SISS LUG-25"/>
    <s v="03"/>
    <n v="3198"/>
    <n v="146.80000000000001"/>
    <s v="B54024AEBC"/>
    <s v="1619998"/>
    <s v="1427758"/>
    <s v="Altri acquisti di servizi e prestazioni sanitarie  da altri soggetti"/>
    <x v="0"/>
    <x v="0"/>
  </r>
  <r>
    <s v="5687"/>
    <d v="2025-09-24T00:00:00"/>
    <s v=""/>
    <m/>
    <n v="1657.26"/>
    <s v="Parziale"/>
    <n v="1657.26"/>
    <s v="690"/>
    <s v=""/>
    <s v="Mandato 101"/>
    <s v="FARMACIA ASCHEI"/>
    <s v="23016"/>
    <s v="02638540183"/>
    <s v=""/>
    <x v="116"/>
    <x v="119"/>
    <s v="Farmacie"/>
    <s v="Fattura"/>
    <s v="25 24 / PA"/>
    <d v="2025-08-30T00:00:00"/>
    <s v="8841"/>
    <s v="ACQ ATT IST"/>
    <d v="2025-09-02T00:00:00"/>
    <n v="2021.86"/>
    <s v="RIGO L AGO-25"/>
    <s v="03"/>
    <n v="3198"/>
    <n v="1657.26"/>
    <s v="B54024AEBC"/>
    <s v="1620004"/>
    <s v="1427758"/>
    <s v="Altri acquisti di servizi e prestazioni sanitarie  da altri soggetti"/>
    <x v="0"/>
    <x v="0"/>
  </r>
  <r>
    <s v="5687"/>
    <d v="2025-09-24T00:00:00"/>
    <s v=""/>
    <m/>
    <n v="1565.28"/>
    <s v="Parziale"/>
    <n v="1565.28"/>
    <s v="690"/>
    <s v=""/>
    <s v="Mandato 101"/>
    <s v="FARMACIA ASCHEI"/>
    <s v="23016"/>
    <s v="02638540183"/>
    <s v=""/>
    <x v="116"/>
    <x v="119"/>
    <s v="Farmacie"/>
    <s v="Fattura"/>
    <s v="25 23 / PA"/>
    <d v="2025-08-30T00:00:00"/>
    <s v="8839"/>
    <s v="ACQ ATT IST"/>
    <d v="2025-09-02T00:00:00"/>
    <n v="1627.89"/>
    <s v="RIGO L3 AGO-25"/>
    <s v="03"/>
    <n v="3198"/>
    <n v="1565.28"/>
    <s v="B54024AEBC"/>
    <s v="1620002"/>
    <s v="1427758"/>
    <s v="Altri acquisti di servizi e prestazioni sanitarie  da altri soggetti"/>
    <x v="0"/>
    <x v="0"/>
  </r>
  <r>
    <s v="5686"/>
    <d v="2025-09-24T00:00:00"/>
    <s v=""/>
    <m/>
    <n v="904.6"/>
    <s v="Parziale"/>
    <n v="904.6"/>
    <s v="690"/>
    <s v=""/>
    <s v="Mandato 101"/>
    <s v="FARMACIA BIANDRATE S.N.C."/>
    <s v="22938"/>
    <s v="02631010184"/>
    <s v="02631010184"/>
    <x v="117"/>
    <x v="120"/>
    <s v="Farmacie"/>
    <s v="Fattura"/>
    <s v="25 23/PA WebDPC"/>
    <d v="2025-08-30T00:00:00"/>
    <s v="8947"/>
    <s v="ACQ ATT IST"/>
    <d v="2025-09-03T00:00:00"/>
    <n v="1103.6099999999999"/>
    <s v="RIGO L AGO-25"/>
    <s v="03"/>
    <n v="3198"/>
    <n v="904.6"/>
    <s v="B540247C43"/>
    <s v="1620825"/>
    <s v="1427757"/>
    <s v="Altri acquisti di servizi e prestazioni sanitarie  da altri soggetti"/>
    <x v="0"/>
    <x v="0"/>
  </r>
  <r>
    <s v="5686"/>
    <d v="2025-09-24T00:00:00"/>
    <s v=""/>
    <m/>
    <n v="123.65"/>
    <s v="Parziale"/>
    <n v="123.65"/>
    <s v="690"/>
    <s v=""/>
    <s v="Mandato 101"/>
    <s v="FARMACIA BIANDRATE S.N.C."/>
    <s v="22938"/>
    <s v="02631010184"/>
    <s v="02631010184"/>
    <x v="117"/>
    <x v="120"/>
    <s v="Farmacie"/>
    <s v="Fattura"/>
    <s v="25 24/PA"/>
    <d v="2025-08-30T00:00:00"/>
    <s v="8966"/>
    <s v="ACQ ATT IST"/>
    <d v="2025-09-03T00:00:00"/>
    <n v="150.85"/>
    <s v="SISS LUG-25"/>
    <s v="03"/>
    <n v="3198"/>
    <n v="123.65"/>
    <s v="B540247C43"/>
    <s v="1620844"/>
    <s v="1427757"/>
    <s v="Altri acquisti di servizi e prestazioni sanitarie  da altri soggetti"/>
    <x v="0"/>
    <x v="0"/>
  </r>
  <r>
    <s v="5686"/>
    <d v="2025-09-24T00:00:00"/>
    <s v=""/>
    <m/>
    <n v="2142.14"/>
    <s v="Parziale"/>
    <n v="2142.14"/>
    <s v="690"/>
    <s v=""/>
    <s v="Mandato 101"/>
    <s v="FARMACIA BIANDRATE S.N.C."/>
    <s v="22938"/>
    <s v="02631010184"/>
    <s v="02631010184"/>
    <x v="117"/>
    <x v="120"/>
    <s v="Farmacie"/>
    <s v="Fattura"/>
    <s v="25 22/PA WebCare"/>
    <d v="2025-08-30T00:00:00"/>
    <s v="8950"/>
    <s v="ACQ ATT IST"/>
    <d v="2025-09-03T00:00:00"/>
    <n v="2230.66"/>
    <s v="RIGO L3 AGO-25"/>
    <s v="03"/>
    <n v="3198"/>
    <n v="2142.14"/>
    <s v="B540247C43"/>
    <s v="1620828"/>
    <s v="1427757"/>
    <s v="Altri acquisti di servizi e prestazioni sanitarie  da altri soggetti"/>
    <x v="0"/>
    <x v="0"/>
  </r>
  <r>
    <s v="5685"/>
    <d v="2025-09-24T00:00:00"/>
    <s v=""/>
    <m/>
    <n v="862"/>
    <s v="Parziale"/>
    <n v="862"/>
    <s v="690"/>
    <s v=""/>
    <s v="Mandato 101"/>
    <s v="FARMACIA RICCARDI DR.SSA RICCARDI"/>
    <s v="22934"/>
    <s v="02629030186"/>
    <s v=""/>
    <x v="118"/>
    <x v="121"/>
    <s v="Farmacie"/>
    <s v="Fattura"/>
    <s v="25 23 / FE"/>
    <d v="2025-08-31T00:00:00"/>
    <s v="8891"/>
    <s v="ACQ ATT IST"/>
    <d v="2025-09-03T00:00:00"/>
    <n v="1051.6400000000001"/>
    <s v="RIGO L AGO-25"/>
    <s v="03"/>
    <n v="3198"/>
    <n v="862"/>
    <s v="B54023E4D8"/>
    <s v="1620769"/>
    <s v="1427756"/>
    <s v="Altri acquisti di servizi e prestazioni sanitarie  da altri soggetti"/>
    <x v="0"/>
    <x v="0"/>
  </r>
  <r>
    <s v="5685"/>
    <d v="2025-09-24T00:00:00"/>
    <s v=""/>
    <m/>
    <n v="135.94999999999999"/>
    <s v="Parziale"/>
    <n v="135.94999999999999"/>
    <s v="690"/>
    <s v=""/>
    <s v="Mandato 101"/>
    <s v="FARMACIA RICCARDI DR.SSA RICCARDI"/>
    <s v="22934"/>
    <s v="02629030186"/>
    <s v=""/>
    <x v="118"/>
    <x v="121"/>
    <s v="Farmacie"/>
    <s v="Fattura"/>
    <s v="25 25 / FE"/>
    <d v="2025-09-03T00:00:00"/>
    <s v="9276"/>
    <s v="ACQ ATT IST"/>
    <d v="2025-09-08T00:00:00"/>
    <n v="165.86"/>
    <s v="SISS LUG-25"/>
    <s v="03"/>
    <n v="3198"/>
    <n v="135.94999999999999"/>
    <s v="B54023E4D8"/>
    <s v="1621189"/>
    <s v="1427756"/>
    <s v="Altri acquisti di servizi e prestazioni sanitarie  da altri soggetti"/>
    <x v="0"/>
    <x v="0"/>
  </r>
  <r>
    <s v="5685"/>
    <d v="2025-09-24T00:00:00"/>
    <s v=""/>
    <m/>
    <n v="625.24"/>
    <s v="Parziale"/>
    <n v="625.24"/>
    <s v="690"/>
    <s v=""/>
    <s v="Mandato 101"/>
    <s v="FARMACIA RICCARDI DR.SSA RICCARDI"/>
    <s v="22934"/>
    <s v="02629030186"/>
    <s v=""/>
    <x v="118"/>
    <x v="121"/>
    <s v="Farmacie"/>
    <s v="Fattura"/>
    <s v="25 24 / FE"/>
    <d v="2025-08-31T00:00:00"/>
    <s v="8892"/>
    <s v="ACQ ATT IST"/>
    <d v="2025-09-03T00:00:00"/>
    <n v="651.25"/>
    <s v="RIGO L3 AGO-25"/>
    <s v="03"/>
    <n v="3198"/>
    <n v="625.24"/>
    <s v="B54023E4D8"/>
    <s v="1620770"/>
    <s v="1427756"/>
    <s v="Altri acquisti di servizi e prestazioni sanitarie  da altri soggetti"/>
    <x v="0"/>
    <x v="0"/>
  </r>
  <r>
    <s v="5684"/>
    <d v="2025-09-24T00:00:00"/>
    <s v=""/>
    <m/>
    <n v="153.80000000000001"/>
    <s v="Parziale"/>
    <n v="153.80000000000001"/>
    <s v="690"/>
    <s v=""/>
    <s v="Mandato 101"/>
    <s v="FARMACIA PASOTTI DI NEGRI MARCO"/>
    <s v="22933"/>
    <s v="02626440180"/>
    <s v=""/>
    <x v="119"/>
    <x v="122"/>
    <s v="Farmacie"/>
    <s v="Fattura"/>
    <s v="25 16"/>
    <d v="2025-08-29T00:00:00"/>
    <s v="8807"/>
    <s v="ACQ ATT IST"/>
    <d v="2025-09-02T00:00:00"/>
    <n v="187.64"/>
    <s v="RIGO L AGO-25"/>
    <s v="03"/>
    <n v="3198"/>
    <n v="153.80000000000001"/>
    <s v="B5402438F7"/>
    <s v="1619970"/>
    <s v="1427755"/>
    <s v="Altri acquisti di servizi e prestazioni sanitarie  da altri soggetti"/>
    <x v="0"/>
    <x v="0"/>
  </r>
  <r>
    <s v="5684"/>
    <d v="2025-09-24T00:00:00"/>
    <s v=""/>
    <m/>
    <n v="362.39"/>
    <s v="Parziale"/>
    <n v="362.39"/>
    <s v="690"/>
    <s v=""/>
    <s v="Mandato 101"/>
    <s v="FARMACIA PASOTTI DI NEGRI MARCO"/>
    <s v="22933"/>
    <s v="02626440180"/>
    <s v=""/>
    <x v="119"/>
    <x v="122"/>
    <s v="Farmacie"/>
    <s v="Fattura"/>
    <s v="25 17"/>
    <d v="2025-08-29T00:00:00"/>
    <s v="8806"/>
    <s v="ACQ ATT IST"/>
    <d v="2025-09-02T00:00:00"/>
    <n v="380.13"/>
    <s v="RIGO L3 AGO-25"/>
    <s v="03"/>
    <n v="3198"/>
    <n v="362.39"/>
    <s v="B5402438F7"/>
    <s v="1619969"/>
    <s v="1427755"/>
    <s v="Altri acquisti di servizi e prestazioni sanitarie  da altri soggetti"/>
    <x v="0"/>
    <x v="0"/>
  </r>
  <r>
    <s v="5683"/>
    <d v="2025-09-24T00:00:00"/>
    <s v=""/>
    <m/>
    <n v="79.05"/>
    <s v="Parziale"/>
    <n v="79.05"/>
    <s v="690"/>
    <s v=""/>
    <s v="Mandato 101"/>
    <s v="FARMACIA FAPA DI M.BRANCA &amp; C SNC"/>
    <s v="20181"/>
    <s v="02154500181"/>
    <s v=""/>
    <x v="120"/>
    <x v="123"/>
    <s v="Farmacie"/>
    <s v="Fattura"/>
    <s v="25 214/PA"/>
    <d v="2025-08-31T00:00:00"/>
    <s v="9381"/>
    <s v="ACQ ATT IST"/>
    <d v="2025-09-08T00:00:00"/>
    <n v="96.44"/>
    <s v="SISS LUG-25"/>
    <s v="03"/>
    <n v="3198"/>
    <n v="79.05"/>
    <s v="B5402055CE"/>
    <s v="1621294"/>
    <s v="1427754"/>
    <s v="Altri acquisti di servizi e prestazioni sanitarie  da altri soggetti"/>
    <x v="0"/>
    <x v="0"/>
  </r>
  <r>
    <s v="5683"/>
    <d v="2025-09-24T00:00:00"/>
    <s v=""/>
    <m/>
    <n v="596.42999999999995"/>
    <s v="Parziale"/>
    <n v="596.42999999999995"/>
    <s v="690"/>
    <s v=""/>
    <s v="Mandato 101"/>
    <s v="FARMACIA FAPA DI M.BRANCA &amp; C SNC"/>
    <s v="20181"/>
    <s v="02154500181"/>
    <s v=""/>
    <x v="120"/>
    <x v="123"/>
    <s v="Farmacie"/>
    <s v="Fattura"/>
    <s v="25 226/PA"/>
    <d v="2025-08-31T00:00:00"/>
    <s v="9383"/>
    <s v="ACQ ATT IST"/>
    <d v="2025-09-08T00:00:00"/>
    <n v="727.64"/>
    <s v="RIGO L AGO-25"/>
    <s v="03"/>
    <n v="3198"/>
    <n v="596.42999999999995"/>
    <s v="B5402055CE"/>
    <s v="1621296"/>
    <s v="1427754"/>
    <s v="Altri acquisti di servizi e prestazioni sanitarie  da altri soggetti"/>
    <x v="0"/>
    <x v="0"/>
  </r>
  <r>
    <s v="5683"/>
    <d v="2025-09-24T00:00:00"/>
    <s v=""/>
    <m/>
    <n v="25.44"/>
    <s v="Parziale"/>
    <n v="25.44"/>
    <s v="690"/>
    <s v=""/>
    <s v="Mandato 101"/>
    <s v="FARMACIA FAPA DI M.BRANCA &amp; C SNC"/>
    <s v="20181"/>
    <s v="02154500181"/>
    <s v=""/>
    <x v="120"/>
    <x v="123"/>
    <s v="Farmacie"/>
    <s v="Fattura"/>
    <s v="25 215/PA"/>
    <d v="2025-08-31T00:00:00"/>
    <s v="9382"/>
    <s v="ACQ ATT IST"/>
    <d v="2025-09-08T00:00:00"/>
    <n v="26.46"/>
    <s v="RIGO L3 AGO-25"/>
    <s v="03"/>
    <n v="3198"/>
    <n v="25.44"/>
    <s v="B5402055CE"/>
    <s v="1621295"/>
    <s v="1427754"/>
    <s v="Altri acquisti di servizi e prestazioni sanitarie  da altri soggetti"/>
    <x v="0"/>
    <x v="0"/>
  </r>
  <r>
    <s v="5682"/>
    <d v="2025-09-24T00:00:00"/>
    <s v=""/>
    <m/>
    <n v="319.5"/>
    <s v="Parziale"/>
    <n v="319.5"/>
    <s v="690"/>
    <s v=""/>
    <s v="Mandato 101"/>
    <s v="FARMACIA CHINI PAOLA"/>
    <s v="20180"/>
    <s v="02150080188"/>
    <s v=""/>
    <x v="121"/>
    <x v="124"/>
    <s v="Farmacie"/>
    <s v="Fattura"/>
    <s v="25 24/PA"/>
    <d v="2025-08-25T00:00:00"/>
    <s v="8759"/>
    <s v="ACQ ATT IST"/>
    <d v="2025-09-02T00:00:00"/>
    <n v="389.79"/>
    <s v="SISS LUG-25"/>
    <s v="03"/>
    <n v="3198"/>
    <n v="319.5"/>
    <s v="B5402001AF"/>
    <s v="1619922"/>
    <s v="1427753"/>
    <s v="Altri acquisti di servizi e prestazioni sanitarie  da altri soggetti"/>
    <x v="0"/>
    <x v="0"/>
  </r>
  <r>
    <s v="5682"/>
    <d v="2025-09-24T00:00:00"/>
    <s v=""/>
    <m/>
    <n v="2630"/>
    <s v="Parziale"/>
    <n v="2630"/>
    <s v="690"/>
    <s v=""/>
    <s v="Mandato 101"/>
    <s v="FARMACIA CHINI PAOLA"/>
    <s v="20180"/>
    <s v="02150080188"/>
    <s v=""/>
    <x v="121"/>
    <x v="124"/>
    <s v="Farmacie"/>
    <s v="Fattura"/>
    <s v="25 26/PA"/>
    <d v="2025-09-01T00:00:00"/>
    <s v="9477"/>
    <s v="ACQ ATT IST"/>
    <d v="2025-09-11T00:00:00"/>
    <n v="2735.2"/>
    <s v="RIGO L3 AGO-25"/>
    <s v="03"/>
    <n v="3198"/>
    <n v="2630"/>
    <s v="B5402001AF"/>
    <s v="1621846"/>
    <s v="1427753"/>
    <s v="Altri acquisti di servizi e prestazioni sanitarie  da altri soggetti"/>
    <x v="0"/>
    <x v="0"/>
  </r>
  <r>
    <s v="5682"/>
    <d v="2025-09-24T00:00:00"/>
    <s v=""/>
    <m/>
    <n v="2567.59"/>
    <s v="Parziale"/>
    <n v="2567.59"/>
    <s v="690"/>
    <s v=""/>
    <s v="Mandato 101"/>
    <s v="FARMACIA CHINI PAOLA"/>
    <s v="20180"/>
    <s v="02150080188"/>
    <s v=""/>
    <x v="121"/>
    <x v="124"/>
    <s v="Farmacie"/>
    <s v="Fattura"/>
    <s v="25 25/PA"/>
    <d v="2025-09-01T00:00:00"/>
    <s v="8953"/>
    <s v="ACQ ATT IST"/>
    <d v="2025-09-03T00:00:00"/>
    <n v="3132.46"/>
    <s v="RIGO L AGO-25"/>
    <s v="03"/>
    <n v="3198"/>
    <n v="2567.59"/>
    <s v="B5402001AF"/>
    <s v="1620831"/>
    <s v="1427753"/>
    <s v="Altri acquisti di servizi e prestazioni sanitarie  da altri soggetti"/>
    <x v="0"/>
    <x v="0"/>
  </r>
  <r>
    <s v="5681"/>
    <d v="2025-09-24T00:00:00"/>
    <s v=""/>
    <m/>
    <n v="1627.27"/>
    <s v="Parziale"/>
    <n v="1627.27"/>
    <s v="690"/>
    <s v=""/>
    <s v="Mandato 101"/>
    <s v="FARMACIA ZANINI SNC DEL DOTT GIANPAOLO"/>
    <s v="22790"/>
    <s v="02599550189"/>
    <s v=""/>
    <x v="122"/>
    <x v="125"/>
    <s v="Farmacie"/>
    <s v="Fattura"/>
    <s v="25 23 / PA"/>
    <d v="2025-08-30T00:00:00"/>
    <s v="8854"/>
    <s v="ACQ ATT IST"/>
    <d v="2025-09-02T00:00:00"/>
    <n v="1692.36"/>
    <s v="RIGO L3 AGO-25"/>
    <s v="03"/>
    <n v="3198"/>
    <n v="1627.27"/>
    <s v="B54023C332"/>
    <s v="1620017"/>
    <s v="1427752"/>
    <s v="Altri acquisti di servizi e prestazioni sanitarie  da altri soggetti"/>
    <x v="0"/>
    <x v="0"/>
  </r>
  <r>
    <s v="5681"/>
    <d v="2025-09-24T00:00:00"/>
    <s v=""/>
    <m/>
    <n v="243.55"/>
    <s v="Parziale"/>
    <n v="243.55"/>
    <s v="690"/>
    <s v=""/>
    <s v="Mandato 101"/>
    <s v="FARMACIA ZANINI SNC DEL DOTT GIANPAOLO"/>
    <s v="22790"/>
    <s v="02599550189"/>
    <s v=""/>
    <x v="122"/>
    <x v="125"/>
    <s v="Farmacie"/>
    <s v="Fattura"/>
    <s v="25 25 / PA"/>
    <d v="2025-08-30T00:00:00"/>
    <s v="8856"/>
    <s v="ACQ ATT IST"/>
    <d v="2025-09-02T00:00:00"/>
    <n v="297.13"/>
    <s v="SISS LUG-25"/>
    <s v="03"/>
    <n v="3198"/>
    <n v="243.55"/>
    <s v="B54023C332"/>
    <s v="1620019"/>
    <s v="1427752"/>
    <s v="Altri acquisti di servizi e prestazioni sanitarie  da altri soggetti"/>
    <x v="0"/>
    <x v="0"/>
  </r>
  <r>
    <s v="5681"/>
    <d v="2025-09-24T00:00:00"/>
    <s v=""/>
    <m/>
    <n v="1155.69"/>
    <s v="Parziale"/>
    <n v="1155.69"/>
    <s v="690"/>
    <s v=""/>
    <s v="Mandato 101"/>
    <s v="FARMACIA ZANINI SNC DEL DOTT GIANPAOLO"/>
    <s v="22790"/>
    <s v="02599550189"/>
    <s v=""/>
    <x v="122"/>
    <x v="125"/>
    <s v="Farmacie"/>
    <s v="Fattura"/>
    <s v="25 24 / PA"/>
    <d v="2025-08-30T00:00:00"/>
    <s v="8855"/>
    <s v="ACQ ATT IST"/>
    <d v="2025-09-02T00:00:00"/>
    <n v="1409.94"/>
    <s v="RIGO L AGO-25"/>
    <s v="03"/>
    <n v="3198"/>
    <n v="1155.69"/>
    <s v="B54023C332"/>
    <s v="1620018"/>
    <s v="1427752"/>
    <s v="Altri acquisti di servizi e prestazioni sanitarie  da altri soggetti"/>
    <x v="0"/>
    <x v="0"/>
  </r>
  <r>
    <s v="5680"/>
    <d v="2025-09-24T00:00:00"/>
    <s v=""/>
    <m/>
    <n v="261.7"/>
    <s v="Parziale"/>
    <n v="261.7"/>
    <s v="690"/>
    <s v=""/>
    <s v="Mandato 101"/>
    <s v="FARMACIA PISELLI DI SPANO ANTONIO"/>
    <s v="21432"/>
    <s v="07414520960"/>
    <s v="SPNNTN62E15F754H"/>
    <x v="123"/>
    <x v="126"/>
    <s v="Farmacie"/>
    <s v="Fattura"/>
    <s v="25 22 / PA"/>
    <d v="2025-08-31T00:00:00"/>
    <s v="8888"/>
    <s v="ACQ ATT IST"/>
    <d v="2025-09-03T00:00:00"/>
    <n v="272.17"/>
    <s v="RIGO L3 AGO-25"/>
    <s v="03"/>
    <n v="3198"/>
    <n v="261.7"/>
    <s v="B54026DB9F"/>
    <s v="1620766"/>
    <s v="1427751"/>
    <s v="Altri acquisti di servizi e prestazioni sanitarie  da altri soggetti"/>
    <x v="0"/>
    <x v="0"/>
  </r>
  <r>
    <s v="5680"/>
    <d v="2025-09-24T00:00:00"/>
    <s v=""/>
    <m/>
    <n v="119.4"/>
    <s v="Parziale"/>
    <n v="119.4"/>
    <s v="690"/>
    <s v=""/>
    <s v="Mandato 101"/>
    <s v="FARMACIA PISELLI DI SPANO ANTONIO"/>
    <s v="21432"/>
    <s v="07414520960"/>
    <s v="SPNNTN62E15F754H"/>
    <x v="123"/>
    <x v="126"/>
    <s v="Farmacie"/>
    <s v="Fattura"/>
    <s v="25 24 / PA"/>
    <d v="2025-08-31T00:00:00"/>
    <s v="8890"/>
    <s v="ACQ ATT IST"/>
    <d v="2025-09-03T00:00:00"/>
    <n v="145.66999999999999"/>
    <s v="SISS LUG-25"/>
    <s v="03"/>
    <n v="3198"/>
    <n v="119.4"/>
    <s v="B54026DB9F"/>
    <s v="1620768"/>
    <s v="1427751"/>
    <s v="Altri acquisti di servizi e prestazioni sanitarie  da altri soggetti"/>
    <x v="0"/>
    <x v="0"/>
  </r>
  <r>
    <s v="5680"/>
    <d v="2025-09-24T00:00:00"/>
    <s v=""/>
    <m/>
    <n v="1194.55"/>
    <s v="Parziale"/>
    <n v="1194.55"/>
    <s v="690"/>
    <s v=""/>
    <s v="Mandato 101"/>
    <s v="FARMACIA PISELLI DI SPANO ANTONIO"/>
    <s v="21432"/>
    <s v="07414520960"/>
    <s v="SPNNTN62E15F754H"/>
    <x v="123"/>
    <x v="126"/>
    <s v="Farmacie"/>
    <s v="Fattura"/>
    <s v="25 23 / PA"/>
    <d v="2025-08-31T00:00:00"/>
    <s v="8889"/>
    <s v="ACQ ATT IST"/>
    <d v="2025-09-03T00:00:00"/>
    <n v="1457.35"/>
    <s v="RIGO L AGO-25"/>
    <s v="03"/>
    <n v="3198"/>
    <n v="1194.55"/>
    <s v="B54026DB9F"/>
    <s v="1620767"/>
    <s v="1427751"/>
    <s v="Altri acquisti di servizi e prestazioni sanitarie  da altri soggetti"/>
    <x v="0"/>
    <x v="0"/>
  </r>
  <r>
    <s v="5679"/>
    <d v="2025-09-24T00:00:00"/>
    <s v=""/>
    <m/>
    <n v="138.65"/>
    <s v="Parziale"/>
    <n v="138.65"/>
    <s v="690"/>
    <s v=""/>
    <s v="Mandato 101"/>
    <s v="FARMACIA MAFFEI SAS INVERNIZZI DILVA E C."/>
    <s v="21431"/>
    <s v="02425190184"/>
    <s v="02425190184"/>
    <x v="124"/>
    <x v="127"/>
    <s v="Farmacie"/>
    <s v="Fattura"/>
    <s v="25 17 / PA"/>
    <d v="2025-08-13T00:00:00"/>
    <s v="8744"/>
    <s v="ACQ ATT IST"/>
    <d v="2025-09-02T00:00:00"/>
    <n v="169.15"/>
    <s v="SISS LUG-25"/>
    <s v="03"/>
    <n v="3198"/>
    <n v="138.65"/>
    <s v="B54020FE0C"/>
    <s v="1619907"/>
    <s v="1427750"/>
    <s v="Altri acquisti di servizi e prestazioni sanitarie  da altri soggetti"/>
    <x v="0"/>
    <x v="0"/>
  </r>
  <r>
    <s v="5679"/>
    <d v="2025-09-24T00:00:00"/>
    <s v=""/>
    <m/>
    <n v="686.87"/>
    <s v="Parziale"/>
    <n v="686.87"/>
    <s v="690"/>
    <s v=""/>
    <s v="Mandato 101"/>
    <s v="FARMACIA MAFFEI SAS INVERNIZZI DILVA E C."/>
    <s v="21431"/>
    <s v="02425190184"/>
    <s v="02425190184"/>
    <x v="124"/>
    <x v="127"/>
    <s v="Farmacie"/>
    <s v="Fattura"/>
    <s v="25 19 / PA"/>
    <d v="2025-08-23T00:00:00"/>
    <s v="8754"/>
    <s v="ACQ ATT IST"/>
    <d v="2025-09-02T00:00:00"/>
    <n v="837.98"/>
    <s v="RIGO L AGO-25"/>
    <s v="03"/>
    <n v="3198"/>
    <n v="686.87"/>
    <s v="B54020FE0C"/>
    <s v="1619917"/>
    <s v="1427750"/>
    <s v="Altri acquisti di servizi e prestazioni sanitarie  da altri soggetti"/>
    <x v="0"/>
    <x v="0"/>
  </r>
  <r>
    <s v="5679"/>
    <d v="2025-09-24T00:00:00"/>
    <s v=""/>
    <m/>
    <n v="835.46"/>
    <s v="Parziale"/>
    <n v="835.46"/>
    <s v="690"/>
    <s v=""/>
    <s v="Mandato 101"/>
    <s v="FARMACIA MAFFEI SAS INVERNIZZI DILVA E C."/>
    <s v="21431"/>
    <s v="02425190184"/>
    <s v="02425190184"/>
    <x v="124"/>
    <x v="127"/>
    <s v="Farmacie"/>
    <s v="Fattura"/>
    <s v="25 18 / PA"/>
    <d v="2025-08-23T00:00:00"/>
    <s v="8753"/>
    <s v="ACQ ATT IST"/>
    <d v="2025-09-02T00:00:00"/>
    <n v="872.96"/>
    <s v="RIGO L3 AGO-25"/>
    <s v="03"/>
    <n v="3198"/>
    <n v="835.46"/>
    <s v="B54020FE0C"/>
    <s v="1619916"/>
    <s v="1427750"/>
    <s v="Altri acquisti di servizi e prestazioni sanitarie  da altri soggetti"/>
    <x v="0"/>
    <x v="0"/>
  </r>
  <r>
    <s v="5678"/>
    <d v="2025-09-24T00:00:00"/>
    <s v=""/>
    <m/>
    <n v="959.45"/>
    <s v="Parziale"/>
    <n v="959.45"/>
    <s v="690"/>
    <s v=""/>
    <s v="Mandato 101"/>
    <s v="FARMACIA BONECCHI BORGAZZI S.N.C."/>
    <s v="21426"/>
    <s v="02278640186"/>
    <s v="02278640186"/>
    <x v="125"/>
    <x v="128"/>
    <s v="Farmacie"/>
    <s v="Fattura"/>
    <s v="25 26 / PA"/>
    <d v="2025-09-01T00:00:00"/>
    <s v="8927"/>
    <s v="ACQ ATT IST"/>
    <d v="2025-09-03T00:00:00"/>
    <n v="997.83"/>
    <s v="RIGO L3 AGO-25"/>
    <s v="03"/>
    <n v="3198"/>
    <n v="959.45"/>
    <s v="B54023D405"/>
    <s v="1620805"/>
    <s v="1427749"/>
    <s v="Altri acquisti di servizi e prestazioni sanitarie  da altri soggetti"/>
    <x v="0"/>
    <x v="0"/>
  </r>
  <r>
    <s v="5678"/>
    <d v="2025-09-24T00:00:00"/>
    <s v=""/>
    <m/>
    <n v="774.18"/>
    <s v="Parziale"/>
    <n v="774.18"/>
    <s v="690"/>
    <s v=""/>
    <s v="Mandato 101"/>
    <s v="FARMACIA BONECCHI BORGAZZI S.N.C."/>
    <s v="21426"/>
    <s v="02278640186"/>
    <s v="02278640186"/>
    <x v="125"/>
    <x v="128"/>
    <s v="Farmacie"/>
    <s v="Fattura"/>
    <s v="25 25 / PA"/>
    <d v="2025-09-01T00:00:00"/>
    <s v="8949"/>
    <s v="ACQ ATT IST"/>
    <d v="2025-09-03T00:00:00"/>
    <n v="944.5"/>
    <s v="RIGO L AGO-25"/>
    <s v="03"/>
    <n v="3198"/>
    <n v="774.18"/>
    <s v="B54023D405"/>
    <s v="1620827"/>
    <s v="1427749"/>
    <s v="Altri acquisti di servizi e prestazioni sanitarie  da altri soggetti"/>
    <x v="0"/>
    <x v="0"/>
  </r>
  <r>
    <s v="5678"/>
    <d v="2025-09-24T00:00:00"/>
    <s v=""/>
    <m/>
    <n v="210.6"/>
    <s v="Parziale"/>
    <n v="210.6"/>
    <s v="690"/>
    <s v=""/>
    <s v="Mandato 101"/>
    <s v="FARMACIA BONECCHI BORGAZZI S.N.C."/>
    <s v="21426"/>
    <s v="02278640186"/>
    <s v="02278640186"/>
    <x v="125"/>
    <x v="128"/>
    <s v="Farmacie"/>
    <s v="Fattura"/>
    <s v="25 27 / PA"/>
    <d v="2025-09-01T00:00:00"/>
    <s v="8929"/>
    <s v="ACQ ATT IST"/>
    <d v="2025-09-03T00:00:00"/>
    <n v="247.65"/>
    <s v="SISS LUG-25"/>
    <s v="03"/>
    <n v="3198"/>
    <n v="210.6"/>
    <s v="B54023D405"/>
    <s v="1620807"/>
    <s v="1427749"/>
    <s v="Altri acquisti di servizi e prestazioni sanitarie  da altri soggetti"/>
    <x v="0"/>
    <x v="0"/>
  </r>
  <r>
    <s v="5677"/>
    <d v="2025-09-24T00:00:00"/>
    <s v=""/>
    <m/>
    <n v="158.4"/>
    <s v="Parziale"/>
    <n v="158.4"/>
    <s v="690"/>
    <s v=""/>
    <s v="Mandato 101"/>
    <s v="FARMACIA BONACOSSA GUAGNINI"/>
    <s v="21425"/>
    <s v="02375260185"/>
    <s v="GGNPNG73D68G388S"/>
    <x v="126"/>
    <x v="129"/>
    <s v="Farmacie"/>
    <s v="Fattura"/>
    <s v="25 53/25"/>
    <d v="2025-09-02T00:00:00"/>
    <s v="9162"/>
    <s v="ACQ ATT IST"/>
    <d v="2025-09-05T00:00:00"/>
    <n v="193.25"/>
    <s v="SISS LUG-25"/>
    <s v="03"/>
    <n v="3198"/>
    <n v="158.4"/>
    <s v="B5402611BB"/>
    <s v="1621041"/>
    <s v="1427748"/>
    <s v="Altri acquisti di servizi e prestazioni sanitarie  da altri soggetti"/>
    <x v="0"/>
    <x v="0"/>
  </r>
  <r>
    <s v="5677"/>
    <d v="2025-09-24T00:00:00"/>
    <s v=""/>
    <m/>
    <n v="1635.54"/>
    <s v="Parziale"/>
    <n v="1635.54"/>
    <s v="690"/>
    <s v=""/>
    <s v="Mandato 101"/>
    <s v="FARMACIA BONACOSSA GUAGNINI"/>
    <s v="21425"/>
    <s v="02375260185"/>
    <s v="GGNPNG73D68G388S"/>
    <x v="126"/>
    <x v="129"/>
    <s v="Farmacie"/>
    <s v="Fattura"/>
    <s v="25 52/25"/>
    <d v="2025-09-02T00:00:00"/>
    <s v="9161"/>
    <s v="ACQ ATT IST"/>
    <d v="2025-09-05T00:00:00"/>
    <n v="1700.96"/>
    <s v="RIGO L3 AGO-25"/>
    <s v="03"/>
    <n v="3198"/>
    <n v="1635.54"/>
    <s v="B5402611BB"/>
    <s v="1621040"/>
    <s v="1427748"/>
    <s v="Altri acquisti di servizi e prestazioni sanitarie  da altri soggetti"/>
    <x v="0"/>
    <x v="0"/>
  </r>
  <r>
    <s v="5677"/>
    <d v="2025-09-24T00:00:00"/>
    <s v=""/>
    <m/>
    <n v="1342.62"/>
    <s v="Parziale"/>
    <n v="1342.62"/>
    <s v="690"/>
    <s v=""/>
    <s v="Mandato 101"/>
    <s v="FARMACIA BONACOSSA GUAGNINI"/>
    <s v="21425"/>
    <s v="02375260185"/>
    <s v="GGNPNG73D68G388S"/>
    <x v="126"/>
    <x v="129"/>
    <s v="Farmacie"/>
    <s v="Fattura"/>
    <s v="25 51/25"/>
    <d v="2025-09-02T00:00:00"/>
    <s v="9147"/>
    <s v="ACQ ATT IST"/>
    <d v="2025-09-05T00:00:00"/>
    <n v="1638"/>
    <s v="RIGO L AGO-25"/>
    <s v="03"/>
    <n v="3198"/>
    <n v="1342.62"/>
    <s v="B5402611BB"/>
    <s v="1621026"/>
    <s v="1427748"/>
    <s v="Altri acquisti di servizi e prestazioni sanitarie  da altri soggetti"/>
    <x v="0"/>
    <x v="0"/>
  </r>
  <r>
    <s v="5676"/>
    <d v="2025-09-24T00:00:00"/>
    <s v=""/>
    <m/>
    <n v="137.80000000000001"/>
    <s v="Parziale"/>
    <n v="137.80000000000001"/>
    <s v="690"/>
    <s v=""/>
    <s v="Mandato 101"/>
    <s v="FARMACIA SAN PIO"/>
    <s v="21427"/>
    <s v="02402440180"/>
    <s v="BRTCMN59T68B587I"/>
    <x v="127"/>
    <x v="130"/>
    <s v="Farmacie"/>
    <s v="Fattura"/>
    <s v="25 24 / PA"/>
    <d v="2025-08-31T00:00:00"/>
    <s v="8948"/>
    <s v="ACQ ATT IST"/>
    <d v="2025-09-03T00:00:00"/>
    <n v="168.12"/>
    <s v="SISS LUG-25"/>
    <s v="03"/>
    <n v="3198"/>
    <n v="137.80000000000001"/>
    <s v="B5402676AD"/>
    <s v="1620826"/>
    <s v="1427747"/>
    <s v="Altri acquisti di servizi e prestazioni sanitarie  da altri soggetti"/>
    <x v="0"/>
    <x v="0"/>
  </r>
  <r>
    <s v="5676"/>
    <d v="2025-09-24T00:00:00"/>
    <s v=""/>
    <m/>
    <n v="1433.86"/>
    <s v="Parziale"/>
    <n v="1433.86"/>
    <s v="690"/>
    <s v=""/>
    <s v="Mandato 101"/>
    <s v="FARMACIA SAN PIO"/>
    <s v="21427"/>
    <s v="02402440180"/>
    <s v="BRTCMN59T68B587I"/>
    <x v="127"/>
    <x v="130"/>
    <s v="Farmacie"/>
    <s v="Fattura"/>
    <s v="25 22 / PA"/>
    <d v="2025-08-31T00:00:00"/>
    <s v="8979"/>
    <s v="ACQ ATT IST"/>
    <d v="2025-09-03T00:00:00"/>
    <n v="1749.31"/>
    <s v="RIGO L AGO-25"/>
    <s v="03"/>
    <n v="3198"/>
    <n v="1433.86"/>
    <s v="B5402676AD"/>
    <s v="1620857"/>
    <s v="1427747"/>
    <s v="Altri acquisti di servizi e prestazioni sanitarie  da altri soggetti"/>
    <x v="0"/>
    <x v="0"/>
  </r>
  <r>
    <s v="5676"/>
    <d v="2025-09-24T00:00:00"/>
    <s v=""/>
    <m/>
    <n v="3392.47"/>
    <s v="Parziale"/>
    <n v="3392.47"/>
    <s v="690"/>
    <s v=""/>
    <s v="Mandato 101"/>
    <s v="FARMACIA SAN PIO"/>
    <s v="21427"/>
    <s v="02402440180"/>
    <s v="BRTCMN59T68B587I"/>
    <x v="127"/>
    <x v="130"/>
    <s v="Farmacie"/>
    <s v="Fattura"/>
    <s v="25 23 / PA"/>
    <d v="2025-08-31T00:00:00"/>
    <s v="8959"/>
    <s v="ACQ ATT IST"/>
    <d v="2025-09-03T00:00:00"/>
    <n v="3529.86"/>
    <s v="RIGO L3 AGO-25"/>
    <s v="03"/>
    <n v="3198"/>
    <n v="3392.47"/>
    <s v="B5402676AD"/>
    <s v="1620837"/>
    <s v="1427747"/>
    <s v="Altri acquisti di servizi e prestazioni sanitarie  da altri soggetti"/>
    <x v="0"/>
    <x v="0"/>
  </r>
  <r>
    <s v="5675"/>
    <d v="2025-09-24T00:00:00"/>
    <s v=""/>
    <m/>
    <n v="45.3"/>
    <s v="Parziale"/>
    <n v="45.3"/>
    <s v="690"/>
    <s v=""/>
    <s v="Mandato 101"/>
    <s v="FARMACIA GRASSI DI ROSA GRASSI E C. s.a.s."/>
    <s v="21183"/>
    <s v="02354800183"/>
    <s v="02354800183"/>
    <x v="128"/>
    <x v="131"/>
    <s v="Farmacie"/>
    <s v="Fattura"/>
    <s v="25 27 / PA"/>
    <d v="2025-09-02T00:00:00"/>
    <s v="9173"/>
    <s v="ACQ ATT IST"/>
    <d v="2025-09-05T00:00:00"/>
    <n v="55.27"/>
    <s v="SISS LUG-25"/>
    <s v="03"/>
    <n v="3198"/>
    <n v="45.3"/>
    <s v="B54025ABF1"/>
    <s v="1621052"/>
    <s v="1427746"/>
    <s v="Altri acquisti di servizi e prestazioni sanitarie  da altri soggetti"/>
    <x v="0"/>
    <x v="0"/>
  </r>
  <r>
    <s v="5675"/>
    <d v="2025-09-24T00:00:00"/>
    <s v=""/>
    <m/>
    <n v="841.45"/>
    <s v="Parziale"/>
    <n v="841.45"/>
    <s v="690"/>
    <s v=""/>
    <s v="Mandato 101"/>
    <s v="FARMACIA GRASSI DI ROSA GRASSI E C. s.a.s."/>
    <s v="21183"/>
    <s v="02354800183"/>
    <s v="02354800183"/>
    <x v="128"/>
    <x v="131"/>
    <s v="Farmacie"/>
    <s v="Fattura"/>
    <s v="25 26 / PA"/>
    <d v="2025-09-02T00:00:00"/>
    <s v="9244"/>
    <s v="ACQ ATT IST"/>
    <d v="2025-09-08T00:00:00"/>
    <n v="875.11"/>
    <s v="RIGO L3 AGO-25"/>
    <s v="03"/>
    <n v="3198"/>
    <n v="841.45"/>
    <s v="B54025ABF1"/>
    <s v="1621157"/>
    <s v="1427746"/>
    <s v="Altri acquisti di servizi e prestazioni sanitarie  da altri soggetti"/>
    <x v="0"/>
    <x v="0"/>
  </r>
  <r>
    <s v="5675"/>
    <d v="2025-09-24T00:00:00"/>
    <s v=""/>
    <m/>
    <n v="1519.19"/>
    <s v="Parziale"/>
    <n v="1519.19"/>
    <s v="690"/>
    <s v=""/>
    <s v="Mandato 101"/>
    <s v="FARMACIA GRASSI DI ROSA GRASSI E C. s.a.s."/>
    <s v="21183"/>
    <s v="02354800183"/>
    <s v="02354800183"/>
    <x v="128"/>
    <x v="131"/>
    <s v="Farmacie"/>
    <s v="Fattura"/>
    <s v="25 25 / PA"/>
    <d v="2025-09-02T00:00:00"/>
    <s v="9243"/>
    <s v="ACQ ATT IST"/>
    <d v="2025-09-08T00:00:00"/>
    <n v="1853.41"/>
    <s v="RIGO L AGO-25"/>
    <s v="03"/>
    <n v="3198"/>
    <n v="1519.19"/>
    <s v="B54025ABF1"/>
    <s v="1621156"/>
    <s v="1427746"/>
    <s v="Altri acquisti di servizi e prestazioni sanitarie  da altri soggetti"/>
    <x v="0"/>
    <x v="0"/>
  </r>
  <r>
    <s v="5674"/>
    <d v="2025-09-24T00:00:00"/>
    <s v=""/>
    <m/>
    <n v="108.1"/>
    <s v="Parziale"/>
    <n v="108.1"/>
    <s v="690"/>
    <s v=""/>
    <s v="Mandato 101"/>
    <s v="FARMACIA CASTAGNOLI S.N.C."/>
    <s v="21182"/>
    <s v="02354890184"/>
    <s v="02354890184"/>
    <x v="129"/>
    <x v="132"/>
    <s v="Farmacie"/>
    <s v="Fattura"/>
    <s v="25 26 / PA"/>
    <d v="2025-09-01T00:00:00"/>
    <s v="8951"/>
    <s v="ACQ ATT IST"/>
    <d v="2025-09-03T00:00:00"/>
    <n v="131.88"/>
    <s v="SISS LUG-25"/>
    <s v="03"/>
    <n v="3198"/>
    <n v="108.1"/>
    <s v="B540258A4B"/>
    <s v="1620829"/>
    <s v="1427745"/>
    <s v="Altri acquisti di servizi e prestazioni sanitarie  da altri soggetti"/>
    <x v="0"/>
    <x v="0"/>
  </r>
  <r>
    <s v="5674"/>
    <d v="2025-09-24T00:00:00"/>
    <s v=""/>
    <m/>
    <n v="2004.78"/>
    <s v="Parziale"/>
    <n v="2004.78"/>
    <s v="690"/>
    <s v=""/>
    <s v="Mandato 101"/>
    <s v="FARMACIA CASTAGNOLI S.N.C."/>
    <s v="21182"/>
    <s v="02354890184"/>
    <s v="02354890184"/>
    <x v="129"/>
    <x v="132"/>
    <s v="Farmacie"/>
    <s v="Fattura"/>
    <s v="25 24 / PA"/>
    <d v="2025-09-01T00:00:00"/>
    <s v="8958"/>
    <s v="ACQ ATT IST"/>
    <d v="2025-09-03T00:00:00"/>
    <n v="2445.83"/>
    <s v="RIGO L AGO-25"/>
    <s v="03"/>
    <n v="3198"/>
    <n v="2004.78"/>
    <s v="B540258A4B"/>
    <s v="1620836"/>
    <s v="1427745"/>
    <s v="Altri acquisti di servizi e prestazioni sanitarie  da altri soggetti"/>
    <x v="0"/>
    <x v="0"/>
  </r>
  <r>
    <s v="5674"/>
    <d v="2025-09-24T00:00:00"/>
    <s v=""/>
    <m/>
    <n v="1124.79"/>
    <s v="Parziale"/>
    <n v="1124.79"/>
    <s v="690"/>
    <s v=""/>
    <s v="Mandato 101"/>
    <s v="FARMACIA CASTAGNOLI S.N.C."/>
    <s v="21182"/>
    <s v="02354890184"/>
    <s v="02354890184"/>
    <x v="129"/>
    <x v="132"/>
    <s v="Farmacie"/>
    <s v="Fattura"/>
    <s v="25 25 / PA"/>
    <d v="2025-09-01T00:00:00"/>
    <s v="8952"/>
    <s v="ACQ ATT IST"/>
    <d v="2025-09-03T00:00:00"/>
    <n v="1183.24"/>
    <s v="RIGO L3 AGO-25"/>
    <s v="03"/>
    <n v="3198"/>
    <n v="1124.79"/>
    <s v="B540258A4B"/>
    <s v="1620830"/>
    <s v="1427745"/>
    <s v="Altri acquisti di servizi e prestazioni sanitarie  da altri soggetti"/>
    <x v="0"/>
    <x v="0"/>
  </r>
  <r>
    <s v="5673"/>
    <d v="2025-09-24T00:00:00"/>
    <s v=""/>
    <m/>
    <n v="104.25"/>
    <s v="Parziale"/>
    <n v="104.25"/>
    <s v="690"/>
    <s v=""/>
    <s v="Mandato 101"/>
    <s v="FARMACIA ZUCCA DR. LUIGI"/>
    <s v="22780"/>
    <s v="02591470188"/>
    <s v=""/>
    <x v="130"/>
    <x v="133"/>
    <s v="Farmacie"/>
    <s v="Fattura"/>
    <s v="25 22/PA"/>
    <d v="2025-08-31T00:00:00"/>
    <s v="9026"/>
    <s v="ACQ ATT IST"/>
    <d v="2025-09-05T00:00:00"/>
    <n v="127.19"/>
    <s v="SISS LUG-25"/>
    <s v="03"/>
    <n v="3198"/>
    <n v="104.25"/>
    <s v="B540237F0E"/>
    <s v="1620905"/>
    <s v="1427744"/>
    <s v="Altri acquisti di servizi e prestazioni sanitarie  da altri soggetti"/>
    <x v="0"/>
    <x v="0"/>
  </r>
  <r>
    <s v="5673"/>
    <d v="2025-09-24T00:00:00"/>
    <s v=""/>
    <m/>
    <n v="583.29"/>
    <s v="Parziale"/>
    <n v="583.29"/>
    <s v="690"/>
    <s v=""/>
    <s v="Mandato 101"/>
    <s v="FARMACIA ZUCCA DR. LUIGI"/>
    <s v="22780"/>
    <s v="02591470188"/>
    <s v=""/>
    <x v="130"/>
    <x v="133"/>
    <s v="Farmacie"/>
    <s v="Fattura"/>
    <s v="25 23/PA"/>
    <d v="2025-08-31T00:00:00"/>
    <s v="9088"/>
    <s v="ACQ ATT IST"/>
    <d v="2025-09-05T00:00:00"/>
    <n v="606.62"/>
    <s v="RIGO L3 AGO-25"/>
    <s v="03"/>
    <n v="3198"/>
    <n v="583.29"/>
    <s v="B540237F0E"/>
    <s v="1620967"/>
    <s v="1427744"/>
    <s v="Altri acquisti di servizi e prestazioni sanitarie  da altri soggetti"/>
    <x v="0"/>
    <x v="0"/>
  </r>
  <r>
    <s v="5673"/>
    <d v="2025-09-24T00:00:00"/>
    <s v=""/>
    <m/>
    <n v="507.75"/>
    <s v="Parziale"/>
    <n v="507.75"/>
    <s v="690"/>
    <s v=""/>
    <s v="Mandato 101"/>
    <s v="FARMACIA ZUCCA DR. LUIGI"/>
    <s v="22780"/>
    <s v="02591470188"/>
    <s v=""/>
    <x v="130"/>
    <x v="133"/>
    <s v="Farmacie"/>
    <s v="Fattura"/>
    <s v="25 24/PA"/>
    <d v="2025-08-31T00:00:00"/>
    <s v="9032"/>
    <s v="ACQ ATT IST"/>
    <d v="2025-09-05T00:00:00"/>
    <n v="619.46"/>
    <s v="RIGO L AGO-25"/>
    <s v="03"/>
    <n v="3198"/>
    <n v="507.75"/>
    <s v="B540237F0E"/>
    <s v="1620911"/>
    <s v="1427744"/>
    <s v="Altri acquisti di servizi e prestazioni sanitarie  da altri soggetti"/>
    <x v="0"/>
    <x v="0"/>
  </r>
  <r>
    <s v="5672"/>
    <d v="2025-09-24T00:00:00"/>
    <s v=""/>
    <m/>
    <n v="395.04"/>
    <s v="Parziale"/>
    <n v="395.04"/>
    <s v="690"/>
    <s v=""/>
    <s v="Mandato 101"/>
    <s v="FARMACIA S.CARLO DR.SSA ZERBI CHIARA"/>
    <s v="22715"/>
    <s v="02482880180"/>
    <s v=""/>
    <x v="131"/>
    <x v="134"/>
    <s v="Farmacie"/>
    <s v="Fattura"/>
    <s v="25 24 / FE"/>
    <d v="2025-08-28T00:00:00"/>
    <s v="8785"/>
    <s v="ACQ ATT IST"/>
    <d v="2025-09-02T00:00:00"/>
    <n v="481.95"/>
    <s v="RIGO L AGO-25"/>
    <s v="03"/>
    <n v="3198"/>
    <n v="395.04"/>
    <s v="B540235D68"/>
    <s v="1619948"/>
    <s v="1427743"/>
    <s v="Altri acquisti di servizi e prestazioni sanitarie  da altri soggetti"/>
    <x v="0"/>
    <x v="0"/>
  </r>
  <r>
    <s v="5672"/>
    <d v="2025-09-24T00:00:00"/>
    <s v=""/>
    <m/>
    <n v="202.55"/>
    <s v="Parziale"/>
    <n v="202.55"/>
    <s v="690"/>
    <s v=""/>
    <s v="Mandato 101"/>
    <s v="FARMACIA S.CARLO DR.SSA ZERBI CHIARA"/>
    <s v="22715"/>
    <s v="02482880180"/>
    <s v=""/>
    <x v="131"/>
    <x v="134"/>
    <s v="Farmacie"/>
    <s v="Fattura"/>
    <s v="25 26 / FE"/>
    <d v="2025-08-28T00:00:00"/>
    <s v="8787"/>
    <s v="ACQ ATT IST"/>
    <d v="2025-09-02T00:00:00"/>
    <n v="222.19"/>
    <s v="SISS LUG-25"/>
    <s v="03"/>
    <n v="3198"/>
    <n v="202.55"/>
    <s v="B540235D68"/>
    <s v="1619950"/>
    <s v="1427743"/>
    <s v="Altri acquisti di servizi e prestazioni sanitarie  da altri soggetti"/>
    <x v="0"/>
    <x v="0"/>
  </r>
  <r>
    <s v="5672"/>
    <d v="2025-09-24T00:00:00"/>
    <s v=""/>
    <m/>
    <n v="17.86"/>
    <s v="Parziale"/>
    <n v="17.86"/>
    <s v="690"/>
    <s v=""/>
    <s v="Mandato 101"/>
    <s v="FARMACIA S.CARLO DR.SSA ZERBI CHIARA"/>
    <s v="22715"/>
    <s v="02482880180"/>
    <s v=""/>
    <x v="131"/>
    <x v="134"/>
    <s v="Farmacie"/>
    <s v="Fattura"/>
    <s v="25 25 / FE"/>
    <d v="2025-08-28T00:00:00"/>
    <s v="8786"/>
    <s v="ACQ ATT IST"/>
    <d v="2025-09-02T00:00:00"/>
    <n v="19.309999999999999"/>
    <s v="RIGO L3 AGO-25"/>
    <s v="03"/>
    <n v="3198"/>
    <n v="17.86"/>
    <s v="B540235D68"/>
    <s v="1619949"/>
    <s v="1427743"/>
    <s v="Altri acquisti di servizi e prestazioni sanitarie  da altri soggetti"/>
    <x v="0"/>
    <x v="0"/>
  </r>
  <r>
    <s v="5671"/>
    <d v="2025-09-24T00:00:00"/>
    <s v=""/>
    <m/>
    <n v="647.59"/>
    <s v="Parziale"/>
    <n v="647.59"/>
    <s v="690"/>
    <s v=""/>
    <s v="Mandato 101"/>
    <s v="FARMACIA FIORI SRL DR.SSA FIORI EMILIA"/>
    <s v="23512"/>
    <s v="02737570180"/>
    <s v="02737570180"/>
    <x v="132"/>
    <x v="135"/>
    <s v="Farmacie"/>
    <s v="Fattura"/>
    <s v="25 19 / PA"/>
    <d v="2025-08-31T00:00:00"/>
    <s v="9167"/>
    <s v="ACQ ATT IST"/>
    <d v="2025-09-05T00:00:00"/>
    <n v="673.49"/>
    <s v="RIGO L3 AGO-25"/>
    <s v="03"/>
    <n v="3198"/>
    <n v="647.59"/>
    <s v="B540201282"/>
    <s v="1621046"/>
    <s v="1427742"/>
    <s v="Altri acquisti di servizi e prestazioni sanitarie  da altri soggetti"/>
    <x v="0"/>
    <x v="0"/>
  </r>
  <r>
    <s v="5671"/>
    <d v="2025-09-24T00:00:00"/>
    <s v=""/>
    <m/>
    <n v="797.54"/>
    <s v="Parziale"/>
    <n v="797.54"/>
    <s v="690"/>
    <s v=""/>
    <s v="Mandato 101"/>
    <s v="FARMACIA FIORI SRL DR.SSA FIORI EMILIA"/>
    <s v="23512"/>
    <s v="02737570180"/>
    <s v="02737570180"/>
    <x v="132"/>
    <x v="135"/>
    <s v="Farmacie"/>
    <s v="Fattura"/>
    <s v="25 18 / PA"/>
    <d v="2025-08-31T00:00:00"/>
    <s v="9239"/>
    <s v="ACQ ATT IST"/>
    <d v="2025-09-08T00:00:00"/>
    <n v="973"/>
    <s v="RIGO L AGO-25"/>
    <s v="03"/>
    <n v="3198"/>
    <n v="797.54"/>
    <s v="B540201282"/>
    <s v="1621152"/>
    <s v="1427742"/>
    <s v="Altri acquisti di servizi e prestazioni sanitarie  da altri soggetti"/>
    <x v="0"/>
    <x v="0"/>
  </r>
  <r>
    <s v="5670"/>
    <d v="2025-09-24T00:00:00"/>
    <s v=""/>
    <m/>
    <n v="20"/>
    <s v="Parziale"/>
    <n v="20"/>
    <s v="690"/>
    <s v=""/>
    <s v="Mandato 101"/>
    <s v="FARMACIA MAZZARESE SNC"/>
    <s v="23489"/>
    <s v="02736360187"/>
    <s v="02736360187"/>
    <x v="133"/>
    <x v="136"/>
    <s v="Farmacie"/>
    <s v="Fattura"/>
    <s v="25 24 / PA"/>
    <d v="2025-09-01T00:00:00"/>
    <s v="9029"/>
    <s v="ACQ ATT IST"/>
    <d v="2025-09-05T00:00:00"/>
    <n v="24.4"/>
    <s v="SISS LUG-25"/>
    <s v="03"/>
    <n v="3198"/>
    <n v="20"/>
    <s v="B5402044FB"/>
    <s v="1620908"/>
    <s v="1427741"/>
    <s v="Altri acquisti di servizi e prestazioni sanitarie  da altri soggetti"/>
    <x v="0"/>
    <x v="0"/>
  </r>
  <r>
    <s v="5670"/>
    <d v="2025-09-24T00:00:00"/>
    <s v=""/>
    <m/>
    <n v="813.73"/>
    <s v="Parziale"/>
    <n v="813.73"/>
    <s v="690"/>
    <s v=""/>
    <s v="Mandato 101"/>
    <s v="FARMACIA MAZZARESE SNC"/>
    <s v="23489"/>
    <s v="02736360187"/>
    <s v="02736360187"/>
    <x v="133"/>
    <x v="136"/>
    <s v="Farmacie"/>
    <s v="Fattura"/>
    <s v="25 25 / PA"/>
    <d v="2025-09-01T00:00:00"/>
    <s v="9086"/>
    <s v="ACQ ATT IST"/>
    <d v="2025-09-05T00:00:00"/>
    <n v="992.75"/>
    <s v="RIGO L AGO-25"/>
    <s v="03"/>
    <n v="3198"/>
    <n v="813.73"/>
    <s v="B5402044FB"/>
    <s v="1620965"/>
    <s v="1427741"/>
    <s v="Altri acquisti di servizi e prestazioni sanitarie  da altri soggetti"/>
    <x v="0"/>
    <x v="0"/>
  </r>
  <r>
    <s v="5670"/>
    <d v="2025-09-24T00:00:00"/>
    <s v=""/>
    <m/>
    <n v="3223.11"/>
    <s v="Parziale"/>
    <n v="3223.11"/>
    <s v="690"/>
    <s v=""/>
    <s v="Mandato 101"/>
    <s v="FARMACIA MAZZARESE SNC"/>
    <s v="23489"/>
    <s v="02736360187"/>
    <s v="02736360187"/>
    <x v="133"/>
    <x v="136"/>
    <s v="Farmacie"/>
    <s v="Fattura"/>
    <s v="25 26 / PA"/>
    <d v="2025-09-01T00:00:00"/>
    <s v="9077"/>
    <s v="ACQ ATT IST"/>
    <d v="2025-09-05T00:00:00"/>
    <n v="3359.98"/>
    <s v="RIGO L3 AGO-25"/>
    <s v="03"/>
    <n v="3198"/>
    <n v="3223.11"/>
    <s v="B5402044FB"/>
    <s v="1620956"/>
    <s v="1427741"/>
    <s v="Altri acquisti di servizi e prestazioni sanitarie  da altri soggetti"/>
    <x v="0"/>
    <x v="0"/>
  </r>
  <r>
    <s v="5669"/>
    <d v="2025-09-24T00:00:00"/>
    <s v=""/>
    <m/>
    <n v="4172.7299999999996"/>
    <s v="Parziale"/>
    <n v="4172.7299999999996"/>
    <s v="690"/>
    <s v=""/>
    <s v="Mandato 101"/>
    <s v="FARMACIA SAN MATTEO SNC DI FILOMENI MARCO"/>
    <s v="23480"/>
    <s v="02733760181"/>
    <s v="02733760181"/>
    <x v="134"/>
    <x v="137"/>
    <s v="Farmacie"/>
    <s v="Fattura"/>
    <s v="25 24 / PA"/>
    <d v="2025-08-29T00:00:00"/>
    <s v="8802"/>
    <s v="ACQ ATT IST"/>
    <d v="2025-09-02T00:00:00"/>
    <n v="5090.7299999999996"/>
    <s v="RIGO L AGO-25"/>
    <s v="03"/>
    <n v="3198"/>
    <n v="4172.7299999999996"/>
    <s v="B54020991A"/>
    <s v="1619965"/>
    <s v="1427740"/>
    <s v="Altri acquisti di servizi e prestazioni sanitarie  da altri soggetti"/>
    <x v="0"/>
    <x v="0"/>
  </r>
  <r>
    <s v="5669"/>
    <d v="2025-09-24T00:00:00"/>
    <s v=""/>
    <m/>
    <n v="6691.65"/>
    <s v="Parziale"/>
    <n v="6691.65"/>
    <s v="690"/>
    <s v=""/>
    <s v="Mandato 101"/>
    <s v="FARMACIA SAN MATTEO SNC DI FILOMENI MARCO"/>
    <s v="23480"/>
    <s v="02733760181"/>
    <s v="02733760181"/>
    <x v="134"/>
    <x v="137"/>
    <s v="Farmacie"/>
    <s v="Fattura"/>
    <s v="25 25 / PA"/>
    <d v="2025-08-29T00:00:00"/>
    <s v="8803"/>
    <s v="ACQ ATT IST"/>
    <d v="2025-09-02T00:00:00"/>
    <n v="6974.67"/>
    <s v="RIGO L3 AGO-25"/>
    <s v="03"/>
    <n v="3198"/>
    <n v="6691.65"/>
    <s v="B54020991A"/>
    <s v="1619966"/>
    <s v="1427740"/>
    <s v="Altri acquisti di servizi e prestazioni sanitarie  da altri soggetti"/>
    <x v="0"/>
    <x v="0"/>
  </r>
  <r>
    <s v="5669"/>
    <d v="2025-09-24T00:00:00"/>
    <s v=""/>
    <m/>
    <n v="5690.02"/>
    <s v="Parziale"/>
    <n v="5690.02"/>
    <s v="690"/>
    <s v=""/>
    <s v="Mandato 101"/>
    <s v="FARMACIA SAN MATTEO SNC DI FILOMENI MARCO"/>
    <s v="23480"/>
    <s v="02733760181"/>
    <s v="02733760181"/>
    <x v="134"/>
    <x v="137"/>
    <s v="Farmacie"/>
    <s v="Fattura"/>
    <s v="25 21/PA"/>
    <d v="2025-07-29T00:00:00"/>
    <s v="8804"/>
    <s v="ACQ ATT IST"/>
    <d v="2025-09-02T00:00:00"/>
    <n v="6941.82"/>
    <s v="RIGO L AGO-25"/>
    <s v="03"/>
    <n v="3198"/>
    <n v="5690.02"/>
    <s v="B54020991A"/>
    <s v="1619967"/>
    <s v="1427740"/>
    <s v="Altri acquisti di servizi e prestazioni sanitarie  da altri soggetti"/>
    <x v="0"/>
    <x v="0"/>
  </r>
  <r>
    <s v="5669"/>
    <d v="2025-09-24T00:00:00"/>
    <s v=""/>
    <m/>
    <n v="352.25"/>
    <s v="Parziale"/>
    <n v="352.25"/>
    <s v="690"/>
    <s v=""/>
    <s v="Mandato 101"/>
    <s v="FARMACIA SAN MATTEO SNC DI FILOMENI MARCO"/>
    <s v="23480"/>
    <s v="02733760181"/>
    <s v="02733760181"/>
    <x v="134"/>
    <x v="137"/>
    <s v="Farmacie"/>
    <s v="Fattura"/>
    <s v="25 26 / PA"/>
    <d v="2025-08-29T00:00:00"/>
    <s v="8805"/>
    <s v="ACQ ATT IST"/>
    <d v="2025-09-02T00:00:00"/>
    <n v="429.75"/>
    <s v="SISS LUG-25"/>
    <s v="03"/>
    <n v="3198"/>
    <n v="352.25"/>
    <s v="B54020991A"/>
    <s v="1619968"/>
    <s v="1427740"/>
    <s v="Altri acquisti di servizi e prestazioni sanitarie  da altri soggetti"/>
    <x v="0"/>
    <x v="0"/>
  </r>
  <r>
    <s v="5669"/>
    <d v="2025-09-24T00:00:00"/>
    <s v=""/>
    <m/>
    <n v="250"/>
    <s v="Parziale"/>
    <n v="250"/>
    <s v="690"/>
    <s v=""/>
    <s v="Mandato 101"/>
    <s v="FARMACIA SAN MATTEO SNC DI FILOMENI MARCO"/>
    <s v="23480"/>
    <s v="02733760181"/>
    <s v="02733760181"/>
    <x v="134"/>
    <x v="137"/>
    <s v="Farmacie"/>
    <s v="Fattura"/>
    <s v="25 23/PA"/>
    <d v="2025-07-29T00:00:00"/>
    <s v="8809"/>
    <s v="ACQ ATT IST"/>
    <d v="2025-09-02T00:00:00"/>
    <n v="305"/>
    <s v="SISS GIU-25"/>
    <s v="03"/>
    <n v="3198"/>
    <n v="250"/>
    <s v="B54020991A"/>
    <s v="1619972"/>
    <s v="1427740"/>
    <s v="Altri acquisti di servizi e prestazioni sanitarie  da altri soggetti"/>
    <x v="0"/>
    <x v="0"/>
  </r>
  <r>
    <s v="5669"/>
    <d v="2025-09-24T00:00:00"/>
    <s v=""/>
    <m/>
    <n v="6690.41"/>
    <s v="Parziale"/>
    <n v="6690.41"/>
    <s v="690"/>
    <s v=""/>
    <s v="Mandato 101"/>
    <s v="FARMACIA SAN MATTEO SNC DI FILOMENI MARCO"/>
    <s v="23480"/>
    <s v="02733760181"/>
    <s v="02733760181"/>
    <x v="134"/>
    <x v="137"/>
    <s v="Farmacie"/>
    <s v="Fattura"/>
    <s v="25 22/PA"/>
    <d v="2025-07-29T00:00:00"/>
    <s v="9370"/>
    <s v="ACQ ATT IST"/>
    <d v="2025-09-08T00:00:00"/>
    <n v="6965.77"/>
    <s v="RIGO L3 AGO-25"/>
    <s v="03"/>
    <n v="3198"/>
    <n v="6690.41"/>
    <s v="B54020991A"/>
    <s v="1621283"/>
    <s v="1427740"/>
    <s v="Altri acquisti di servizi e prestazioni sanitarie  da altri soggetti"/>
    <x v="0"/>
    <x v="0"/>
  </r>
  <r>
    <s v="5668"/>
    <d v="2025-09-24T00:00:00"/>
    <s v=""/>
    <m/>
    <n v="1465.35"/>
    <s v="Parziale"/>
    <n v="1465.35"/>
    <s v="690"/>
    <s v=""/>
    <s v="Mandato 101"/>
    <s v="FARMACIA COPPALONI SNC"/>
    <s v="23415"/>
    <s v="02720650189"/>
    <s v="02720650189"/>
    <x v="135"/>
    <x v="138"/>
    <s v="Farmacie"/>
    <s v="Fattura"/>
    <s v="25 22 / PA"/>
    <d v="2025-08-30T00:00:00"/>
    <s v="8853"/>
    <s v="ACQ ATT IST"/>
    <d v="2025-09-02T00:00:00"/>
    <n v="1787.73"/>
    <s v="RIGO L AGO-25"/>
    <s v="03"/>
    <n v="3198"/>
    <n v="1465.35"/>
    <s v="B54020ED39"/>
    <s v="1620016"/>
    <s v="1427739"/>
    <s v="Altri acquisti di servizi e prestazioni sanitarie  da altri soggetti"/>
    <x v="0"/>
    <x v="0"/>
  </r>
  <r>
    <s v="5668"/>
    <d v="2025-09-24T00:00:00"/>
    <s v=""/>
    <m/>
    <n v="1106.55"/>
    <s v="Parziale"/>
    <n v="1106.55"/>
    <s v="690"/>
    <s v=""/>
    <s v="Mandato 101"/>
    <s v="FARMACIA COPPALONI SNC"/>
    <s v="23415"/>
    <s v="02720650189"/>
    <s v="02720650189"/>
    <x v="135"/>
    <x v="138"/>
    <s v="Farmacie"/>
    <s v="Fattura"/>
    <s v="25 24 / PA"/>
    <d v="2025-08-30T00:00:00"/>
    <s v="8858"/>
    <s v="ACQ ATT IST"/>
    <d v="2025-09-02T00:00:00"/>
    <n v="1349.99"/>
    <s v="SISS LUG-25"/>
    <s v="03"/>
    <n v="3198"/>
    <n v="1106.55"/>
    <s v="B54020ED39"/>
    <s v="1620021"/>
    <s v="1427739"/>
    <s v="Altri acquisti di servizi e prestazioni sanitarie  da altri soggetti"/>
    <x v="0"/>
    <x v="0"/>
  </r>
  <r>
    <s v="5668"/>
    <d v="2025-09-24T00:00:00"/>
    <s v=""/>
    <m/>
    <n v="837.55"/>
    <s v="Parziale"/>
    <n v="837.55"/>
    <s v="690"/>
    <s v=""/>
    <s v="Mandato 101"/>
    <s v="FARMACIA COPPALONI SNC"/>
    <s v="23415"/>
    <s v="02720650189"/>
    <s v="02720650189"/>
    <x v="135"/>
    <x v="138"/>
    <s v="Farmacie"/>
    <s v="Fattura"/>
    <s v="25 23 / PA"/>
    <d v="2025-08-30T00:00:00"/>
    <s v="8857"/>
    <s v="ACQ ATT IST"/>
    <d v="2025-09-02T00:00:00"/>
    <n v="871.05"/>
    <s v="RIGO L3 AGO-25"/>
    <s v="03"/>
    <n v="3198"/>
    <n v="837.55"/>
    <s v="B54020ED39"/>
    <s v="1620020"/>
    <s v="1427739"/>
    <s v="Altri acquisti di servizi e prestazioni sanitarie  da altri soggetti"/>
    <x v="0"/>
    <x v="0"/>
  </r>
  <r>
    <s v="5667"/>
    <d v="2025-09-24T00:00:00"/>
    <s v=""/>
    <m/>
    <n v="1797.39"/>
    <s v="Parziale"/>
    <n v="1797.39"/>
    <s v="690"/>
    <s v=""/>
    <s v="Mandato 101"/>
    <s v="FARMACIA VAIANI CESARE S.R.L."/>
    <s v="23400"/>
    <s v="02729750188"/>
    <s v="02729750188"/>
    <x v="136"/>
    <x v="139"/>
    <s v="Farmacie"/>
    <s v="Fattura"/>
    <s v="25 26/PA"/>
    <d v="2025-09-01T00:00:00"/>
    <s v="9066"/>
    <s v="ACQ ATT IST"/>
    <d v="2025-09-05T00:00:00"/>
    <n v="1869.29"/>
    <s v="RIGO L3 AGO-25"/>
    <s v="03"/>
    <n v="3198"/>
    <n v="1797.39"/>
    <s v="B5402568A5"/>
    <s v="1620945"/>
    <s v="1427738"/>
    <s v="Altri acquisti di servizi e prestazioni sanitarie  da altri soggetti"/>
    <x v="0"/>
    <x v="0"/>
  </r>
  <r>
    <s v="5667"/>
    <d v="2025-09-24T00:00:00"/>
    <s v=""/>
    <m/>
    <n v="807.4"/>
    <s v="Parziale"/>
    <n v="807.4"/>
    <s v="690"/>
    <s v=""/>
    <s v="Mandato 101"/>
    <s v="FARMACIA VAIANI CESARE S.R.L."/>
    <s v="23400"/>
    <s v="02729750188"/>
    <s v="02729750188"/>
    <x v="136"/>
    <x v="139"/>
    <s v="Farmacie"/>
    <s v="Fattura"/>
    <s v="25 28/PA"/>
    <d v="2025-09-01T00:00:00"/>
    <s v="9023"/>
    <s v="ACQ ATT IST"/>
    <d v="2025-09-05T00:00:00"/>
    <n v="848.69"/>
    <s v="SISS LUG-25"/>
    <s v="03"/>
    <n v="3198"/>
    <n v="807.4"/>
    <s v="B5402568A5"/>
    <s v="1620902"/>
    <s v="1427738"/>
    <s v="Altri acquisti di servizi e prestazioni sanitarie  da altri soggetti"/>
    <x v="0"/>
    <x v="0"/>
  </r>
  <r>
    <s v="5667"/>
    <d v="2025-09-24T00:00:00"/>
    <s v=""/>
    <m/>
    <n v="1179.72"/>
    <s v="Parziale"/>
    <n v="1179.72"/>
    <s v="690"/>
    <s v=""/>
    <s v="Mandato 101"/>
    <s v="FARMACIA VAIANI CESARE S.R.L."/>
    <s v="23400"/>
    <s v="02729750188"/>
    <s v="02729750188"/>
    <x v="136"/>
    <x v="139"/>
    <s v="Farmacie"/>
    <s v="Fattura"/>
    <s v="25 27/PA"/>
    <d v="2025-09-01T00:00:00"/>
    <s v="9022"/>
    <s v="ACQ ATT IST"/>
    <d v="2025-09-05T00:00:00"/>
    <n v="1439.26"/>
    <s v="RIGO L AGO-25"/>
    <s v="03"/>
    <n v="3198"/>
    <n v="1179.72"/>
    <s v="B5402568A5"/>
    <s v="1620901"/>
    <s v="1427738"/>
    <s v="Altri acquisti di servizi e prestazioni sanitarie  da altri soggetti"/>
    <x v="0"/>
    <x v="0"/>
  </r>
  <r>
    <s v="5666"/>
    <d v="2025-09-24T00:00:00"/>
    <s v=""/>
    <m/>
    <n v="146.69999999999999"/>
    <s v="Parziale"/>
    <n v="146.69999999999999"/>
    <s v="690"/>
    <s v=""/>
    <s v="Mandato 101"/>
    <s v="FARMACIA BRUGHIERA SNC"/>
    <s v="23376"/>
    <s v="02710270188"/>
    <s v="02710270188"/>
    <x v="137"/>
    <x v="140"/>
    <s v="Farmacie"/>
    <s v="Fattura"/>
    <s v="25 22 / PA"/>
    <d v="2025-09-02T00:00:00"/>
    <s v="9126"/>
    <s v="ACQ ATT IST"/>
    <d v="2025-09-05T00:00:00"/>
    <n v="178.97"/>
    <s v="SISS LUG-25"/>
    <s v="03"/>
    <n v="3198"/>
    <n v="146.69999999999999"/>
    <s v="B54021208A"/>
    <s v="1621005"/>
    <s v="1427737"/>
    <s v="Altri acquisti di servizi e prestazioni sanitarie  da altri soggetti"/>
    <x v="0"/>
    <x v="0"/>
  </r>
  <r>
    <s v="5666"/>
    <d v="2025-09-24T00:00:00"/>
    <s v=""/>
    <m/>
    <n v="715.08"/>
    <s v="Parziale"/>
    <n v="715.08"/>
    <s v="690"/>
    <s v=""/>
    <s v="Mandato 101"/>
    <s v="FARMACIA BRUGHIERA SNC"/>
    <s v="23376"/>
    <s v="02710270188"/>
    <s v="02710270188"/>
    <x v="137"/>
    <x v="140"/>
    <s v="Farmacie"/>
    <s v="Fattura"/>
    <s v="25 24 / PA"/>
    <d v="2025-09-02T00:00:00"/>
    <s v="9148"/>
    <s v="ACQ ATT IST"/>
    <d v="2025-09-05T00:00:00"/>
    <n v="747.08"/>
    <s v="RIGO L3 AGO-25"/>
    <s v="03"/>
    <n v="3198"/>
    <n v="715.08"/>
    <s v="B54021208A"/>
    <s v="1621027"/>
    <s v="1427737"/>
    <s v="Altri acquisti di servizi e prestazioni sanitarie  da altri soggetti"/>
    <x v="0"/>
    <x v="0"/>
  </r>
  <r>
    <s v="5666"/>
    <d v="2025-09-24T00:00:00"/>
    <s v=""/>
    <m/>
    <n v="565.64"/>
    <s v="Parziale"/>
    <n v="565.64"/>
    <s v="690"/>
    <s v=""/>
    <s v="Mandato 101"/>
    <s v="FARMACIA BRUGHIERA SNC"/>
    <s v="23376"/>
    <s v="02710270188"/>
    <s v="02710270188"/>
    <x v="137"/>
    <x v="140"/>
    <s v="Farmacie"/>
    <s v="Fattura"/>
    <s v="25 23 / PA"/>
    <d v="2025-09-02T00:00:00"/>
    <s v="9144"/>
    <s v="ACQ ATT IST"/>
    <d v="2025-09-05T00:00:00"/>
    <n v="690.08"/>
    <s v="RIGO L AGO-25"/>
    <s v="03"/>
    <n v="3198"/>
    <n v="565.64"/>
    <s v="B54021208A"/>
    <s v="1621023"/>
    <s v="1427737"/>
    <s v="Altri acquisti di servizi e prestazioni sanitarie  da altri soggetti"/>
    <x v="0"/>
    <x v="0"/>
  </r>
  <r>
    <s v="5665"/>
    <d v="2025-09-24T00:00:00"/>
    <s v=""/>
    <m/>
    <n v="192.6"/>
    <s v="Parziale"/>
    <n v="192.6"/>
    <s v="690"/>
    <s v=""/>
    <s v="Mandato 101"/>
    <s v="A.S.M. VOGHERA S.P.A."/>
    <s v="3530"/>
    <s v="01429910183"/>
    <s v="01429910183"/>
    <x v="70"/>
    <x v="70"/>
    <s v="Farmacie"/>
    <s v="Fattura"/>
    <s v="25 251025x3"/>
    <d v="2025-09-03T00:00:00"/>
    <s v="9254"/>
    <s v="ACQ ATT IST"/>
    <d v="2025-09-08T00:00:00"/>
    <n v="234.97"/>
    <s v="SISS LUG-25"/>
    <s v="03"/>
    <n v="3198"/>
    <n v="192.6"/>
    <s v="ESCLUSO_27"/>
    <s v="1621167"/>
    <s v="1427736"/>
    <s v="Altri acquisti di servizi e prestazioni sanitarie  da altri soggetti"/>
    <x v="0"/>
    <x v="0"/>
  </r>
  <r>
    <s v="5665"/>
    <d v="2025-09-24T00:00:00"/>
    <s v=""/>
    <m/>
    <n v="1823.3"/>
    <s v="Parziale"/>
    <n v="1823.3"/>
    <s v="690"/>
    <s v=""/>
    <s v="Mandato 101"/>
    <s v="A.S.M. VOGHERA S.P.A."/>
    <s v="3530"/>
    <s v="01429910183"/>
    <s v="01429910183"/>
    <x v="70"/>
    <x v="70"/>
    <s v="Farmacie"/>
    <s v="Fattura"/>
    <s v="25 251026x3"/>
    <d v="2025-09-03T00:00:00"/>
    <s v="9260"/>
    <s v="ACQ ATT IST"/>
    <d v="2025-09-08T00:00:00"/>
    <n v="2224.4299999999998"/>
    <s v="RIGO L AGO-25"/>
    <s v="03"/>
    <n v="3198"/>
    <n v="1823.3"/>
    <s v="ESCLUSO_27"/>
    <s v="1621173"/>
    <s v="1427736"/>
    <s v="Altri acquisti di servizi e prestazioni sanitarie  da altri soggetti"/>
    <x v="0"/>
    <x v="0"/>
  </r>
  <r>
    <s v="5665"/>
    <d v="2025-09-24T00:00:00"/>
    <s v=""/>
    <m/>
    <n v="4111.6000000000004"/>
    <s v="Parziale"/>
    <n v="4111.6000000000004"/>
    <s v="690"/>
    <s v=""/>
    <s v="Mandato 101"/>
    <s v="A.S.M. VOGHERA S.P.A."/>
    <s v="3530"/>
    <s v="01429910183"/>
    <s v="01429910183"/>
    <x v="70"/>
    <x v="70"/>
    <s v="Farmacie"/>
    <s v="Fattura"/>
    <s v="25 251027x3"/>
    <d v="2025-09-03T00:00:00"/>
    <s v="9258"/>
    <s v="ACQ ATT IST"/>
    <d v="2025-09-08T00:00:00"/>
    <n v="4306.29"/>
    <s v="RIGO L3 AGO-25"/>
    <s v="03"/>
    <n v="3198"/>
    <n v="4111.6000000000004"/>
    <s v="ESCLUSO_27"/>
    <s v="1621171"/>
    <s v="1427736"/>
    <s v="Altri acquisti di servizi e prestazioni sanitarie  da altri soggetti"/>
    <x v="0"/>
    <x v="0"/>
  </r>
  <r>
    <s v="5664"/>
    <d v="2025-09-24T00:00:00"/>
    <s v=""/>
    <m/>
    <n v="1175.19"/>
    <s v="Parziale"/>
    <n v="1175.19"/>
    <s v="690"/>
    <s v=""/>
    <s v="Mandato 101"/>
    <s v="A.S.M. VOGHERA S.P.A."/>
    <s v="3530"/>
    <s v="01429910183"/>
    <s v="01429910183"/>
    <x v="70"/>
    <x v="70"/>
    <s v="Farmacie"/>
    <s v="Fattura"/>
    <s v="25 251025x2"/>
    <d v="2025-09-03T00:00:00"/>
    <s v="9285"/>
    <s v="ACQ ATT IST"/>
    <d v="2025-09-08T00:00:00"/>
    <n v="1433.73"/>
    <s v="RIGO L AGO-25"/>
    <s v="03"/>
    <n v="3198"/>
    <n v="1175.19"/>
    <s v="ESCLUSO_27"/>
    <s v="1621198"/>
    <s v="1427735"/>
    <s v="Altri acquisti di servizi e prestazioni sanitarie  da altri soggetti"/>
    <x v="0"/>
    <x v="0"/>
  </r>
  <r>
    <s v="5664"/>
    <d v="2025-09-24T00:00:00"/>
    <s v=""/>
    <m/>
    <n v="175.05"/>
    <s v="Parziale"/>
    <n v="175.05"/>
    <s v="690"/>
    <s v=""/>
    <s v="Mandato 101"/>
    <s v="A.S.M. VOGHERA S.P.A."/>
    <s v="3530"/>
    <s v="01429910183"/>
    <s v="01429910183"/>
    <x v="70"/>
    <x v="70"/>
    <s v="Farmacie"/>
    <s v="Fattura"/>
    <s v="25 251027x2"/>
    <d v="2025-09-03T00:00:00"/>
    <s v="9296"/>
    <s v="ACQ ATT IST"/>
    <d v="2025-09-08T00:00:00"/>
    <n v="213.56"/>
    <s v="SISS LUG-25"/>
    <s v="03"/>
    <n v="3198"/>
    <n v="175.05"/>
    <s v="ESCLUSO_27"/>
    <s v="1621209"/>
    <s v="1427735"/>
    <s v="Altri acquisti di servizi e prestazioni sanitarie  da altri soggetti"/>
    <x v="0"/>
    <x v="0"/>
  </r>
  <r>
    <s v="5664"/>
    <d v="2025-09-24T00:00:00"/>
    <s v=""/>
    <m/>
    <n v="3068.89"/>
    <s v="Parziale"/>
    <n v="3068.89"/>
    <s v="690"/>
    <s v=""/>
    <s v="Mandato 101"/>
    <s v="A.S.M. VOGHERA S.P.A."/>
    <s v="3530"/>
    <s v="01429910183"/>
    <s v="01429910183"/>
    <x v="70"/>
    <x v="70"/>
    <s v="Farmacie"/>
    <s v="Fattura"/>
    <s v="25 251026x2"/>
    <d v="2025-09-03T00:00:00"/>
    <s v="9292"/>
    <s v="ACQ ATT IST"/>
    <d v="2025-09-08T00:00:00"/>
    <n v="3217.49"/>
    <s v="RIGO L3 AGO-25"/>
    <s v="03"/>
    <n v="3198"/>
    <n v="3068.89"/>
    <s v="ESCLUSO_27"/>
    <s v="1621205"/>
    <s v="1427735"/>
    <s v="Altri acquisti di servizi e prestazioni sanitarie  da altri soggetti"/>
    <x v="0"/>
    <x v="0"/>
  </r>
  <r>
    <s v="5663"/>
    <d v="2025-09-24T00:00:00"/>
    <s v=""/>
    <m/>
    <n v="85.55"/>
    <s v="Parziale"/>
    <n v="85.55"/>
    <s v="690"/>
    <s v=""/>
    <s v="Mandato 101"/>
    <s v="FARMACIA GATTI DI CARLO GATTI E C. S.A.S."/>
    <s v="23349"/>
    <s v="02713480180"/>
    <s v="02713480180"/>
    <x v="138"/>
    <x v="141"/>
    <s v="Farmacie"/>
    <s v="Fattura"/>
    <s v="25 27 pa"/>
    <d v="2025-09-01T00:00:00"/>
    <s v="9082"/>
    <s v="ACQ ATT IST"/>
    <d v="2025-09-05T00:00:00"/>
    <n v="104.37"/>
    <s v="SISS LUG-25"/>
    <s v="03"/>
    <n v="3198"/>
    <n v="85.55"/>
    <s v="B540215303"/>
    <s v="1620961"/>
    <s v="1427734"/>
    <s v="Altri acquisti di servizi e prestazioni sanitarie  da altri soggetti"/>
    <x v="0"/>
    <x v="0"/>
  </r>
  <r>
    <s v="5663"/>
    <d v="2025-09-24T00:00:00"/>
    <s v=""/>
    <m/>
    <n v="456.54"/>
    <s v="Parziale"/>
    <n v="456.54"/>
    <s v="690"/>
    <s v=""/>
    <s v="Mandato 101"/>
    <s v="FARMACIA GATTI DI CARLO GATTI E C. S.A.S."/>
    <s v="23349"/>
    <s v="02713480180"/>
    <s v="02713480180"/>
    <x v="138"/>
    <x v="141"/>
    <s v="Farmacie"/>
    <s v="Fattura"/>
    <s v="25 26 pa"/>
    <d v="2025-09-01T00:00:00"/>
    <s v="9085"/>
    <s v="ACQ ATT IST"/>
    <d v="2025-09-05T00:00:00"/>
    <n v="474.8"/>
    <s v="RIGO L3 AGO-25"/>
    <s v="03"/>
    <n v="3198"/>
    <n v="456.54"/>
    <s v="B540215303"/>
    <s v="1620964"/>
    <s v="1427734"/>
    <s v="Altri acquisti di servizi e prestazioni sanitarie  da altri soggetti"/>
    <x v="0"/>
    <x v="0"/>
  </r>
  <r>
    <s v="5663"/>
    <d v="2025-09-24T00:00:00"/>
    <s v=""/>
    <m/>
    <n v="727.24"/>
    <s v="Parziale"/>
    <n v="727.24"/>
    <s v="690"/>
    <s v=""/>
    <s v="Mandato 101"/>
    <s v="FARMACIA GATTI DI CARLO GATTI E C. S.A.S."/>
    <s v="23349"/>
    <s v="02713480180"/>
    <s v="02713480180"/>
    <x v="138"/>
    <x v="141"/>
    <s v="Farmacie"/>
    <s v="Fattura"/>
    <s v="25 25 pa"/>
    <d v="2025-09-01T00:00:00"/>
    <s v="9084"/>
    <s v="ACQ ATT IST"/>
    <d v="2025-09-05T00:00:00"/>
    <n v="887.23"/>
    <s v="RIGO L AGO-25"/>
    <s v="03"/>
    <n v="3198"/>
    <n v="727.24"/>
    <s v="B540215303"/>
    <s v="1620963"/>
    <s v="1427734"/>
    <s v="Altri acquisti di servizi e prestazioni sanitarie  da altri soggetti"/>
    <x v="0"/>
    <x v="0"/>
  </r>
  <r>
    <s v="5662"/>
    <d v="2025-09-24T00:00:00"/>
    <s v=""/>
    <m/>
    <n v="170.45"/>
    <s v="Parziale"/>
    <n v="170.45"/>
    <s v="690"/>
    <s v=""/>
    <s v="Mandato 101"/>
    <s v="A.S.M. VOGHERA S.P.A."/>
    <s v="3530"/>
    <s v="01429910183"/>
    <s v="01429910183"/>
    <x v="70"/>
    <x v="70"/>
    <s v="Farmacie"/>
    <s v="Fattura"/>
    <s v="25 251027/X1"/>
    <d v="2025-09-01T00:00:00"/>
    <s v="8923"/>
    <s v="ACQ ATT IST"/>
    <d v="2025-09-03T00:00:00"/>
    <n v="207.95"/>
    <s v="SISS LUG-25"/>
    <s v="03"/>
    <n v="3198"/>
    <n v="170.45"/>
    <s v="ESCLUSO_27"/>
    <s v="1620801"/>
    <s v="1427733"/>
    <s v="Altri acquisti di servizi e prestazioni sanitarie  da altri soggetti"/>
    <x v="0"/>
    <x v="0"/>
  </r>
  <r>
    <s v="5662"/>
    <d v="2025-09-24T00:00:00"/>
    <s v=""/>
    <m/>
    <n v="2921.02"/>
    <s v="Parziale"/>
    <n v="2921.02"/>
    <s v="690"/>
    <s v=""/>
    <s v="Mandato 101"/>
    <s v="A.S.M. VOGHERA S.P.A."/>
    <s v="3530"/>
    <s v="01429910183"/>
    <s v="01429910183"/>
    <x v="70"/>
    <x v="70"/>
    <s v="Farmacie"/>
    <s v="Fattura"/>
    <s v="25 251026/X1"/>
    <d v="2025-09-01T00:00:00"/>
    <s v="8921"/>
    <s v="ACQ ATT IST"/>
    <d v="2025-09-03T00:00:00"/>
    <n v="3051.27"/>
    <s v="RIGO L3 AGO-25"/>
    <s v="03"/>
    <n v="3198"/>
    <n v="2921.02"/>
    <s v="ESCLUSO_27"/>
    <s v="1620799"/>
    <s v="1427733"/>
    <s v="Altri acquisti di servizi e prestazioni sanitarie  da altri soggetti"/>
    <x v="0"/>
    <x v="0"/>
  </r>
  <r>
    <s v="5662"/>
    <d v="2025-09-24T00:00:00"/>
    <s v=""/>
    <m/>
    <n v="2405.23"/>
    <s v="Parziale"/>
    <n v="2405.23"/>
    <s v="690"/>
    <s v=""/>
    <s v="Mandato 101"/>
    <s v="A.S.M. VOGHERA S.P.A."/>
    <s v="3530"/>
    <s v="01429910183"/>
    <s v="01429910183"/>
    <x v="70"/>
    <x v="70"/>
    <s v="Farmacie"/>
    <s v="Fattura"/>
    <s v="25 251025/X1"/>
    <d v="2025-09-01T00:00:00"/>
    <s v="8904"/>
    <s v="ACQ ATT IST"/>
    <d v="2025-09-03T00:00:00"/>
    <n v="2934.38"/>
    <s v="RIGO L AGO-25"/>
    <s v="03"/>
    <n v="3198"/>
    <n v="2405.23"/>
    <s v="ESCLUSO_27"/>
    <s v="1620782"/>
    <s v="1427733"/>
    <s v="Altri acquisti di servizi e prestazioni sanitarie  da altri soggetti"/>
    <x v="0"/>
    <x v="0"/>
  </r>
  <r>
    <s v="5661"/>
    <d v="2025-09-24T00:00:00"/>
    <s v=""/>
    <m/>
    <n v="717.5"/>
    <s v="Parziale"/>
    <n v="717.5"/>
    <s v="690"/>
    <s v=""/>
    <s v="Mandato 101"/>
    <s v="FARMACIA GIPPONI SNC"/>
    <s v="23348"/>
    <s v="02699840183"/>
    <s v="02699840183"/>
    <x v="139"/>
    <x v="142"/>
    <s v="Farmacie"/>
    <s v="Fattura"/>
    <s v="25 23 / PA"/>
    <d v="2025-09-03T00:00:00"/>
    <s v="9270"/>
    <s v="ACQ ATT IST"/>
    <d v="2025-09-08T00:00:00"/>
    <n v="754.97"/>
    <s v="RIGO L3 AGO-25"/>
    <s v="03"/>
    <n v="3198"/>
    <n v="717.5"/>
    <s v="B54022610B"/>
    <s v="1621183"/>
    <s v="1427732"/>
    <s v="Altri acquisti di servizi e prestazioni sanitarie  da altri soggetti"/>
    <x v="0"/>
    <x v="0"/>
  </r>
  <r>
    <s v="5661"/>
    <d v="2025-09-24T00:00:00"/>
    <s v=""/>
    <m/>
    <n v="115.2"/>
    <s v="Parziale"/>
    <n v="115.2"/>
    <s v="690"/>
    <s v=""/>
    <s v="Mandato 101"/>
    <s v="FARMACIA GIPPONI SNC"/>
    <s v="23348"/>
    <s v="02699840183"/>
    <s v="02699840183"/>
    <x v="139"/>
    <x v="142"/>
    <s v="Farmacie"/>
    <s v="Fattura"/>
    <s v="25 24 / PA"/>
    <d v="2025-09-03T00:00:00"/>
    <s v="9291"/>
    <s v="ACQ ATT IST"/>
    <d v="2025-09-08T00:00:00"/>
    <n v="140.54"/>
    <s v="SISS LUG-25"/>
    <s v="03"/>
    <n v="3198"/>
    <n v="115.2"/>
    <s v="B54022610B"/>
    <s v="1621204"/>
    <s v="1427732"/>
    <s v="Altri acquisti di servizi e prestazioni sanitarie  da altri soggetti"/>
    <x v="0"/>
    <x v="0"/>
  </r>
  <r>
    <s v="5661"/>
    <d v="2025-09-24T00:00:00"/>
    <s v=""/>
    <m/>
    <n v="766.96"/>
    <s v="Parziale"/>
    <n v="766.96"/>
    <s v="690"/>
    <s v=""/>
    <s v="Mandato 101"/>
    <s v="FARMACIA GIPPONI SNC"/>
    <s v="23348"/>
    <s v="02699840183"/>
    <s v="02699840183"/>
    <x v="139"/>
    <x v="142"/>
    <s v="Farmacie"/>
    <s v="Fattura"/>
    <s v="25 22 / PA"/>
    <d v="2025-09-03T00:00:00"/>
    <s v="9284"/>
    <s v="ACQ ATT IST"/>
    <d v="2025-09-08T00:00:00"/>
    <n v="935.69"/>
    <s v="RIGO L AGO-25"/>
    <s v="03"/>
    <n v="3198"/>
    <n v="766.96"/>
    <s v="B54022610B"/>
    <s v="1621197"/>
    <s v="1427732"/>
    <s v="Altri acquisti di servizi e prestazioni sanitarie  da altri soggetti"/>
    <x v="0"/>
    <x v="0"/>
  </r>
  <r>
    <s v="5660"/>
    <d v="2025-09-24T00:00:00"/>
    <s v=""/>
    <m/>
    <n v="3460.4"/>
    <s v="Parziale"/>
    <n v="3460.4"/>
    <s v="690"/>
    <s v=""/>
    <s v="Mandato 101"/>
    <s v="FARMACIA LUNGHI DI LUNGHI CARLO S.N.C."/>
    <s v="23347"/>
    <s v="02699860181"/>
    <s v="02699860181"/>
    <x v="140"/>
    <x v="143"/>
    <s v="Farmacie"/>
    <s v="Fattura"/>
    <s v="25 60"/>
    <d v="2025-09-01T00:00:00"/>
    <s v="9048"/>
    <s v="ACQ ATT IST"/>
    <d v="2025-09-05T00:00:00"/>
    <n v="3598.82"/>
    <s v="RIGO L3 AGO-25"/>
    <s v="03"/>
    <n v="3198"/>
    <n v="3460.4"/>
    <s v="B540224F60"/>
    <s v="1620927"/>
    <s v="1427731"/>
    <s v="Altri acquisti di servizi e prestazioni sanitarie  da altri soggetti"/>
    <x v="0"/>
    <x v="0"/>
  </r>
  <r>
    <s v="5660"/>
    <d v="2025-09-24T00:00:00"/>
    <s v=""/>
    <m/>
    <n v="246.85"/>
    <s v="Parziale"/>
    <n v="246.85"/>
    <s v="690"/>
    <s v=""/>
    <s v="Mandato 101"/>
    <s v="FARMACIA LUNGHI DI LUNGHI CARLO S.N.C."/>
    <s v="23347"/>
    <s v="02699860181"/>
    <s v="02699860181"/>
    <x v="140"/>
    <x v="143"/>
    <s v="Farmacie"/>
    <s v="Fattura"/>
    <s v="25 62"/>
    <d v="2025-09-01T00:00:00"/>
    <s v="9106"/>
    <s v="ACQ ATT IST"/>
    <d v="2025-09-05T00:00:00"/>
    <n v="301.16000000000003"/>
    <s v="SISS LUG-25"/>
    <s v="03"/>
    <n v="3198"/>
    <n v="246.85"/>
    <s v="B540224F60"/>
    <s v="1620985"/>
    <s v="1427731"/>
    <s v="Altri acquisti di servizi e prestazioni sanitarie  da altri soggetti"/>
    <x v="0"/>
    <x v="0"/>
  </r>
  <r>
    <s v="5660"/>
    <d v="2025-09-24T00:00:00"/>
    <s v=""/>
    <m/>
    <n v="1807.02"/>
    <s v="Parziale"/>
    <n v="1807.02"/>
    <s v="690"/>
    <s v=""/>
    <s v="Mandato 101"/>
    <s v="FARMACIA LUNGHI DI LUNGHI CARLO S.N.C."/>
    <s v="23347"/>
    <s v="02699860181"/>
    <s v="02699860181"/>
    <x v="140"/>
    <x v="143"/>
    <s v="Farmacie"/>
    <s v="Fattura"/>
    <s v="25 61"/>
    <d v="2025-09-01T00:00:00"/>
    <s v="9061"/>
    <s v="ACQ ATT IST"/>
    <d v="2025-09-05T00:00:00"/>
    <n v="2204.56"/>
    <s v="RIGO L AGO-25"/>
    <s v="03"/>
    <n v="3198"/>
    <n v="1807.02"/>
    <s v="B540224F60"/>
    <s v="1620940"/>
    <s v="1427731"/>
    <s v="Altri acquisti di servizi e prestazioni sanitarie  da altri soggetti"/>
    <x v="0"/>
    <x v="0"/>
  </r>
  <r>
    <s v="5659"/>
    <d v="2025-09-24T00:00:00"/>
    <s v=""/>
    <m/>
    <n v="83.5"/>
    <s v="Parziale"/>
    <n v="83.5"/>
    <s v="690"/>
    <s v=""/>
    <s v="Mandato 101"/>
    <s v="FARMACIA MAZZOCCHI S.N.C."/>
    <s v="23345"/>
    <s v="02716950189"/>
    <s v="02716950189"/>
    <x v="141"/>
    <x v="144"/>
    <s v="Farmacie"/>
    <s v="Fattura"/>
    <s v="25 22-i"/>
    <d v="2025-09-01T00:00:00"/>
    <s v="9025"/>
    <s v="ACQ ATT IST"/>
    <d v="2025-09-05T00:00:00"/>
    <n v="101.87"/>
    <s v="SISS LUG-25"/>
    <s v="03"/>
    <n v="3198"/>
    <n v="83.5"/>
    <s v="B54021B7F5"/>
    <s v="1620904"/>
    <s v="1427730"/>
    <s v="Altri acquisti di servizi e prestazioni sanitarie  da altri soggetti"/>
    <x v="0"/>
    <x v="0"/>
  </r>
  <r>
    <s v="5659"/>
    <d v="2025-09-24T00:00:00"/>
    <s v=""/>
    <m/>
    <n v="569.59"/>
    <s v="Parziale"/>
    <n v="569.59"/>
    <s v="690"/>
    <s v=""/>
    <s v="Mandato 101"/>
    <s v="FARMACIA MAZZOCCHI S.N.C."/>
    <s v="23345"/>
    <s v="02716950189"/>
    <s v="02716950189"/>
    <x v="141"/>
    <x v="144"/>
    <s v="Farmacie"/>
    <s v="Fattura"/>
    <s v="25 24-i"/>
    <d v="2025-09-01T00:00:00"/>
    <s v="9090"/>
    <s v="ACQ ATT IST"/>
    <d v="2025-09-05T00:00:00"/>
    <n v="596.27"/>
    <s v="RIGO L3 AGO-25"/>
    <s v="03"/>
    <n v="3198"/>
    <n v="569.59"/>
    <s v="B54021B7F5"/>
    <s v="1620969"/>
    <s v="1427730"/>
    <s v="Altri acquisti di servizi e prestazioni sanitarie  da altri soggetti"/>
    <x v="0"/>
    <x v="0"/>
  </r>
  <r>
    <s v="5659"/>
    <d v="2025-09-24T00:00:00"/>
    <s v=""/>
    <m/>
    <n v="1213.05"/>
    <s v="Parziale"/>
    <n v="1213.05"/>
    <s v="690"/>
    <s v=""/>
    <s v="Mandato 101"/>
    <s v="FARMACIA MAZZOCCHI S.N.C."/>
    <s v="23345"/>
    <s v="02716950189"/>
    <s v="02716950189"/>
    <x v="141"/>
    <x v="144"/>
    <s v="Farmacie"/>
    <s v="Fattura"/>
    <s v="25 23-i"/>
    <d v="2025-09-01T00:00:00"/>
    <s v="9081"/>
    <s v="ACQ ATT IST"/>
    <d v="2025-09-05T00:00:00"/>
    <n v="1479.92"/>
    <s v="RIGO L AGO-25"/>
    <s v="03"/>
    <n v="3198"/>
    <n v="1213.05"/>
    <s v="B54021B7F5"/>
    <s v="1620960"/>
    <s v="1427730"/>
    <s v="Altri acquisti di servizi e prestazioni sanitarie  da altri soggetti"/>
    <x v="0"/>
    <x v="0"/>
  </r>
  <r>
    <s v="5658"/>
    <d v="2025-09-24T00:00:00"/>
    <s v=""/>
    <m/>
    <n v="185.85"/>
    <s v="Parziale"/>
    <n v="185.85"/>
    <s v="690"/>
    <s v=""/>
    <s v="Mandato 101"/>
    <s v="FARMACIA ROGNONE S.N.C. DI ROGNONE G. E C."/>
    <s v="23329"/>
    <s v="02703330189"/>
    <s v="02703330189"/>
    <x v="142"/>
    <x v="145"/>
    <s v="Farmacie"/>
    <s v="Fattura"/>
    <s v="25 55/FE"/>
    <d v="2025-09-01T00:00:00"/>
    <s v="9039"/>
    <s v="ACQ ATT IST"/>
    <d v="2025-09-05T00:00:00"/>
    <n v="226.74"/>
    <s v="SISS LUG-25"/>
    <s v="03"/>
    <n v="3198"/>
    <n v="185.85"/>
    <s v="B54022A457"/>
    <s v="1620918"/>
    <s v="1427729"/>
    <s v="Altri acquisti di servizi e prestazioni sanitarie  da altri soggetti"/>
    <x v="0"/>
    <x v="0"/>
  </r>
  <r>
    <s v="5658"/>
    <d v="2025-09-24T00:00:00"/>
    <s v=""/>
    <m/>
    <n v="1804.22"/>
    <s v="Parziale"/>
    <n v="1804.22"/>
    <s v="690"/>
    <s v=""/>
    <s v="Mandato 101"/>
    <s v="FARMACIA ROGNONE S.N.C. DI ROGNONE G. E C."/>
    <s v="23329"/>
    <s v="02703330189"/>
    <s v="02703330189"/>
    <x v="142"/>
    <x v="145"/>
    <s v="Farmacie"/>
    <s v="Fattura"/>
    <s v="25 53/FE"/>
    <d v="2025-09-01T00:00:00"/>
    <s v="9101"/>
    <s v="ACQ ATT IST"/>
    <d v="2025-09-05T00:00:00"/>
    <n v="2201.15"/>
    <s v="RIGO L AGO-25"/>
    <s v="03"/>
    <n v="3198"/>
    <n v="1804.22"/>
    <s v="B54022A457"/>
    <s v="1620980"/>
    <s v="1427729"/>
    <s v="Altri acquisti di servizi e prestazioni sanitarie  da altri soggetti"/>
    <x v="0"/>
    <x v="0"/>
  </r>
  <r>
    <s v="5658"/>
    <d v="2025-09-24T00:00:00"/>
    <s v=""/>
    <m/>
    <n v="1140.47"/>
    <s v="Parziale"/>
    <n v="1140.47"/>
    <s v="690"/>
    <s v=""/>
    <s v="Mandato 101"/>
    <s v="FARMACIA ROGNONE S.N.C. DI ROGNONE G. E C."/>
    <s v="23329"/>
    <s v="02703330189"/>
    <s v="02703330189"/>
    <x v="142"/>
    <x v="145"/>
    <s v="Farmacie"/>
    <s v="Fattura"/>
    <s v="25 54/FE"/>
    <d v="2025-09-01T00:00:00"/>
    <s v="9071"/>
    <s v="ACQ ATT IST"/>
    <d v="2025-09-05T00:00:00"/>
    <n v="1186.0899999999999"/>
    <s v="RIGO L3 AGO-25"/>
    <s v="03"/>
    <n v="3198"/>
    <n v="1140.47"/>
    <s v="B54022A457"/>
    <s v="1620950"/>
    <s v="1427729"/>
    <s v="Altri acquisti di servizi e prestazioni sanitarie  da altri soggetti"/>
    <x v="0"/>
    <x v="0"/>
  </r>
  <r>
    <s v="5657"/>
    <d v="2025-09-24T00:00:00"/>
    <s v=""/>
    <m/>
    <n v="1123.1500000000001"/>
    <s v="Parziale"/>
    <n v="1123.1500000000001"/>
    <s v="690"/>
    <s v=""/>
    <s v="Mandato 101"/>
    <s v="FARMACIA LODOLA DOTT. F. E G. SRL"/>
    <s v="23328"/>
    <s v="02708410184"/>
    <s v="02708410184"/>
    <x v="143"/>
    <x v="146"/>
    <s v="Farmacie"/>
    <s v="Fattura"/>
    <s v="25 24 / FP"/>
    <d v="2025-09-02T00:00:00"/>
    <s v="9157"/>
    <s v="ACQ ATT IST"/>
    <d v="2025-09-05T00:00:00"/>
    <n v="1155.8499999999999"/>
    <s v="SISS LUG-25"/>
    <s v="03"/>
    <n v="3198"/>
    <n v="1123.1500000000001"/>
    <s v="B540231A1C"/>
    <s v="1621036"/>
    <s v="1427728"/>
    <s v="Altri acquisti di servizi e prestazioni sanitarie  da altri soggetti"/>
    <x v="0"/>
    <x v="0"/>
  </r>
  <r>
    <s v="5657"/>
    <d v="2025-09-24T00:00:00"/>
    <s v=""/>
    <m/>
    <n v="1173.07"/>
    <s v="Parziale"/>
    <n v="1173.07"/>
    <s v="690"/>
    <s v=""/>
    <s v="Mandato 101"/>
    <s v="FARMACIA LODOLA DOTT. F. E G. SRL"/>
    <s v="23328"/>
    <s v="02708410184"/>
    <s v="02708410184"/>
    <x v="143"/>
    <x v="146"/>
    <s v="Farmacie"/>
    <s v="Fattura"/>
    <s v="25 22 / FP"/>
    <d v="2025-09-02T00:00:00"/>
    <s v="9184"/>
    <s v="ACQ ATT IST"/>
    <d v="2025-09-05T00:00:00"/>
    <n v="1431.15"/>
    <s v="RIGO L AGO-25"/>
    <s v="03"/>
    <n v="3198"/>
    <n v="1173.07"/>
    <s v="B540231A1C"/>
    <s v="1621063"/>
    <s v="1427728"/>
    <s v="Altri acquisti di servizi e prestazioni sanitarie  da altri soggetti"/>
    <x v="0"/>
    <x v="0"/>
  </r>
  <r>
    <s v="5657"/>
    <d v="2025-09-24T00:00:00"/>
    <s v=""/>
    <m/>
    <n v="2193.11"/>
    <s v="Parziale"/>
    <n v="2193.11"/>
    <s v="690"/>
    <s v=""/>
    <s v="Mandato 101"/>
    <s v="FARMACIA LODOLA DOTT. F. E G. SRL"/>
    <s v="23328"/>
    <s v="02708410184"/>
    <s v="02708410184"/>
    <x v="143"/>
    <x v="146"/>
    <s v="Farmacie"/>
    <s v="Fattura"/>
    <s v="25 23 / FP"/>
    <d v="2025-09-02T00:00:00"/>
    <s v="9158"/>
    <s v="ACQ ATT IST"/>
    <d v="2025-09-05T00:00:00"/>
    <n v="2280.83"/>
    <s v="RIGO L3 AGO-25"/>
    <s v="03"/>
    <n v="3198"/>
    <n v="2193.11"/>
    <s v="B540231A1C"/>
    <s v="1621037"/>
    <s v="1427728"/>
    <s v="Altri acquisti di servizi e prestazioni sanitarie  da altri soggetti"/>
    <x v="0"/>
    <x v="0"/>
  </r>
  <r>
    <s v="5656"/>
    <d v="2025-09-24T00:00:00"/>
    <s v=""/>
    <m/>
    <n v="392.4"/>
    <s v="Parziale"/>
    <n v="392.4"/>
    <s v="690"/>
    <s v=""/>
    <s v="Mandato 101"/>
    <s v="ANTICA FARMACIA BRUNI SRL"/>
    <s v="23840"/>
    <s v="02781430182"/>
    <s v="02781430182"/>
    <x v="144"/>
    <x v="147"/>
    <s v="Farmacie"/>
    <s v="Fattura"/>
    <s v="25 25 / PA"/>
    <d v="2025-09-03T00:00:00"/>
    <s v="9264"/>
    <s v="ACQ ATT IST"/>
    <d v="2025-09-08T00:00:00"/>
    <n v="478.73"/>
    <s v="SISS LUG-25"/>
    <s v="03"/>
    <n v="3198"/>
    <n v="392.4"/>
    <s v="B540147902"/>
    <s v="1621177"/>
    <s v="1427727"/>
    <s v="Altri acquisti di servizi e prestazioni sanitarie  da altri soggetti"/>
    <x v="0"/>
    <x v="0"/>
  </r>
  <r>
    <s v="5656"/>
    <d v="2025-09-24T00:00:00"/>
    <s v=""/>
    <m/>
    <n v="1394.13"/>
    <s v="Parziale"/>
    <n v="1394.13"/>
    <s v="690"/>
    <s v=""/>
    <s v="Mandato 101"/>
    <s v="ANTICA FARMACIA BRUNI SRL"/>
    <s v="23840"/>
    <s v="02781430182"/>
    <s v="02781430182"/>
    <x v="144"/>
    <x v="147"/>
    <s v="Farmacie"/>
    <s v="Fattura"/>
    <s v="25 26 / PA"/>
    <d v="2025-09-03T00:00:00"/>
    <s v="9283"/>
    <s v="ACQ ATT IST"/>
    <d v="2025-09-08T00:00:00"/>
    <n v="1700.84"/>
    <s v="RIGO L AGO-25"/>
    <s v="03"/>
    <n v="3198"/>
    <n v="1394.13"/>
    <s v="B540147902"/>
    <s v="1621196"/>
    <s v="1427727"/>
    <s v="Altri acquisti di servizi e prestazioni sanitarie  da altri soggetti"/>
    <x v="0"/>
    <x v="0"/>
  </r>
  <r>
    <s v="5656"/>
    <d v="2025-09-24T00:00:00"/>
    <s v=""/>
    <m/>
    <n v="990.41"/>
    <s v="Parziale"/>
    <n v="990.41"/>
    <s v="690"/>
    <s v=""/>
    <s v="Mandato 101"/>
    <s v="ANTICA FARMACIA BRUNI SRL"/>
    <s v="23840"/>
    <s v="02781430182"/>
    <s v="02781430182"/>
    <x v="144"/>
    <x v="147"/>
    <s v="Farmacie"/>
    <s v="Fattura"/>
    <s v="25 27 / PA"/>
    <d v="2025-09-03T00:00:00"/>
    <s v="9281"/>
    <s v="ACQ ATT IST"/>
    <d v="2025-09-08T00:00:00"/>
    <n v="1030.03"/>
    <s v="RIGO L3 AGO-25"/>
    <s v="03"/>
    <n v="3198"/>
    <n v="990.41"/>
    <s v="B540147902"/>
    <s v="1621194"/>
    <s v="1427727"/>
    <s v="Altri acquisti di servizi e prestazioni sanitarie  da altri soggetti"/>
    <x v="0"/>
    <x v="0"/>
  </r>
  <r>
    <s v="5655"/>
    <d v="2025-09-24T00:00:00"/>
    <s v=""/>
    <m/>
    <n v="1825.46"/>
    <s v="Parziale"/>
    <n v="1825.46"/>
    <s v="690"/>
    <s v=""/>
    <s v="Mandato 101"/>
    <s v="FARMACIA CUCINOTTA DI SALVADEO MANUELA"/>
    <s v="23813"/>
    <s v="02780350183"/>
    <s v="02780350183"/>
    <x v="145"/>
    <x v="148"/>
    <s v="Farmacie"/>
    <s v="Fattura"/>
    <s v="25 23 / PA"/>
    <d v="2025-08-31T00:00:00"/>
    <s v="9306"/>
    <s v="ACQ ATT IST"/>
    <d v="2025-09-08T00:00:00"/>
    <n v="1898.48"/>
    <s v="RIGO L3 AGO-25"/>
    <s v="03"/>
    <n v="3198"/>
    <n v="1825.46"/>
    <s v="B54014BC4E"/>
    <s v="1621219"/>
    <s v="1427726"/>
    <s v="Altri acquisti di servizi e prestazioni sanitarie  da altri soggetti"/>
    <x v="0"/>
    <x v="0"/>
  </r>
  <r>
    <s v="5655"/>
    <d v="2025-09-24T00:00:00"/>
    <s v=""/>
    <m/>
    <n v="98.65"/>
    <s v="Parziale"/>
    <n v="98.65"/>
    <s v="690"/>
    <s v=""/>
    <s v="Mandato 101"/>
    <s v="FARMACIA CUCINOTTA DI SALVADEO MANUELA"/>
    <s v="23813"/>
    <s v="02780350183"/>
    <s v="02780350183"/>
    <x v="145"/>
    <x v="148"/>
    <s v="Farmacie"/>
    <s v="Fattura"/>
    <s v="25 22 / PA"/>
    <d v="2025-08-31T00:00:00"/>
    <s v="9315"/>
    <s v="ACQ ATT IST"/>
    <d v="2025-09-08T00:00:00"/>
    <n v="120.35"/>
    <s v="SISS LUG-25"/>
    <s v="03"/>
    <n v="3198"/>
    <n v="98.65"/>
    <s v="B54014BC4E"/>
    <s v="1621228"/>
    <s v="1427726"/>
    <s v="Altri acquisti di servizi e prestazioni sanitarie  da altri soggetti"/>
    <x v="0"/>
    <x v="0"/>
  </r>
  <r>
    <s v="5655"/>
    <d v="2025-09-24T00:00:00"/>
    <s v=""/>
    <m/>
    <n v="1348.68"/>
    <s v="Parziale"/>
    <n v="1348.68"/>
    <s v="690"/>
    <s v=""/>
    <s v="Mandato 101"/>
    <s v="FARMACIA CUCINOTTA DI SALVADEO MANUELA"/>
    <s v="23813"/>
    <s v="02780350183"/>
    <s v="02780350183"/>
    <x v="145"/>
    <x v="148"/>
    <s v="Farmacie"/>
    <s v="Fattura"/>
    <s v="25 24 / PA"/>
    <d v="2025-08-31T00:00:00"/>
    <s v="9307"/>
    <s v="ACQ ATT IST"/>
    <d v="2025-09-08T00:00:00"/>
    <n v="1645.39"/>
    <s v="RIGO L AGO-25"/>
    <s v="03"/>
    <n v="3198"/>
    <n v="1348.68"/>
    <s v="B54014BC4E"/>
    <s v="1621220"/>
    <s v="1427726"/>
    <s v="Altri acquisti di servizi e prestazioni sanitarie  da altri soggetti"/>
    <x v="0"/>
    <x v="0"/>
  </r>
  <r>
    <s v="5654"/>
    <d v="2025-09-24T00:00:00"/>
    <s v=""/>
    <m/>
    <n v="5274.51"/>
    <s v="Parziale"/>
    <n v="5274.51"/>
    <s v="690"/>
    <s v=""/>
    <s v="Mandato 101"/>
    <s v="FARMACIA GREGOTTI SNC DI GREGOTTI ESTER"/>
    <s v="23805"/>
    <s v="02777810181"/>
    <s v="02777810181"/>
    <x v="146"/>
    <x v="149"/>
    <s v="Farmacie"/>
    <s v="Fattura"/>
    <s v="25 23 / PA"/>
    <d v="2025-08-31T00:00:00"/>
    <s v="9316"/>
    <s v="ACQ ATT IST"/>
    <d v="2025-09-08T00:00:00"/>
    <n v="5497.85"/>
    <s v="RIGO L3 AGO-25"/>
    <s v="03"/>
    <n v="3198"/>
    <n v="5274.51"/>
    <s v="B54014DDF4"/>
    <s v="1621229"/>
    <s v="1427725"/>
    <s v="Altri acquisti di servizi e prestazioni sanitarie  da altri soggetti"/>
    <x v="0"/>
    <x v="0"/>
  </r>
  <r>
    <s v="5654"/>
    <d v="2025-09-24T00:00:00"/>
    <s v=""/>
    <m/>
    <n v="2436.96"/>
    <s v="Parziale"/>
    <n v="2436.96"/>
    <s v="690"/>
    <s v=""/>
    <s v="Mandato 101"/>
    <s v="FARMACIA GREGOTTI SNC DI GREGOTTI ESTER"/>
    <s v="23805"/>
    <s v="02777810181"/>
    <s v="02777810181"/>
    <x v="146"/>
    <x v="149"/>
    <s v="Farmacie"/>
    <s v="Fattura"/>
    <s v="25 22 / PA"/>
    <d v="2025-08-31T00:00:00"/>
    <s v="9410"/>
    <s v="ACQ ATT IST"/>
    <d v="2025-09-09T00:00:00"/>
    <n v="2973.09"/>
    <s v="RIGO L AGO-25"/>
    <s v="03"/>
    <n v="3198"/>
    <n v="2436.96"/>
    <s v="B54014DDF4"/>
    <s v="1621352"/>
    <s v="1427725"/>
    <s v="Altri acquisti di servizi e prestazioni sanitarie  da altri soggetti"/>
    <x v="0"/>
    <x v="0"/>
  </r>
  <r>
    <s v="5654"/>
    <d v="2025-09-24T00:00:00"/>
    <s v=""/>
    <m/>
    <n v="250.9"/>
    <s v="Parziale"/>
    <n v="250.9"/>
    <s v="690"/>
    <s v=""/>
    <s v="Mandato 101"/>
    <s v="FARMACIA GREGOTTI SNC DI GREGOTTI ESTER"/>
    <s v="23805"/>
    <s v="02777810181"/>
    <s v="02777810181"/>
    <x v="146"/>
    <x v="149"/>
    <s v="Farmacie"/>
    <s v="Fattura"/>
    <s v="25 24 / PA"/>
    <d v="2025-08-31T00:00:00"/>
    <s v="9317"/>
    <s v="ACQ ATT IST"/>
    <d v="2025-09-08T00:00:00"/>
    <n v="306.10000000000002"/>
    <s v="SISS LUG-25"/>
    <s v="03"/>
    <n v="3198"/>
    <n v="250.9"/>
    <s v="B54014DDF4"/>
    <s v="1621230"/>
    <s v="1427725"/>
    <s v="Altri acquisti di servizi e prestazioni sanitarie  da altri soggetti"/>
    <x v="0"/>
    <x v="0"/>
  </r>
  <r>
    <s v="5653"/>
    <d v="2025-09-24T00:00:00"/>
    <s v=""/>
    <m/>
    <n v="735.9"/>
    <s v="Parziale"/>
    <n v="735.9"/>
    <s v="690"/>
    <s v=""/>
    <s v="Mandato 101"/>
    <s v="FARMACIA VIA DEI MILLE."/>
    <s v="23804"/>
    <s v="02775630185"/>
    <s v="02775630185"/>
    <x v="147"/>
    <x v="150"/>
    <s v="Farmacie"/>
    <s v="Fattura"/>
    <s v="25 18 PA"/>
    <d v="2025-09-01T00:00:00"/>
    <s v="8932"/>
    <s v="ACQ ATT IST"/>
    <d v="2025-09-03T00:00:00"/>
    <n v="897.8"/>
    <s v="RIGO L AGO-25"/>
    <s v="03"/>
    <n v="3198"/>
    <n v="735.9"/>
    <s v="B540150072"/>
    <s v="1620810"/>
    <s v="1427724"/>
    <s v="Altri acquisti di servizi e prestazioni sanitarie  da altri soggetti"/>
    <x v="0"/>
    <x v="0"/>
  </r>
  <r>
    <s v="5653"/>
    <d v="2025-09-24T00:00:00"/>
    <s v=""/>
    <m/>
    <n v="248"/>
    <s v="Parziale"/>
    <n v="248"/>
    <s v="690"/>
    <s v=""/>
    <s v="Mandato 101"/>
    <s v="FARMACIA VIA DEI MILLE."/>
    <s v="23804"/>
    <s v="02775630185"/>
    <s v="02775630185"/>
    <x v="147"/>
    <x v="150"/>
    <s v="Farmacie"/>
    <s v="Fattura"/>
    <s v="25 20 PA"/>
    <d v="2025-09-01T00:00:00"/>
    <s v="8970"/>
    <s v="ACQ ATT IST"/>
    <d v="2025-09-03T00:00:00"/>
    <n v="302.56"/>
    <s v="SISS LUG-25"/>
    <s v="03"/>
    <n v="3198"/>
    <n v="248"/>
    <s v="B540150072"/>
    <s v="1620848"/>
    <s v="1427724"/>
    <s v="Altri acquisti di servizi e prestazioni sanitarie  da altri soggetti"/>
    <x v="0"/>
    <x v="0"/>
  </r>
  <r>
    <s v="5653"/>
    <d v="2025-09-24T00:00:00"/>
    <s v=""/>
    <m/>
    <n v="1286.79"/>
    <s v="Parziale"/>
    <n v="1286.79"/>
    <s v="690"/>
    <s v=""/>
    <s v="Mandato 101"/>
    <s v="FARMACIA VIA DEI MILLE."/>
    <s v="23804"/>
    <s v="02775630185"/>
    <s v="02775630185"/>
    <x v="147"/>
    <x v="150"/>
    <s v="Farmacie"/>
    <s v="Fattura"/>
    <s v="25 19 PA"/>
    <d v="2025-09-01T00:00:00"/>
    <s v="8933"/>
    <s v="ACQ ATT IST"/>
    <d v="2025-09-03T00:00:00"/>
    <n v="1342.34"/>
    <s v="RIGO L3 AGO-25"/>
    <s v="03"/>
    <n v="3198"/>
    <n v="1286.79"/>
    <s v="B540150072"/>
    <s v="1620811"/>
    <s v="1427724"/>
    <s v="Altri acquisti di servizi e prestazioni sanitarie  da altri soggetti"/>
    <x v="0"/>
    <x v="0"/>
  </r>
  <r>
    <s v="5652"/>
    <d v="2025-09-24T00:00:00"/>
    <s v=""/>
    <m/>
    <n v="528.87"/>
    <s v="Parziale"/>
    <n v="528.87"/>
    <s v="690"/>
    <s v=""/>
    <s v="Mandato 101"/>
    <s v="GG FARMA SRL"/>
    <s v="23614"/>
    <s v="01781880339"/>
    <s v="01781880339"/>
    <x v="148"/>
    <x v="151"/>
    <s v="Farmacie"/>
    <s v="Fattura"/>
    <s v="25 fatt 20/pa"/>
    <d v="2025-09-04T00:00:00"/>
    <s v="9473"/>
    <s v="ACQ ATT IST"/>
    <d v="2025-09-11T00:00:00"/>
    <n v="550.02"/>
    <s v="RIGO L3 AGO-25"/>
    <s v="03"/>
    <n v="3198"/>
    <n v="528.87"/>
    <s v="B540156564"/>
    <s v="1621842"/>
    <s v="1427723"/>
    <s v="Altri acquisti di servizi e prestazioni sanitarie  da altri soggetti"/>
    <x v="0"/>
    <x v="0"/>
  </r>
  <r>
    <s v="5652"/>
    <d v="2025-09-24T00:00:00"/>
    <s v=""/>
    <m/>
    <n v="75.260000000000005"/>
    <s v="Parziale"/>
    <n v="75.260000000000005"/>
    <s v="690"/>
    <s v=""/>
    <s v="Mandato 101"/>
    <s v="GG FARMA SRL"/>
    <s v="23614"/>
    <s v="01781880339"/>
    <s v="01781880339"/>
    <x v="148"/>
    <x v="151"/>
    <s v="Farmacie"/>
    <s v="Fattura"/>
    <s v="25 fatt 19/pa"/>
    <d v="2025-09-04T00:00:00"/>
    <s v="9472"/>
    <s v="ACQ ATT IST"/>
    <d v="2025-09-11T00:00:00"/>
    <n v="91.82"/>
    <s v="RIGO L AGO-25"/>
    <s v="03"/>
    <n v="3198"/>
    <n v="75.260000000000005"/>
    <s v="B540156564"/>
    <s v="1621841"/>
    <s v="1427723"/>
    <s v="Altri acquisti di servizi e prestazioni sanitarie  da altri soggetti"/>
    <x v="0"/>
    <x v="0"/>
  </r>
  <r>
    <s v="5651"/>
    <d v="2025-09-24T00:00:00"/>
    <s v=""/>
    <m/>
    <n v="67.98"/>
    <s v="Parziale"/>
    <n v="67.98"/>
    <s v="690"/>
    <s v=""/>
    <s v="Mandato 101"/>
    <s v="FARMACIA BREMESE DI ANDREOLI DOTT.SSA MARA"/>
    <s v="24631"/>
    <s v="02855640187"/>
    <s v="02855640187"/>
    <x v="149"/>
    <x v="152"/>
    <s v="Farmacie"/>
    <s v="Fattura"/>
    <s v="25 19PA"/>
    <d v="2025-09-01T00:00:00"/>
    <s v="9112"/>
    <s v="ACQ ATT IST"/>
    <d v="2025-09-05T00:00:00"/>
    <n v="74.78"/>
    <s v="RIGO L3 AGO-25"/>
    <s v="03"/>
    <n v="3198"/>
    <n v="67.98"/>
    <s v="B54010528D"/>
    <s v="1620991"/>
    <s v="1427722"/>
    <s v="Altri acquisti di servizi e prestazioni sanitarie  da altri soggetti"/>
    <x v="0"/>
    <x v="0"/>
  </r>
  <r>
    <s v="5651"/>
    <d v="2025-09-24T00:00:00"/>
    <s v=""/>
    <m/>
    <n v="29.25"/>
    <s v="Parziale"/>
    <n v="29.25"/>
    <s v="690"/>
    <s v=""/>
    <s v="Mandato 101"/>
    <s v="FARMACIA BREMESE DI ANDREOLI DOTT.SSA MARA"/>
    <s v="24631"/>
    <s v="02855640187"/>
    <s v="02855640187"/>
    <x v="149"/>
    <x v="152"/>
    <s v="Farmacie"/>
    <s v="Fattura"/>
    <s v="25 17PA"/>
    <d v="2025-09-01T00:00:00"/>
    <s v="9116"/>
    <s v="ACQ ATT IST"/>
    <d v="2025-09-05T00:00:00"/>
    <n v="35.69"/>
    <s v="SISS LUG-25"/>
    <s v="03"/>
    <n v="3198"/>
    <n v="29.25"/>
    <s v="B54010528D"/>
    <s v="1620995"/>
    <s v="1427722"/>
    <s v="Altri acquisti di servizi e prestazioni sanitarie  da altri soggetti"/>
    <x v="0"/>
    <x v="0"/>
  </r>
  <r>
    <s v="5651"/>
    <d v="2025-09-24T00:00:00"/>
    <s v=""/>
    <m/>
    <n v="350.79"/>
    <s v="Parziale"/>
    <n v="350.79"/>
    <s v="690"/>
    <s v=""/>
    <s v="Mandato 101"/>
    <s v="FARMACIA BREMESE DI ANDREOLI DOTT.SSA MARA"/>
    <s v="24631"/>
    <s v="02855640187"/>
    <s v="02855640187"/>
    <x v="149"/>
    <x v="152"/>
    <s v="Farmacie"/>
    <s v="Fattura"/>
    <s v="25 18PA"/>
    <d v="2025-09-01T00:00:00"/>
    <s v="9115"/>
    <s v="ACQ ATT IST"/>
    <d v="2025-09-05T00:00:00"/>
    <n v="427.96"/>
    <s v="RIGO L AGO-25"/>
    <s v="03"/>
    <n v="3198"/>
    <n v="350.79"/>
    <s v="B54010528D"/>
    <s v="1620994"/>
    <s v="1427722"/>
    <s v="Altri acquisti di servizi e prestazioni sanitarie  da altri soggetti"/>
    <x v="0"/>
    <x v="0"/>
  </r>
  <r>
    <s v="5650"/>
    <d v="2025-09-24T00:00:00"/>
    <s v=""/>
    <m/>
    <n v="1675.15"/>
    <s v="Parziale"/>
    <n v="1675.15"/>
    <s v="690"/>
    <s v=""/>
    <s v="Mandato 101"/>
    <s v="FARMACIA MEDAGLIANI S.R.L. DR. ANTONIO"/>
    <s v="24596"/>
    <s v="02852840186"/>
    <s v="02852840186"/>
    <x v="150"/>
    <x v="153"/>
    <s v="Farmacie"/>
    <s v="Fattura"/>
    <s v="25 51 / PA"/>
    <d v="2025-08-30T00:00:00"/>
    <s v="8975"/>
    <s v="ACQ ATT IST"/>
    <d v="2025-09-03T00:00:00"/>
    <n v="1747.42"/>
    <s v="RIGO L3 AGO-25"/>
    <s v="03"/>
    <n v="3198"/>
    <n v="1675.15"/>
    <s v="B540114EEA"/>
    <s v="1620853"/>
    <s v="1427721"/>
    <s v="Altri acquisti di servizi e prestazioni sanitarie  da altri soggetti"/>
    <x v="0"/>
    <x v="0"/>
  </r>
  <r>
    <s v="5650"/>
    <d v="2025-09-24T00:00:00"/>
    <s v=""/>
    <m/>
    <n v="1211.9000000000001"/>
    <s v="Parziale"/>
    <n v="1211.9000000000001"/>
    <s v="690"/>
    <s v=""/>
    <s v="Mandato 101"/>
    <s v="FARMACIA MEDAGLIANI S.R.L. DR. ANTONIO"/>
    <s v="24596"/>
    <s v="02852840186"/>
    <s v="02852840186"/>
    <x v="150"/>
    <x v="153"/>
    <s v="Farmacie"/>
    <s v="Fattura"/>
    <s v="25 50 / PA"/>
    <d v="2025-08-30T00:00:00"/>
    <s v="8982"/>
    <s v="ACQ ATT IST"/>
    <d v="2025-09-03T00:00:00"/>
    <n v="1478.52"/>
    <s v="RIGO L AGO-25"/>
    <s v="03"/>
    <n v="3198"/>
    <n v="1211.9000000000001"/>
    <s v="B540114EEA"/>
    <s v="1620860"/>
    <s v="1427721"/>
    <s v="Altri acquisti di servizi e prestazioni sanitarie  da altri soggetti"/>
    <x v="0"/>
    <x v="0"/>
  </r>
  <r>
    <s v="5650"/>
    <d v="2025-09-24T00:00:00"/>
    <s v=""/>
    <m/>
    <n v="437.5"/>
    <s v="Parziale"/>
    <n v="437.5"/>
    <s v="690"/>
    <s v=""/>
    <s v="Mandato 101"/>
    <s v="FARMACIA MEDAGLIANI S.R.L. DR. ANTONIO"/>
    <s v="24596"/>
    <s v="02852840186"/>
    <s v="02852840186"/>
    <x v="150"/>
    <x v="153"/>
    <s v="Farmacie"/>
    <s v="Fattura"/>
    <s v="25 52 / PA"/>
    <d v="2025-08-31T00:00:00"/>
    <s v="8978"/>
    <s v="ACQ ATT IST"/>
    <d v="2025-09-03T00:00:00"/>
    <n v="533.75"/>
    <s v="SISS LUG-25"/>
    <s v="03"/>
    <n v="3198"/>
    <n v="437.5"/>
    <s v="B540114EEA"/>
    <s v="1620856"/>
    <s v="1427721"/>
    <s v="Altri acquisti di servizi e prestazioni sanitarie  da altri soggetti"/>
    <x v="0"/>
    <x v="0"/>
  </r>
  <r>
    <s v="5649"/>
    <d v="2025-09-24T00:00:00"/>
    <s v=""/>
    <m/>
    <n v="3280.04"/>
    <s v="Parziale"/>
    <n v="3280.04"/>
    <s v="690"/>
    <s v=""/>
    <s v="Mandato 101"/>
    <s v="FARMACIA RAGNI CASTEGGIO S.R.L."/>
    <s v="24577"/>
    <s v="02850690187"/>
    <s v="02850690187"/>
    <x v="151"/>
    <x v="154"/>
    <s v="Farmacie"/>
    <s v="Fattura"/>
    <s v="25 23/PA"/>
    <d v="2025-09-01T00:00:00"/>
    <s v="9024"/>
    <s v="ACQ ATT IST"/>
    <d v="2025-09-05T00:00:00"/>
    <n v="3428.62"/>
    <s v="RIGO L3 AGO-25"/>
    <s v="03"/>
    <n v="3198"/>
    <n v="3280.04"/>
    <s v="B540117168"/>
    <s v="1620903"/>
    <s v="1427720"/>
    <s v="Altri acquisti di servizi e prestazioni sanitarie  da altri soggetti"/>
    <x v="0"/>
    <x v="0"/>
  </r>
  <r>
    <s v="5649"/>
    <d v="2025-09-24T00:00:00"/>
    <s v=""/>
    <m/>
    <n v="1000.67"/>
    <s v="Parziale"/>
    <n v="1000.67"/>
    <s v="690"/>
    <s v=""/>
    <s v="Mandato 101"/>
    <s v="FARMACIA RAGNI CASTEGGIO S.R.L."/>
    <s v="24577"/>
    <s v="02850690187"/>
    <s v="02850690187"/>
    <x v="151"/>
    <x v="154"/>
    <s v="Farmacie"/>
    <s v="Fattura"/>
    <s v="25 22/PA"/>
    <d v="2025-09-01T00:00:00"/>
    <s v="9073"/>
    <s v="ACQ ATT IST"/>
    <d v="2025-09-05T00:00:00"/>
    <n v="1220.82"/>
    <s v="RIGO L AGO-25"/>
    <s v="03"/>
    <n v="3198"/>
    <n v="1000.67"/>
    <s v="B540117168"/>
    <s v="1620952"/>
    <s v="1427720"/>
    <s v="Altri acquisti di servizi e prestazioni sanitarie  da altri soggetti"/>
    <x v="0"/>
    <x v="0"/>
  </r>
  <r>
    <s v="5649"/>
    <d v="2025-09-24T00:00:00"/>
    <s v=""/>
    <m/>
    <n v="185.2"/>
    <s v="Parziale"/>
    <n v="185.2"/>
    <s v="690"/>
    <s v=""/>
    <s v="Mandato 101"/>
    <s v="FARMACIA RAGNI CASTEGGIO S.R.L."/>
    <s v="24577"/>
    <s v="02850690187"/>
    <s v="02850690187"/>
    <x v="151"/>
    <x v="154"/>
    <s v="Farmacie"/>
    <s v="Fattura"/>
    <s v="25 24/PA"/>
    <d v="2025-09-01T00:00:00"/>
    <s v="9068"/>
    <s v="ACQ ATT IST"/>
    <d v="2025-09-05T00:00:00"/>
    <n v="225.94"/>
    <s v="SISS LUG-25"/>
    <s v="03"/>
    <n v="3198"/>
    <n v="185.2"/>
    <s v="B540117168"/>
    <s v="1620947"/>
    <s v="1427720"/>
    <s v="Altri acquisti di servizi e prestazioni sanitarie  da altri soggetti"/>
    <x v="0"/>
    <x v="0"/>
  </r>
  <r>
    <s v="5648"/>
    <d v="2025-09-24T00:00:00"/>
    <s v=""/>
    <m/>
    <n v="214.4"/>
    <s v="Parziale"/>
    <n v="214.4"/>
    <s v="690"/>
    <s v=""/>
    <s v="Mandato 101"/>
    <s v="EREDI CROCE DR. MARIA GRAZIA"/>
    <s v="24502"/>
    <s v="02849110180"/>
    <s v="02849110180"/>
    <x v="152"/>
    <x v="155"/>
    <s v="Farmacie"/>
    <s v="Fattura"/>
    <s v="25 28 / PA"/>
    <d v="2025-09-01T00:00:00"/>
    <s v="9055"/>
    <s v="ACQ ATT IST"/>
    <d v="2025-09-05T00:00:00"/>
    <n v="247.64"/>
    <s v="SISS LUG-25"/>
    <s v="03"/>
    <n v="3198"/>
    <n v="214.4"/>
    <s v="B5400F98A4"/>
    <s v="1620934"/>
    <s v="1427719"/>
    <s v="Altri acquisti di servizi e prestazioni sanitarie  da altri soggetti"/>
    <x v="0"/>
    <x v="0"/>
  </r>
  <r>
    <s v="5648"/>
    <d v="2025-09-24T00:00:00"/>
    <s v=""/>
    <m/>
    <n v="699.83"/>
    <s v="Parziale"/>
    <n v="699.83"/>
    <s v="690"/>
    <s v=""/>
    <s v="Mandato 101"/>
    <s v="EREDI CROCE DR. MARIA GRAZIA"/>
    <s v="24502"/>
    <s v="02849110180"/>
    <s v="02849110180"/>
    <x v="152"/>
    <x v="155"/>
    <s v="Farmacie"/>
    <s v="Fattura"/>
    <s v="25 26 / PA"/>
    <d v="2025-09-01T00:00:00"/>
    <s v="9103"/>
    <s v="ACQ ATT IST"/>
    <d v="2025-09-05T00:00:00"/>
    <n v="746.17"/>
    <s v="RIGO L3 AGO-25"/>
    <s v="03"/>
    <n v="3198"/>
    <n v="699.83"/>
    <s v="B5400F98A4"/>
    <s v="1620982"/>
    <s v="1427719"/>
    <s v="Altri acquisti di servizi e prestazioni sanitarie  da altri soggetti"/>
    <x v="0"/>
    <x v="0"/>
  </r>
  <r>
    <s v="5648"/>
    <d v="2025-09-24T00:00:00"/>
    <s v=""/>
    <m/>
    <n v="981.28"/>
    <s v="Parziale"/>
    <n v="981.28"/>
    <s v="690"/>
    <s v=""/>
    <s v="Mandato 101"/>
    <s v="EREDI CROCE DR. MARIA GRAZIA"/>
    <s v="24502"/>
    <s v="02849110180"/>
    <s v="02849110180"/>
    <x v="152"/>
    <x v="155"/>
    <s v="Farmacie"/>
    <s v="Fattura"/>
    <s v="25 27 / PA"/>
    <d v="2025-09-01T00:00:00"/>
    <s v="9072"/>
    <s v="ACQ ATT IST"/>
    <d v="2025-09-05T00:00:00"/>
    <n v="1197.1600000000001"/>
    <s v="RIGO L AGO-25"/>
    <s v="03"/>
    <n v="3198"/>
    <n v="981.28"/>
    <s v="B5400F98A4"/>
    <s v="1620951"/>
    <s v="1427719"/>
    <s v="Altri acquisti di servizi e prestazioni sanitarie  da altri soggetti"/>
    <x v="0"/>
    <x v="0"/>
  </r>
  <r>
    <s v="5647"/>
    <d v="2025-09-24T00:00:00"/>
    <s v=""/>
    <m/>
    <n v="3594.25"/>
    <s v="Parziale"/>
    <n v="3594.25"/>
    <s v="690"/>
    <s v=""/>
    <s v="Mandato 101"/>
    <s v="FARMACIA BERTAZZONI S.R.L."/>
    <s v="24451"/>
    <s v="09918650962"/>
    <s v="09918650962"/>
    <x v="153"/>
    <x v="156"/>
    <s v="Farmacie"/>
    <s v="Fattura"/>
    <s v="25 25 / FEV"/>
    <d v="2025-09-03T00:00:00"/>
    <s v="9318"/>
    <s v="ACQ ATT IST"/>
    <d v="2025-09-08T00:00:00"/>
    <n v="4384.99"/>
    <s v="RIGO L AGO-25"/>
    <s v="03"/>
    <n v="3198"/>
    <n v="3594.25"/>
    <s v="B54011D65A"/>
    <s v="1621231"/>
    <s v="1427718"/>
    <s v="Altri acquisti di servizi e prestazioni sanitarie  da altri soggetti"/>
    <x v="0"/>
    <x v="0"/>
  </r>
  <r>
    <s v="5647"/>
    <d v="2025-09-24T00:00:00"/>
    <s v=""/>
    <m/>
    <n v="249.7"/>
    <s v="Parziale"/>
    <n v="249.7"/>
    <s v="690"/>
    <s v=""/>
    <s v="Mandato 101"/>
    <s v="FARMACIA BERTAZZONI S.R.L."/>
    <s v="24451"/>
    <s v="09918650962"/>
    <s v="09918650962"/>
    <x v="153"/>
    <x v="156"/>
    <s v="Farmacie"/>
    <s v="Fattura"/>
    <s v="25 27 / FEV"/>
    <d v="2025-09-03T00:00:00"/>
    <s v="9320"/>
    <s v="ACQ ATT IST"/>
    <d v="2025-09-08T00:00:00"/>
    <n v="304.63"/>
    <s v="SISS LUG-25"/>
    <s v="03"/>
    <n v="3198"/>
    <n v="249.7"/>
    <s v="B54011D65A"/>
    <s v="1621233"/>
    <s v="1427718"/>
    <s v="Altri acquisti di servizi e prestazioni sanitarie  da altri soggetti"/>
    <x v="0"/>
    <x v="0"/>
  </r>
  <r>
    <s v="5647"/>
    <d v="2025-09-24T00:00:00"/>
    <s v=""/>
    <m/>
    <n v="3200.71"/>
    <s v="Parziale"/>
    <n v="3200.71"/>
    <s v="690"/>
    <s v=""/>
    <s v="Mandato 101"/>
    <s v="FARMACIA BERTAZZONI S.R.L."/>
    <s v="24451"/>
    <s v="09918650962"/>
    <s v="09918650962"/>
    <x v="153"/>
    <x v="156"/>
    <s v="Farmacie"/>
    <s v="Fattura"/>
    <s v="25 26 / FEV"/>
    <d v="2025-09-03T00:00:00"/>
    <s v="9319"/>
    <s v="ACQ ATT IST"/>
    <d v="2025-09-08T00:00:00"/>
    <n v="3328.74"/>
    <s v="RIGO L3 AGO-25"/>
    <s v="03"/>
    <n v="3198"/>
    <n v="3200.71"/>
    <s v="B54011D65A"/>
    <s v="1621232"/>
    <s v="1427718"/>
    <s v="Altri acquisti di servizi e prestazioni sanitarie  da altri soggetti"/>
    <x v="0"/>
    <x v="0"/>
  </r>
  <r>
    <s v="5646"/>
    <d v="2025-09-24T00:00:00"/>
    <s v=""/>
    <m/>
    <n v="970.08"/>
    <s v="Parziale"/>
    <n v="970.08"/>
    <s v="690"/>
    <s v=""/>
    <s v="Mandato 101"/>
    <s v="FARMACIA PETRARCA SNC"/>
    <s v="24426"/>
    <s v="02821670185"/>
    <s v="02821670185"/>
    <x v="154"/>
    <x v="157"/>
    <s v="Farmacie"/>
    <s v="Fattura"/>
    <s v="25 64/PA"/>
    <d v="2025-09-01T00:00:00"/>
    <s v="9060"/>
    <s v="ACQ ATT IST"/>
    <d v="2025-09-05T00:00:00"/>
    <n v="1008.88"/>
    <s v="RIGO L3 AGO-25"/>
    <s v="03"/>
    <n v="3198"/>
    <n v="970.08"/>
    <s v="B5401219A6"/>
    <s v="1620939"/>
    <s v="1427717"/>
    <s v="Altri acquisti di servizi e prestazioni sanitarie  da altri soggetti"/>
    <x v="0"/>
    <x v="0"/>
  </r>
  <r>
    <s v="5646"/>
    <d v="2025-09-24T00:00:00"/>
    <s v=""/>
    <m/>
    <n v="216.4"/>
    <s v="Parziale"/>
    <n v="216.4"/>
    <s v="690"/>
    <s v=""/>
    <s v="Mandato 101"/>
    <s v="FARMACIA PETRARCA SNC"/>
    <s v="24426"/>
    <s v="02821670185"/>
    <s v="02821670185"/>
    <x v="154"/>
    <x v="157"/>
    <s v="Farmacie"/>
    <s v="Fattura"/>
    <s v="25 65/PA"/>
    <d v="2025-09-01T00:00:00"/>
    <s v="9075"/>
    <s v="ACQ ATT IST"/>
    <d v="2025-09-05T00:00:00"/>
    <n v="264.01"/>
    <s v="RIGO L AGO-25"/>
    <s v="03"/>
    <n v="3198"/>
    <n v="216.4"/>
    <s v="B5401219A6"/>
    <s v="1620954"/>
    <s v="1427717"/>
    <s v="Altri acquisti di servizi e prestazioni sanitarie  da altri soggetti"/>
    <x v="0"/>
    <x v="0"/>
  </r>
  <r>
    <s v="5646"/>
    <d v="2025-09-24T00:00:00"/>
    <s v=""/>
    <m/>
    <n v="212.1"/>
    <s v="Parziale"/>
    <n v="212.1"/>
    <s v="690"/>
    <s v=""/>
    <s v="Mandato 101"/>
    <s v="FARMACIA PETRARCA SNC"/>
    <s v="24426"/>
    <s v="02821670185"/>
    <s v="02821670185"/>
    <x v="154"/>
    <x v="157"/>
    <s v="Farmacie"/>
    <s v="Fattura"/>
    <s v="25 63/PA"/>
    <d v="2025-09-01T00:00:00"/>
    <s v="9062"/>
    <s v="ACQ ATT IST"/>
    <d v="2025-09-05T00:00:00"/>
    <n v="244.84"/>
    <s v="SISS LUG-25"/>
    <s v="03"/>
    <n v="3198"/>
    <n v="212.1"/>
    <s v="B5401219A6"/>
    <s v="1620941"/>
    <s v="1427717"/>
    <s v="Altri acquisti di servizi e prestazioni sanitarie  da altri soggetti"/>
    <x v="0"/>
    <x v="0"/>
  </r>
  <r>
    <s v="5645"/>
    <d v="2025-09-24T00:00:00"/>
    <s v=""/>
    <m/>
    <n v="1372.81"/>
    <s v="Parziale"/>
    <n v="1372.81"/>
    <s v="690"/>
    <s v=""/>
    <s v="Mandato 101"/>
    <s v="FARMACIA SAN PATRIZIO DR.SSA COMELLI"/>
    <s v="24432"/>
    <s v="02826680189"/>
    <s v="02826680189"/>
    <x v="155"/>
    <x v="158"/>
    <s v="Farmacie"/>
    <s v="Fattura"/>
    <s v="25 23 / PA"/>
    <d v="2025-08-30T00:00:00"/>
    <s v="8865"/>
    <s v="ACQ ATT IST"/>
    <d v="2025-09-02T00:00:00"/>
    <n v="1427.72"/>
    <s v="RIGO L3 AGO-25"/>
    <s v="03"/>
    <n v="3198"/>
    <n v="1372.81"/>
    <s v="B540123B4C"/>
    <s v="1620028"/>
    <s v="1427716"/>
    <s v="Altri acquisti di servizi e prestazioni sanitarie  da altri soggetti"/>
    <x v="0"/>
    <x v="0"/>
  </r>
  <r>
    <s v="5645"/>
    <d v="2025-09-24T00:00:00"/>
    <s v=""/>
    <m/>
    <n v="581.41"/>
    <s v="Parziale"/>
    <n v="581.41"/>
    <s v="690"/>
    <s v=""/>
    <s v="Mandato 101"/>
    <s v="FARMACIA SAN PATRIZIO DR.SSA COMELLI"/>
    <s v="24432"/>
    <s v="02826680189"/>
    <s v="02826680189"/>
    <x v="155"/>
    <x v="158"/>
    <s v="Farmacie"/>
    <s v="Fattura"/>
    <s v="25 22 / PA"/>
    <d v="2025-08-30T00:00:00"/>
    <s v="8864"/>
    <s v="ACQ ATT IST"/>
    <d v="2025-09-02T00:00:00"/>
    <n v="709.32"/>
    <s v="RIGO L AGO-25"/>
    <s v="03"/>
    <n v="3198"/>
    <n v="581.41"/>
    <s v="B540123B4C"/>
    <s v="1620027"/>
    <s v="1427716"/>
    <s v="Altri acquisti di servizi e prestazioni sanitarie  da altri soggetti"/>
    <x v="0"/>
    <x v="0"/>
  </r>
  <r>
    <s v="5644"/>
    <d v="2025-09-24T00:00:00"/>
    <s v=""/>
    <m/>
    <n v="413.6"/>
    <s v="Parziale"/>
    <n v="413.6"/>
    <s v="690"/>
    <s v=""/>
    <s v="Mandato 101"/>
    <s v="FARMACIA BARISONZI SRL"/>
    <s v="24431"/>
    <s v="02831710187"/>
    <s v="02831710187"/>
    <x v="156"/>
    <x v="159"/>
    <s v="Farmacie"/>
    <s v="Fattura"/>
    <s v="25 27 / PA"/>
    <d v="2025-09-01T00:00:00"/>
    <s v="8941"/>
    <s v="ACQ ATT IST"/>
    <d v="2025-09-03T00:00:00"/>
    <n v="462.81"/>
    <s v="SISS LUG-25"/>
    <s v="03"/>
    <n v="3198"/>
    <n v="413.6"/>
    <s v="B54011F800"/>
    <s v="1620819"/>
    <s v="1427715"/>
    <s v="Altri acquisti di servizi e prestazioni sanitarie  da altri soggetti"/>
    <x v="0"/>
    <x v="0"/>
  </r>
  <r>
    <s v="5644"/>
    <d v="2025-09-24T00:00:00"/>
    <s v=""/>
    <m/>
    <n v="1495.73"/>
    <s v="Parziale"/>
    <n v="1495.73"/>
    <s v="690"/>
    <s v=""/>
    <s v="Mandato 101"/>
    <s v="FARMACIA BARISONZI SRL"/>
    <s v="24431"/>
    <s v="02831710187"/>
    <s v="02831710187"/>
    <x v="156"/>
    <x v="159"/>
    <s v="Farmacie"/>
    <s v="Fattura"/>
    <s v="25 26 / PA"/>
    <d v="2025-09-01T00:00:00"/>
    <s v="9010"/>
    <s v="ACQ ATT IST"/>
    <d v="2025-09-05T00:00:00"/>
    <n v="1562.52"/>
    <s v="RIGO L3 AGO-25"/>
    <s v="03"/>
    <n v="3198"/>
    <n v="1495.73"/>
    <s v="B54011F800"/>
    <s v="1620889"/>
    <s v="1427715"/>
    <s v="Altri acquisti di servizi e prestazioni sanitarie  da altri soggetti"/>
    <x v="0"/>
    <x v="0"/>
  </r>
  <r>
    <s v="5644"/>
    <d v="2025-09-24T00:00:00"/>
    <s v=""/>
    <m/>
    <n v="1861.53"/>
    <s v="Parziale"/>
    <n v="1861.53"/>
    <s v="690"/>
    <s v=""/>
    <s v="Mandato 101"/>
    <s v="FARMACIA BARISONZI SRL"/>
    <s v="24431"/>
    <s v="02831710187"/>
    <s v="02831710187"/>
    <x v="156"/>
    <x v="159"/>
    <s v="Farmacie"/>
    <s v="Fattura"/>
    <s v="25 25 / PA"/>
    <d v="2025-09-01T00:00:00"/>
    <s v="8977"/>
    <s v="ACQ ATT IST"/>
    <d v="2025-09-03T00:00:00"/>
    <n v="2271.0700000000002"/>
    <s v="RIGO L AGO-25"/>
    <s v="03"/>
    <n v="3198"/>
    <n v="1861.53"/>
    <s v="B54011F800"/>
    <s v="1620855"/>
    <s v="1427715"/>
    <s v="Altri acquisti di servizi e prestazioni sanitarie  da altri soggetti"/>
    <x v="0"/>
    <x v="0"/>
  </r>
  <r>
    <s v="5643"/>
    <d v="2025-09-24T00:00:00"/>
    <s v=""/>
    <m/>
    <n v="877.23"/>
    <s v="Parziale"/>
    <n v="877.23"/>
    <s v="690"/>
    <s v=""/>
    <s v="Mandato 101"/>
    <s v="FARM. FAVERGIOTTI SAS"/>
    <s v="24414"/>
    <s v="02814080186"/>
    <s v="02814080186"/>
    <x v="157"/>
    <x v="160"/>
    <s v="Farmacie"/>
    <s v="Fattura"/>
    <s v="25 25 / PA"/>
    <d v="2025-09-01T00:00:00"/>
    <s v="8940"/>
    <s v="ACQ ATT IST"/>
    <d v="2025-09-03T00:00:00"/>
    <n v="1070.22"/>
    <s v="RIGO L AGO-25"/>
    <s v="03"/>
    <n v="3198"/>
    <n v="877.23"/>
    <s v="B540126DC5"/>
    <s v="1620818"/>
    <s v="1427714"/>
    <s v="Altri acquisti di servizi e prestazioni sanitarie  da altri soggetti"/>
    <x v="0"/>
    <x v="0"/>
  </r>
  <r>
    <s v="5643"/>
    <d v="2025-09-24T00:00:00"/>
    <s v=""/>
    <m/>
    <n v="1761.52"/>
    <s v="Parziale"/>
    <n v="1761.52"/>
    <s v="690"/>
    <s v=""/>
    <s v="Mandato 101"/>
    <s v="FARM. FAVERGIOTTI SAS"/>
    <s v="24414"/>
    <s v="02814080186"/>
    <s v="02814080186"/>
    <x v="157"/>
    <x v="160"/>
    <s v="Farmacie"/>
    <s v="Fattura"/>
    <s v="25 26 / PA"/>
    <d v="2025-09-01T00:00:00"/>
    <s v="9234"/>
    <s v="ACQ ATT IST"/>
    <d v="2025-09-08T00:00:00"/>
    <n v="1831.98"/>
    <s v="RIGO L3 AGO-25"/>
    <s v="03"/>
    <n v="3198"/>
    <n v="1761.52"/>
    <s v="B540126DC5"/>
    <s v="1621141"/>
    <s v="1427714"/>
    <s v="Altri acquisti di servizi e prestazioni sanitarie  da altri soggetti"/>
    <x v="0"/>
    <x v="0"/>
  </r>
  <r>
    <s v="5643"/>
    <d v="2025-09-24T00:00:00"/>
    <s v=""/>
    <m/>
    <n v="265.7"/>
    <s v="Parziale"/>
    <n v="265.7"/>
    <s v="690"/>
    <s v=""/>
    <s v="Mandato 101"/>
    <s v="FARM. FAVERGIOTTI SAS"/>
    <s v="24414"/>
    <s v="02814080186"/>
    <s v="02814080186"/>
    <x v="157"/>
    <x v="160"/>
    <s v="Farmacie"/>
    <s v="Fattura"/>
    <s v="25 27 / PA"/>
    <d v="2025-09-01T00:00:00"/>
    <s v="9021"/>
    <s v="ACQ ATT IST"/>
    <d v="2025-09-05T00:00:00"/>
    <n v="324.14999999999998"/>
    <s v="SISS LUG-25"/>
    <s v="03"/>
    <n v="3198"/>
    <n v="265.7"/>
    <s v="B540126DC5"/>
    <s v="1620900"/>
    <s v="1427714"/>
    <s v="Altri acquisti di servizi e prestazioni sanitarie  da altri soggetti"/>
    <x v="0"/>
    <x v="0"/>
  </r>
  <r>
    <s v="5642"/>
    <d v="2025-09-24T00:00:00"/>
    <s v=""/>
    <m/>
    <n v="839.18"/>
    <s v="Parziale"/>
    <n v="839.18"/>
    <s v="690"/>
    <s v=""/>
    <s v="Mandato 101"/>
    <s v="FARMACIA GARAVANI STRADELLA S.N.C. DI LABO' FRANCESCA"/>
    <s v="24413"/>
    <s v="02825210186"/>
    <s v="02825210186"/>
    <x v="158"/>
    <x v="161"/>
    <s v="Farmacie"/>
    <s v="Fattura"/>
    <s v="25 25/fe 2025"/>
    <d v="2025-09-03T00:00:00"/>
    <s v="9256"/>
    <s v="ACQ ATT IST"/>
    <d v="2025-09-08T00:00:00"/>
    <n v="1023.8"/>
    <s v="RIGO L AGO-25"/>
    <s v="03"/>
    <n v="3198"/>
    <n v="839.18"/>
    <s v="B540125CF2"/>
    <s v="1621169"/>
    <s v="1427713"/>
    <s v="Altri acquisti di servizi e prestazioni sanitarie  da altri soggetti"/>
    <x v="0"/>
    <x v="0"/>
  </r>
  <r>
    <s v="5642"/>
    <d v="2025-09-24T00:00:00"/>
    <s v=""/>
    <m/>
    <n v="1649.69"/>
    <s v="Parziale"/>
    <n v="1649.69"/>
    <s v="690"/>
    <s v=""/>
    <s v="Mandato 101"/>
    <s v="FARMACIA GARAVANI STRADELLA S.N.C. DI LABO' FRANCESCA"/>
    <s v="24413"/>
    <s v="02825210186"/>
    <s v="02825210186"/>
    <x v="158"/>
    <x v="161"/>
    <s v="Farmacie"/>
    <s v="Fattura"/>
    <s v="25 26/fe 2025"/>
    <d v="2025-09-03T00:00:00"/>
    <s v="9261"/>
    <s v="ACQ ATT IST"/>
    <d v="2025-09-08T00:00:00"/>
    <n v="1730.17"/>
    <s v="RIGO L3 AGO-25"/>
    <s v="03"/>
    <n v="3198"/>
    <n v="1649.69"/>
    <s v="B540125CF2"/>
    <s v="1621174"/>
    <s v="1427713"/>
    <s v="Altri acquisti di servizi e prestazioni sanitarie  da altri soggetti"/>
    <x v="0"/>
    <x v="0"/>
  </r>
  <r>
    <s v="5642"/>
    <d v="2025-09-24T00:00:00"/>
    <s v=""/>
    <m/>
    <n v="229.15"/>
    <s v="Parziale"/>
    <n v="229.15"/>
    <s v="690"/>
    <s v=""/>
    <s v="Mandato 101"/>
    <s v="FARMACIA GARAVANI STRADELLA S.N.C. DI LABO' FRANCESCA"/>
    <s v="24413"/>
    <s v="02825210186"/>
    <s v="02825210186"/>
    <x v="158"/>
    <x v="161"/>
    <s v="Farmacie"/>
    <s v="Fattura"/>
    <s v="25 27/fe 2025"/>
    <d v="2025-09-03T00:00:00"/>
    <s v="9259"/>
    <s v="ACQ ATT IST"/>
    <d v="2025-09-08T00:00:00"/>
    <n v="279.56"/>
    <s v="SISS LUG-25"/>
    <s v="03"/>
    <n v="3198"/>
    <n v="229.15"/>
    <s v="B540125CF2"/>
    <s v="1621172"/>
    <s v="1427713"/>
    <s v="Altri acquisti di servizi e prestazioni sanitarie  da altri soggetti"/>
    <x v="0"/>
    <x v="0"/>
  </r>
  <r>
    <s v="5641"/>
    <d v="2025-09-24T00:00:00"/>
    <s v=""/>
    <m/>
    <n v="261.5"/>
    <s v="Parziale"/>
    <n v="261.5"/>
    <s v="690"/>
    <s v=""/>
    <s v="Mandato 101"/>
    <s v="FARMACIA BORGOGNONI SNC"/>
    <s v="24088"/>
    <s v="02810100186"/>
    <s v="02810100186"/>
    <x v="159"/>
    <x v="162"/>
    <s v="Farmacie"/>
    <s v="Fattura"/>
    <s v="25 28 / PA"/>
    <d v="2025-08-30T00:00:00"/>
    <s v="8821"/>
    <s v="ACQ ATT IST"/>
    <d v="2025-09-02T00:00:00"/>
    <n v="319.02999999999997"/>
    <s v="SISS LUG-25"/>
    <s v="03"/>
    <n v="3198"/>
    <n v="261.5"/>
    <s v="B54012C2BC"/>
    <s v="1619984"/>
    <s v="1427712"/>
    <s v="Altri acquisti di servizi e prestazioni sanitarie  da altri soggetti"/>
    <x v="0"/>
    <x v="0"/>
  </r>
  <r>
    <s v="5641"/>
    <d v="2025-09-24T00:00:00"/>
    <s v=""/>
    <m/>
    <n v="590.64"/>
    <s v="Parziale"/>
    <n v="590.64"/>
    <s v="690"/>
    <s v=""/>
    <s v="Mandato 101"/>
    <s v="FARMACIA BORGOGNONI SNC"/>
    <s v="24088"/>
    <s v="02810100186"/>
    <s v="02810100186"/>
    <x v="159"/>
    <x v="162"/>
    <s v="Farmacie"/>
    <s v="Fattura"/>
    <s v="25 29 / PA"/>
    <d v="2025-08-30T00:00:00"/>
    <s v="8828"/>
    <s v="ACQ ATT IST"/>
    <d v="2025-09-02T00:00:00"/>
    <n v="720.58"/>
    <s v="RIGO L AGO-25"/>
    <s v="03"/>
    <n v="3198"/>
    <n v="590.64"/>
    <s v="B54012C2BC"/>
    <s v="1619991"/>
    <s v="1427712"/>
    <s v="Altri acquisti di servizi e prestazioni sanitarie  da altri soggetti"/>
    <x v="0"/>
    <x v="0"/>
  </r>
  <r>
    <s v="5641"/>
    <d v="2025-09-24T00:00:00"/>
    <s v=""/>
    <m/>
    <n v="571.41"/>
    <s v="Parziale"/>
    <n v="571.41"/>
    <s v="690"/>
    <s v=""/>
    <s v="Mandato 101"/>
    <s v="FARMACIA BORGOGNONI SNC"/>
    <s v="24088"/>
    <s v="02810100186"/>
    <s v="02810100186"/>
    <x v="159"/>
    <x v="162"/>
    <s v="Farmacie"/>
    <s v="Fattura"/>
    <s v="25 30 / PA"/>
    <d v="2025-08-30T00:00:00"/>
    <s v="8822"/>
    <s v="ACQ ATT IST"/>
    <d v="2025-09-02T00:00:00"/>
    <n v="595.62"/>
    <s v="RIGO L3 AGO-25"/>
    <s v="03"/>
    <n v="3198"/>
    <n v="571.41"/>
    <s v="B54012C2BC"/>
    <s v="1619985"/>
    <s v="1427712"/>
    <s v="Altri acquisti di servizi e prestazioni sanitarie  da altri soggetti"/>
    <x v="0"/>
    <x v="0"/>
  </r>
  <r>
    <s v="5640"/>
    <d v="2025-09-24T00:00:00"/>
    <s v=""/>
    <m/>
    <n v="384.96"/>
    <s v="Parziale"/>
    <n v="384.96"/>
    <s v="690"/>
    <s v=""/>
    <s v="Mandato 101"/>
    <s v="FARMACIA MARRO SAS"/>
    <s v="23997"/>
    <s v="02797320187"/>
    <s v="02797320187"/>
    <x v="160"/>
    <x v="163"/>
    <s v="Farmacie"/>
    <s v="Fattura"/>
    <s v="25 26 / PA"/>
    <d v="2025-09-01T00:00:00"/>
    <s v="9099"/>
    <s v="ACQ ATT IST"/>
    <d v="2025-09-05T00:00:00"/>
    <n v="400.36"/>
    <s v="RIGO L3 AGO-25"/>
    <s v="03"/>
    <n v="3198"/>
    <n v="384.96"/>
    <s v="B5401316DB"/>
    <s v="1620978"/>
    <s v="1427711"/>
    <s v="Altri acquisti di servizi e prestazioni sanitarie  da altri soggetti"/>
    <x v="0"/>
    <x v="0"/>
  </r>
  <r>
    <s v="5640"/>
    <d v="2025-09-24T00:00:00"/>
    <s v=""/>
    <m/>
    <n v="243.7"/>
    <s v="Parziale"/>
    <n v="243.7"/>
    <s v="690"/>
    <s v=""/>
    <s v="Mandato 101"/>
    <s v="FARMACIA MARRO SAS"/>
    <s v="23997"/>
    <s v="02797320187"/>
    <s v="02797320187"/>
    <x v="160"/>
    <x v="163"/>
    <s v="Farmacie"/>
    <s v="Fattura"/>
    <s v="25 27 / PA"/>
    <d v="2025-09-01T00:00:00"/>
    <s v="9098"/>
    <s v="ACQ ATT IST"/>
    <d v="2025-09-05T00:00:00"/>
    <n v="268.60000000000002"/>
    <s v="SISS LUG-25"/>
    <s v="03"/>
    <n v="3198"/>
    <n v="243.7"/>
    <s v="B5401316DB"/>
    <s v="1620977"/>
    <s v="1427711"/>
    <s v="Altri acquisti di servizi e prestazioni sanitarie  da altri soggetti"/>
    <x v="0"/>
    <x v="0"/>
  </r>
  <r>
    <s v="5640"/>
    <d v="2025-09-24T00:00:00"/>
    <s v=""/>
    <m/>
    <n v="1127.82"/>
    <s v="Parziale"/>
    <n v="1127.82"/>
    <s v="690"/>
    <s v=""/>
    <s v="Mandato 101"/>
    <s v="FARMACIA MARRO SAS"/>
    <s v="23997"/>
    <s v="02797320187"/>
    <s v="02797320187"/>
    <x v="160"/>
    <x v="163"/>
    <s v="Farmacie"/>
    <s v="Fattura"/>
    <s v="25 28 / PA"/>
    <d v="2025-09-01T00:00:00"/>
    <s v="9054"/>
    <s v="ACQ ATT IST"/>
    <d v="2025-09-05T00:00:00"/>
    <n v="1375.94"/>
    <s v="RIGO L AGO-25"/>
    <s v="03"/>
    <n v="3198"/>
    <n v="1127.82"/>
    <s v="B5401316DB"/>
    <s v="1620933"/>
    <s v="1427711"/>
    <s v="Altri acquisti di servizi e prestazioni sanitarie  da altri soggetti"/>
    <x v="0"/>
    <x v="0"/>
  </r>
  <r>
    <s v="5639"/>
    <d v="2025-09-24T00:00:00"/>
    <s v=""/>
    <m/>
    <n v="85.35"/>
    <s v="Parziale"/>
    <n v="85.35"/>
    <s v="690"/>
    <s v=""/>
    <s v="Mandato 101"/>
    <s v="FARMACIA RACHELE S.A.S. D.SSA ENRICA BARBA"/>
    <s v="23987"/>
    <s v="02710670023"/>
    <s v="02710670023"/>
    <x v="161"/>
    <x v="164"/>
    <s v="Farmacie"/>
    <s v="Fattura"/>
    <s v="25 41F"/>
    <d v="2025-08-29T00:00:00"/>
    <s v="8934"/>
    <s v="ACQ ATT IST"/>
    <d v="2025-09-03T00:00:00"/>
    <n v="104.13"/>
    <s v="SISS LUG-25"/>
    <s v="03"/>
    <n v="3198"/>
    <n v="85.35"/>
    <s v="B54012E462"/>
    <s v="1620812"/>
    <s v="1427710"/>
    <s v="Altri acquisti di servizi e prestazioni sanitarie  da altri soggetti"/>
    <x v="0"/>
    <x v="0"/>
  </r>
  <r>
    <s v="5639"/>
    <d v="2025-09-24T00:00:00"/>
    <s v=""/>
    <m/>
    <n v="532.53"/>
    <s v="Parziale"/>
    <n v="532.53"/>
    <s v="690"/>
    <s v=""/>
    <s v="Mandato 101"/>
    <s v="FARMACIA RACHELE S.A.S. D.SSA ENRICA BARBA"/>
    <s v="23987"/>
    <s v="02710670023"/>
    <s v="02710670023"/>
    <x v="161"/>
    <x v="164"/>
    <s v="Farmacie"/>
    <s v="Fattura"/>
    <s v="25 43F"/>
    <d v="2025-08-29T00:00:00"/>
    <s v="8976"/>
    <s v="ACQ ATT IST"/>
    <d v="2025-09-03T00:00:00"/>
    <n v="563.14"/>
    <s v="RIGO L3 AGO-25"/>
    <s v="03"/>
    <n v="3198"/>
    <n v="532.53"/>
    <s v="B54012E462"/>
    <s v="1620854"/>
    <s v="1427710"/>
    <s v="Altri acquisti di servizi e prestazioni sanitarie  da altri soggetti"/>
    <x v="0"/>
    <x v="0"/>
  </r>
  <r>
    <s v="5639"/>
    <d v="2025-09-24T00:00:00"/>
    <s v=""/>
    <m/>
    <n v="1462.09"/>
    <s v="Parziale"/>
    <n v="1462.09"/>
    <s v="690"/>
    <s v=""/>
    <s v="Mandato 101"/>
    <s v="FARMACIA RACHELE S.A.S. D.SSA ENRICA BARBA"/>
    <s v="23987"/>
    <s v="02710670023"/>
    <s v="02710670023"/>
    <x v="161"/>
    <x v="164"/>
    <s v="Farmacie"/>
    <s v="Fattura"/>
    <s v="25 42F"/>
    <d v="2025-08-29T00:00:00"/>
    <s v="8935"/>
    <s v="ACQ ATT IST"/>
    <d v="2025-09-03T00:00:00"/>
    <n v="1783.75"/>
    <s v="RIGO L AGO-25"/>
    <s v="03"/>
    <n v="3198"/>
    <n v="1462.09"/>
    <s v="B54012E462"/>
    <s v="1620813"/>
    <s v="1427710"/>
    <s v="Altri acquisti di servizi e prestazioni sanitarie  da altri soggetti"/>
    <x v="0"/>
    <x v="0"/>
  </r>
  <r>
    <s v="5638"/>
    <d v="2025-09-24T00:00:00"/>
    <s v=""/>
    <m/>
    <n v="1993.67"/>
    <s v="Parziale"/>
    <n v="1993.67"/>
    <s v="690"/>
    <s v=""/>
    <s v="Mandato 101"/>
    <s v="FARMACIA S. MARIA DI PAOLA VIOLA E C. S.A.S."/>
    <s v="23968"/>
    <s v="02794560181"/>
    <s v="02794560181"/>
    <x v="162"/>
    <x v="165"/>
    <s v="Farmacie"/>
    <s v="Fattura"/>
    <s v="25 27FE"/>
    <d v="2025-09-02T00:00:00"/>
    <s v="9113"/>
    <s v="ACQ ATT IST"/>
    <d v="2025-09-05T00:00:00"/>
    <n v="2073.9299999999998"/>
    <s v="RIGO L3 AGO-25"/>
    <s v="03"/>
    <n v="3198"/>
    <n v="1993.67"/>
    <s v="B540141410"/>
    <s v="1620992"/>
    <s v="1427709"/>
    <s v="Altri acquisti di servizi e prestazioni sanitarie  da altri soggetti"/>
    <x v="0"/>
    <x v="0"/>
  </r>
  <r>
    <s v="5638"/>
    <d v="2025-09-24T00:00:00"/>
    <s v=""/>
    <m/>
    <n v="144.80000000000001"/>
    <s v="Parziale"/>
    <n v="144.80000000000001"/>
    <s v="690"/>
    <s v=""/>
    <s v="Mandato 101"/>
    <s v="FARMACIA S. MARIA DI PAOLA VIOLA E C. S.A.S."/>
    <s v="23968"/>
    <s v="02794560181"/>
    <s v="02794560181"/>
    <x v="162"/>
    <x v="165"/>
    <s v="Farmacie"/>
    <s v="Fattura"/>
    <s v="25 28FE"/>
    <d v="2025-09-02T00:00:00"/>
    <s v="9141"/>
    <s v="ACQ ATT IST"/>
    <d v="2025-09-05T00:00:00"/>
    <n v="176.66"/>
    <s v="SISS LUG-25"/>
    <s v="03"/>
    <n v="3198"/>
    <n v="144.80000000000001"/>
    <s v="B540141410"/>
    <s v="1621020"/>
    <s v="1427709"/>
    <s v="Altri acquisti di servizi e prestazioni sanitarie  da altri soggetti"/>
    <x v="0"/>
    <x v="0"/>
  </r>
  <r>
    <s v="5638"/>
    <d v="2025-09-24T00:00:00"/>
    <s v=""/>
    <m/>
    <n v="1013.82"/>
    <s v="Parziale"/>
    <n v="1013.82"/>
    <s v="690"/>
    <s v=""/>
    <s v="Mandato 101"/>
    <s v="FARMACIA S. MARIA DI PAOLA VIOLA E C. S.A.S."/>
    <s v="23968"/>
    <s v="02794560181"/>
    <s v="02794560181"/>
    <x v="162"/>
    <x v="165"/>
    <s v="Farmacie"/>
    <s v="Fattura"/>
    <s v="25 26FE"/>
    <d v="2025-09-02T00:00:00"/>
    <s v="9121"/>
    <s v="ACQ ATT IST"/>
    <d v="2025-09-05T00:00:00"/>
    <n v="1236.8599999999999"/>
    <s v="RIGO L AGO-25"/>
    <s v="03"/>
    <n v="3198"/>
    <n v="1013.82"/>
    <s v="B540141410"/>
    <s v="1621000"/>
    <s v="1427709"/>
    <s v="Altri acquisti di servizi e prestazioni sanitarie  da altri soggetti"/>
    <x v="0"/>
    <x v="0"/>
  </r>
  <r>
    <s v="5637"/>
    <d v="2025-09-24T00:00:00"/>
    <s v=""/>
    <m/>
    <n v="1361.87"/>
    <s v="Parziale"/>
    <n v="1361.87"/>
    <s v="690"/>
    <s v=""/>
    <s v="Mandato 101"/>
    <s v="FARMACIA MOTTA SRL"/>
    <s v="23856"/>
    <s v="02782360180"/>
    <s v="02782360180"/>
    <x v="163"/>
    <x v="166"/>
    <s v="Farmacie"/>
    <s v="Fattura"/>
    <s v="25 25 / FE"/>
    <d v="2025-08-31T00:00:00"/>
    <s v="8885"/>
    <s v="ACQ ATT IST"/>
    <d v="2025-09-03T00:00:00"/>
    <n v="1661.48"/>
    <s v="RIGO L AGO-25"/>
    <s v="03"/>
    <n v="3198"/>
    <n v="1361.87"/>
    <s v="B54014575C"/>
    <s v="1620763"/>
    <s v="1427708"/>
    <s v="Altri acquisti di servizi e prestazioni sanitarie  da altri soggetti"/>
    <x v="0"/>
    <x v="0"/>
  </r>
  <r>
    <s v="5637"/>
    <d v="2025-09-24T00:00:00"/>
    <s v=""/>
    <m/>
    <n v="127.7"/>
    <s v="Parziale"/>
    <n v="127.7"/>
    <s v="690"/>
    <s v=""/>
    <s v="Mandato 101"/>
    <s v="FARMACIA MOTTA SRL"/>
    <s v="23856"/>
    <s v="02782360180"/>
    <s v="02782360180"/>
    <x v="163"/>
    <x v="166"/>
    <s v="Farmacie"/>
    <s v="Fattura"/>
    <s v="25 27 / FE"/>
    <d v="2025-08-31T00:00:00"/>
    <s v="8887"/>
    <s v="ACQ ATT IST"/>
    <d v="2025-09-03T00:00:00"/>
    <n v="155.79"/>
    <s v="SISS LUG-25"/>
    <s v="03"/>
    <n v="3198"/>
    <n v="127.7"/>
    <s v="B54014575C"/>
    <s v="1620765"/>
    <s v="1427708"/>
    <s v="Altri acquisti di servizi e prestazioni sanitarie  da altri soggetti"/>
    <x v="0"/>
    <x v="0"/>
  </r>
  <r>
    <s v="5637"/>
    <d v="2025-09-24T00:00:00"/>
    <s v=""/>
    <m/>
    <n v="1239.1199999999999"/>
    <s v="Parziale"/>
    <n v="1239.1199999999999"/>
    <s v="690"/>
    <s v=""/>
    <s v="Mandato 101"/>
    <s v="FARMACIA MOTTA SRL"/>
    <s v="23856"/>
    <s v="02782360180"/>
    <s v="02782360180"/>
    <x v="163"/>
    <x v="166"/>
    <s v="Farmacie"/>
    <s v="Fattura"/>
    <s v="25 26 / FE"/>
    <d v="2025-08-31T00:00:00"/>
    <s v="8886"/>
    <s v="ACQ ATT IST"/>
    <d v="2025-09-03T00:00:00"/>
    <n v="1292.55"/>
    <s v="RIGO L3 AGO-25"/>
    <s v="03"/>
    <n v="3198"/>
    <n v="1239.1199999999999"/>
    <s v="B54014575C"/>
    <s v="1620764"/>
    <s v="1427708"/>
    <s v="Altri acquisti di servizi e prestazioni sanitarie  da altri soggetti"/>
    <x v="0"/>
    <x v="0"/>
  </r>
  <r>
    <s v="5636"/>
    <d v="2025-09-24T00:00:00"/>
    <s v=""/>
    <m/>
    <n v="103.65"/>
    <s v="Parziale"/>
    <n v="103.65"/>
    <s v="690"/>
    <s v=""/>
    <s v="Mandato 101"/>
    <s v="FARMACIA ALL'OSPEDALE SNC DI NEGRI CRISTIANO E TOSI SILVIA"/>
    <s v="23597"/>
    <s v="02748210180"/>
    <s v="02748210180"/>
    <x v="164"/>
    <x v="167"/>
    <s v="Farmacie"/>
    <s v="Fattura"/>
    <s v="25 22 / PA"/>
    <d v="2025-08-28T00:00:00"/>
    <s v="8770"/>
    <s v="ACQ ATT IST"/>
    <d v="2025-09-02T00:00:00"/>
    <n v="126.45"/>
    <s v="SISS LUG-25"/>
    <s v="03"/>
    <n v="3198"/>
    <n v="103.65"/>
    <s v="B54015CA56"/>
    <s v="1619933"/>
    <s v="1427707"/>
    <s v="Altri acquisti di servizi e prestazioni sanitarie  da altri soggetti"/>
    <x v="0"/>
    <x v="0"/>
  </r>
  <r>
    <s v="5636"/>
    <d v="2025-09-24T00:00:00"/>
    <s v=""/>
    <m/>
    <n v="1096.79"/>
    <s v="Parziale"/>
    <n v="1096.79"/>
    <s v="690"/>
    <s v=""/>
    <s v="Mandato 101"/>
    <s v="FARMACIA ALL'OSPEDALE SNC DI NEGRI CRISTIANO E TOSI SILVIA"/>
    <s v="23597"/>
    <s v="02748210180"/>
    <s v="02748210180"/>
    <x v="164"/>
    <x v="167"/>
    <s v="Farmacie"/>
    <s v="Fattura"/>
    <s v="25 24 / PA"/>
    <d v="2025-08-30T00:00:00"/>
    <s v="8816"/>
    <s v="ACQ ATT IST"/>
    <d v="2025-09-02T00:00:00"/>
    <n v="1140.6600000000001"/>
    <s v="RIGO L3 AGO-25"/>
    <s v="03"/>
    <n v="3198"/>
    <n v="1096.79"/>
    <s v="B54015CA56"/>
    <s v="1619979"/>
    <s v="1427707"/>
    <s v="Altri acquisti di servizi e prestazioni sanitarie  da altri soggetti"/>
    <x v="0"/>
    <x v="0"/>
  </r>
  <r>
    <s v="5636"/>
    <d v="2025-09-24T00:00:00"/>
    <s v=""/>
    <m/>
    <n v="1934.46"/>
    <s v="Parziale"/>
    <n v="1934.46"/>
    <s v="690"/>
    <s v=""/>
    <s v="Mandato 101"/>
    <s v="FARMACIA ALL'OSPEDALE SNC DI NEGRI CRISTIANO E TOSI SILVIA"/>
    <s v="23597"/>
    <s v="02748210180"/>
    <s v="02748210180"/>
    <x v="164"/>
    <x v="167"/>
    <s v="Farmacie"/>
    <s v="Fattura"/>
    <s v="25 23 / PA"/>
    <d v="2025-08-30T00:00:00"/>
    <s v="8815"/>
    <s v="ACQ ATT IST"/>
    <d v="2025-09-02T00:00:00"/>
    <n v="2360.04"/>
    <s v="RIGO L AGO-25"/>
    <s v="03"/>
    <n v="3198"/>
    <n v="1934.46"/>
    <s v="B54015CA56"/>
    <s v="1619978"/>
    <s v="1427707"/>
    <s v="Altri acquisti di servizi e prestazioni sanitarie  da altri soggetti"/>
    <x v="0"/>
    <x v="0"/>
  </r>
  <r>
    <s v="5635"/>
    <d v="2025-09-24T00:00:00"/>
    <s v=""/>
    <m/>
    <n v="129.05000000000001"/>
    <s v="Parziale"/>
    <n v="129.05000000000001"/>
    <s v="690"/>
    <s v=""/>
    <s v="Mandato 101"/>
    <s v="FARMACIA MORONI DI SPALLA FILIPPO SAS"/>
    <s v="23579"/>
    <s v="02753250188"/>
    <s v="02753250188"/>
    <x v="165"/>
    <x v="168"/>
    <s v="Farmacie"/>
    <s v="Fattura"/>
    <s v="25 72"/>
    <d v="2025-08-22T00:00:00"/>
    <s v="8751"/>
    <s v="ACQ ATT IST"/>
    <d v="2025-09-02T00:00:00"/>
    <n v="143.52000000000001"/>
    <s v="SISS LUG-25"/>
    <s v="03"/>
    <n v="3198"/>
    <n v="129.05000000000001"/>
    <s v="B5401597DD"/>
    <s v="1619914"/>
    <s v="1427706"/>
    <s v="Altri acquisti di servizi e prestazioni sanitarie  da altri soggetti"/>
    <x v="0"/>
    <x v="0"/>
  </r>
  <r>
    <s v="5635"/>
    <d v="2025-09-24T00:00:00"/>
    <s v=""/>
    <m/>
    <n v="1112.18"/>
    <s v="Parziale"/>
    <n v="1112.18"/>
    <s v="690"/>
    <s v=""/>
    <s v="Mandato 101"/>
    <s v="FARMACIA MORONI DI SPALLA FILIPPO SAS"/>
    <s v="23579"/>
    <s v="02753250188"/>
    <s v="02753250188"/>
    <x v="165"/>
    <x v="168"/>
    <s v="Farmacie"/>
    <s v="Fattura"/>
    <s v="25 73"/>
    <d v="2025-08-31T00:00:00"/>
    <s v="9193"/>
    <s v="ACQ ATT IST"/>
    <d v="2025-09-05T00:00:00"/>
    <n v="1356.86"/>
    <s v="RIGO L AGO-25"/>
    <s v="03"/>
    <n v="3198"/>
    <n v="1112.18"/>
    <s v="B5401597DD"/>
    <s v="1621072"/>
    <s v="1427706"/>
    <s v="Altri acquisti di servizi e prestazioni sanitarie  da altri soggetti"/>
    <x v="0"/>
    <x v="0"/>
  </r>
  <r>
    <s v="5635"/>
    <d v="2025-09-24T00:00:00"/>
    <s v=""/>
    <m/>
    <n v="414.48"/>
    <s v="Parziale"/>
    <n v="414.48"/>
    <s v="690"/>
    <s v=""/>
    <s v="Mandato 101"/>
    <s v="FARMACIA MORONI DI SPALLA FILIPPO SAS"/>
    <s v="23579"/>
    <s v="02753250188"/>
    <s v="02753250188"/>
    <x v="165"/>
    <x v="168"/>
    <s v="Farmacie"/>
    <s v="Fattura"/>
    <s v="25 74"/>
    <d v="2025-08-31T00:00:00"/>
    <s v="9182"/>
    <s v="ACQ ATT IST"/>
    <d v="2025-09-05T00:00:00"/>
    <n v="431.06"/>
    <s v="RIGO L3 AGO-25"/>
    <s v="03"/>
    <n v="3198"/>
    <n v="414.48"/>
    <s v="B5401597DD"/>
    <s v="1621061"/>
    <s v="1427706"/>
    <s v="Altri acquisti di servizi e prestazioni sanitarie  da altri soggetti"/>
    <x v="0"/>
    <x v="0"/>
  </r>
  <r>
    <s v="5634"/>
    <d v="2025-09-24T00:00:00"/>
    <s v=""/>
    <m/>
    <n v="204.5"/>
    <s v="Parziale"/>
    <n v="204.5"/>
    <s v="690"/>
    <s v=""/>
    <s v="Mandato 101"/>
    <s v="FARMACIA SAN MICHELE DI GIRALDELLI B. E C. S.N.C."/>
    <s v="23575"/>
    <s v="02601750181"/>
    <s v="02601750181"/>
    <x v="166"/>
    <x v="169"/>
    <s v="Farmacie"/>
    <s v="Fattura"/>
    <s v="25 22/fe"/>
    <d v="2025-08-16T00:00:00"/>
    <s v="8745"/>
    <s v="ACQ ATT IST"/>
    <d v="2025-09-02T00:00:00"/>
    <n v="249.49"/>
    <s v="SISS LUG-25"/>
    <s v="03"/>
    <n v="3198"/>
    <n v="204.5"/>
    <s v="B5401FE009"/>
    <s v="1619908"/>
    <s v="1427705"/>
    <s v="Altri acquisti di servizi e prestazioni sanitarie  da altri soggetti"/>
    <x v="0"/>
    <x v="0"/>
  </r>
  <r>
    <s v="5634"/>
    <d v="2025-09-24T00:00:00"/>
    <s v=""/>
    <m/>
    <n v="2133.02"/>
    <s v="Parziale"/>
    <n v="2133.02"/>
    <s v="690"/>
    <s v=""/>
    <s v="Mandato 101"/>
    <s v="FARMACIA SAN MICHELE DI GIRALDELLI B. E C. S.N.C."/>
    <s v="23575"/>
    <s v="02601750181"/>
    <s v="02601750181"/>
    <x v="166"/>
    <x v="169"/>
    <s v="Farmacie"/>
    <s v="Fattura"/>
    <s v="25 24/fe"/>
    <d v="2025-08-29T00:00:00"/>
    <s v="8801"/>
    <s v="ACQ ATT IST"/>
    <d v="2025-09-02T00:00:00"/>
    <n v="2222.1799999999998"/>
    <s v="RIGO L3 AGO-25"/>
    <s v="03"/>
    <n v="3198"/>
    <n v="2133.02"/>
    <s v="B5401FE009"/>
    <s v="1619964"/>
    <s v="1427705"/>
    <s v="Altri acquisti di servizi e prestazioni sanitarie  da altri soggetti"/>
    <x v="0"/>
    <x v="0"/>
  </r>
  <r>
    <s v="5634"/>
    <d v="2025-09-24T00:00:00"/>
    <s v=""/>
    <m/>
    <n v="1431.07"/>
    <s v="Parziale"/>
    <n v="1431.07"/>
    <s v="690"/>
    <s v=""/>
    <s v="Mandato 101"/>
    <s v="FARMACIA SAN MICHELE DI GIRALDELLI B. E C. S.N.C."/>
    <s v="23575"/>
    <s v="02601750181"/>
    <s v="02601750181"/>
    <x v="166"/>
    <x v="169"/>
    <s v="Farmacie"/>
    <s v="Fattura"/>
    <s v="25 23/fe"/>
    <d v="2025-08-29T00:00:00"/>
    <s v="8800"/>
    <s v="ACQ ATT IST"/>
    <d v="2025-09-02T00:00:00"/>
    <n v="1745.91"/>
    <s v="RIGO L AGO-25"/>
    <s v="03"/>
    <n v="3198"/>
    <n v="1431.07"/>
    <s v="B5401FE009"/>
    <s v="1619963"/>
    <s v="1427705"/>
    <s v="Altri acquisti di servizi e prestazioni sanitarie  da altri soggetti"/>
    <x v="0"/>
    <x v="0"/>
  </r>
  <r>
    <s v="5633"/>
    <d v="2025-09-24T00:00:00"/>
    <s v=""/>
    <m/>
    <n v="1184.8399999999999"/>
    <s v="Parziale"/>
    <n v="1184.8399999999999"/>
    <s v="690"/>
    <s v=""/>
    <s v="Mandato 101"/>
    <s v="FARMAGORA' PONTE NIZZA SRL (ex Tarditi)"/>
    <s v="23569"/>
    <s v="02744900180"/>
    <s v="02744900180"/>
    <x v="167"/>
    <x v="170"/>
    <s v="Farmacie"/>
    <s v="Fattura"/>
    <s v="25 22 / PA"/>
    <d v="2025-08-26T00:00:00"/>
    <s v="8830"/>
    <s v="ACQ ATT IST"/>
    <d v="2025-09-02T00:00:00"/>
    <n v="1445.5"/>
    <s v="RIGO L AGO-25"/>
    <s v="03"/>
    <n v="3198"/>
    <n v="1184.8399999999999"/>
    <s v="B5401651C6"/>
    <s v="1619993"/>
    <s v="1427704"/>
    <s v="Altri acquisti di servizi e prestazioni sanitarie  da altri soggetti"/>
    <x v="0"/>
    <x v="0"/>
  </r>
  <r>
    <s v="5633"/>
    <d v="2025-09-24T00:00:00"/>
    <s v=""/>
    <m/>
    <n v="111.25"/>
    <s v="Parziale"/>
    <n v="111.25"/>
    <s v="690"/>
    <s v=""/>
    <s v="Mandato 101"/>
    <s v="FARMAGORA' PONTE NIZZA SRL (ex Tarditi)"/>
    <s v="23569"/>
    <s v="02744900180"/>
    <s v="02744900180"/>
    <x v="167"/>
    <x v="170"/>
    <s v="Farmacie"/>
    <s v="Fattura"/>
    <s v="25 24 / PA"/>
    <d v="2025-08-31T00:00:00"/>
    <s v="9312"/>
    <s v="ACQ ATT IST"/>
    <d v="2025-09-08T00:00:00"/>
    <n v="135.72999999999999"/>
    <s v="SISS LUG-25"/>
    <s v="03"/>
    <n v="3198"/>
    <n v="111.25"/>
    <s v="B5401651C6"/>
    <s v="1621225"/>
    <s v="1427704"/>
    <s v="Altri acquisti di servizi e prestazioni sanitarie  da altri soggetti"/>
    <x v="0"/>
    <x v="0"/>
  </r>
  <r>
    <s v="5633"/>
    <d v="2025-09-24T00:00:00"/>
    <s v=""/>
    <m/>
    <n v="2225.16"/>
    <s v="Parziale"/>
    <n v="2225.16"/>
    <s v="690"/>
    <s v=""/>
    <s v="Mandato 101"/>
    <s v="FARMAGORA' PONTE NIZZA SRL (ex Tarditi)"/>
    <s v="23569"/>
    <s v="02744900180"/>
    <s v="02744900180"/>
    <x v="167"/>
    <x v="170"/>
    <s v="Farmacie"/>
    <s v="Fattura"/>
    <s v="25 23 / PA"/>
    <d v="2025-08-26T00:00:00"/>
    <s v="8831"/>
    <s v="ACQ ATT IST"/>
    <d v="2025-09-02T00:00:00"/>
    <n v="2330.27"/>
    <s v="RIGO L3 AGO-25"/>
    <s v="03"/>
    <n v="3198"/>
    <n v="2225.16"/>
    <s v="B5401651C6"/>
    <s v="1619994"/>
    <s v="1427704"/>
    <s v="Altri acquisti di servizi e prestazioni sanitarie  da altri soggetti"/>
    <x v="0"/>
    <x v="0"/>
  </r>
  <r>
    <s v="5632"/>
    <d v="2025-09-24T00:00:00"/>
    <s v=""/>
    <m/>
    <n v="900.49"/>
    <s v="Parziale"/>
    <n v="900.49"/>
    <s v="690"/>
    <s v=""/>
    <s v="Mandato 101"/>
    <s v="FARMACIA DEL CARMINE DI NOVELLO ELIA"/>
    <s v="23568"/>
    <s v="03615240789"/>
    <s v="03615240789"/>
    <x v="168"/>
    <x v="171"/>
    <s v="Farmacie"/>
    <s v="Fattura"/>
    <s v="25 22/PA"/>
    <d v="2025-09-01T00:00:00"/>
    <s v="8912"/>
    <s v="ACQ ATT IST"/>
    <d v="2025-09-03T00:00:00"/>
    <n v="1098.5999999999999"/>
    <s v="RIGO L AGO-25"/>
    <s v="03"/>
    <n v="3198"/>
    <n v="900.49"/>
    <s v="B540160DA2"/>
    <s v="1620790"/>
    <s v="1427703"/>
    <s v="Altri acquisti di servizi e prestazioni sanitarie  da altri soggetti"/>
    <x v="0"/>
    <x v="0"/>
  </r>
  <r>
    <s v="5632"/>
    <d v="2025-09-24T00:00:00"/>
    <s v=""/>
    <m/>
    <n v="110.2"/>
    <s v="Parziale"/>
    <n v="110.2"/>
    <s v="690"/>
    <s v=""/>
    <s v="Mandato 101"/>
    <s v="FARMACIA DEL CARMINE DI NOVELLO ELIA"/>
    <s v="23568"/>
    <s v="03615240789"/>
    <s v="03615240789"/>
    <x v="168"/>
    <x v="171"/>
    <s v="Farmacie"/>
    <s v="Fattura"/>
    <s v="25 24/PA"/>
    <d v="2025-09-01T00:00:00"/>
    <s v="8918"/>
    <s v="ACQ ATT IST"/>
    <d v="2025-09-03T00:00:00"/>
    <n v="134.44"/>
    <s v="SISS LUG-25"/>
    <s v="03"/>
    <n v="3198"/>
    <n v="110.2"/>
    <s v="B540160DA2"/>
    <s v="1620796"/>
    <s v="1427703"/>
    <s v="Altri acquisti di servizi e prestazioni sanitarie  da altri soggetti"/>
    <x v="0"/>
    <x v="0"/>
  </r>
  <r>
    <s v="5632"/>
    <d v="2025-09-24T00:00:00"/>
    <s v=""/>
    <m/>
    <n v="2528.41"/>
    <s v="Parziale"/>
    <n v="2528.41"/>
    <s v="690"/>
    <s v=""/>
    <s v="Mandato 101"/>
    <s v="FARMACIA DEL CARMINE DI NOVELLO ELIA"/>
    <s v="23568"/>
    <s v="03615240789"/>
    <s v="03615240789"/>
    <x v="168"/>
    <x v="171"/>
    <s v="Farmacie"/>
    <s v="Fattura"/>
    <s v="25 23/PA"/>
    <d v="2025-09-01T00:00:00"/>
    <s v="8916"/>
    <s v="ACQ ATT IST"/>
    <d v="2025-09-03T00:00:00"/>
    <n v="2629.55"/>
    <s v="RIGO L3 AGO-25"/>
    <s v="03"/>
    <n v="3198"/>
    <n v="2528.41"/>
    <s v="B540160DA2"/>
    <s v="1620794"/>
    <s v="1427703"/>
    <s v="Altri acquisti di servizi e prestazioni sanitarie  da altri soggetti"/>
    <x v="0"/>
    <x v="0"/>
  </r>
  <r>
    <s v="5631"/>
    <d v="2025-09-24T00:00:00"/>
    <s v=""/>
    <m/>
    <n v="821.3"/>
    <s v="Parziale"/>
    <n v="821.3"/>
    <s v="690"/>
    <s v=""/>
    <s v="Mandato 101"/>
    <s v="FARMACIA CENTRALE RICCARDI SNC DI STRINGA STEFANO"/>
    <s v="23326"/>
    <s v="02699340184"/>
    <s v="02699340184"/>
    <x v="169"/>
    <x v="172"/>
    <s v="Farmacie"/>
    <s v="Fattura"/>
    <s v="25 22 / PA"/>
    <d v="2025-08-25T00:00:00"/>
    <s v="8755"/>
    <s v="ACQ ATT IST"/>
    <d v="2025-09-02T00:00:00"/>
    <n v="899"/>
    <s v="SISS LUG-25"/>
    <s v="03"/>
    <n v="3198"/>
    <n v="821.3"/>
    <s v="B54022D6D0"/>
    <s v="1619918"/>
    <s v="1427702"/>
    <s v="Altri acquisti di servizi e prestazioni sanitarie  da altri soggetti"/>
    <x v="0"/>
    <x v="0"/>
  </r>
  <r>
    <s v="5631"/>
    <d v="2025-09-24T00:00:00"/>
    <s v=""/>
    <m/>
    <n v="3284.15"/>
    <s v="Parziale"/>
    <n v="3284.15"/>
    <s v="690"/>
    <s v=""/>
    <s v="Mandato 101"/>
    <s v="FARMACIA CENTRALE RICCARDI SNC DI STRINGA STEFANO"/>
    <s v="23326"/>
    <s v="02699340184"/>
    <s v="02699340184"/>
    <x v="169"/>
    <x v="172"/>
    <s v="Farmacie"/>
    <s v="Fattura"/>
    <s v="25 24 / PA"/>
    <d v="2025-08-29T00:00:00"/>
    <s v="8789"/>
    <s v="ACQ ATT IST"/>
    <d v="2025-09-02T00:00:00"/>
    <n v="3428.97"/>
    <s v="RIGO L3 AGO-25"/>
    <s v="03"/>
    <n v="3198"/>
    <n v="3284.15"/>
    <s v="B54022D6D0"/>
    <s v="1619952"/>
    <s v="1427702"/>
    <s v="Altri acquisti di servizi e prestazioni sanitarie  da altri soggetti"/>
    <x v="0"/>
    <x v="0"/>
  </r>
  <r>
    <s v="5631"/>
    <d v="2025-09-24T00:00:00"/>
    <s v=""/>
    <m/>
    <n v="2267.17"/>
    <s v="Parziale"/>
    <n v="2267.17"/>
    <s v="690"/>
    <s v=""/>
    <s v="Mandato 101"/>
    <s v="FARMACIA CENTRALE RICCARDI SNC DI STRINGA STEFANO"/>
    <s v="23326"/>
    <s v="02699340184"/>
    <s v="02699340184"/>
    <x v="169"/>
    <x v="172"/>
    <s v="Farmacie"/>
    <s v="Fattura"/>
    <s v="25 23 / PA"/>
    <d v="2025-08-29T00:00:00"/>
    <s v="8788"/>
    <s v="ACQ ATT IST"/>
    <d v="2025-09-02T00:00:00"/>
    <n v="2765.95"/>
    <s v="RIGO L AGO-25"/>
    <s v="03"/>
    <n v="3198"/>
    <n v="2267.17"/>
    <s v="B54022D6D0"/>
    <s v="1619951"/>
    <s v="1427702"/>
    <s v="Altri acquisti di servizi e prestazioni sanitarie  da altri soggetti"/>
    <x v="0"/>
    <x v="0"/>
  </r>
  <r>
    <s v="5630"/>
    <d v="2025-09-24T00:00:00"/>
    <s v=""/>
    <m/>
    <n v="347.6"/>
    <s v="Parziale"/>
    <n v="347.6"/>
    <s v="690"/>
    <s v=""/>
    <s v="Mandato 101"/>
    <s v="FARMACIA DI SAIRANO SNC DR.GAGGERI C. E SAVIOLI M.S."/>
    <s v="23295"/>
    <s v="02685510188"/>
    <s v="02685510188"/>
    <x v="170"/>
    <x v="173"/>
    <s v="Farmacie"/>
    <s v="Fattura"/>
    <s v="25 27 FE"/>
    <d v="2025-09-01T00:00:00"/>
    <s v="9331"/>
    <s v="ACQ ATT IST"/>
    <d v="2025-09-08T00:00:00"/>
    <n v="390.72"/>
    <s v="SISS LUG-25"/>
    <s v="03"/>
    <n v="3198"/>
    <n v="347.6"/>
    <s v="B540236E3B"/>
    <s v="1621244"/>
    <s v="1427701"/>
    <s v="Altri acquisti di servizi e prestazioni sanitarie  da altri soggetti"/>
    <x v="0"/>
    <x v="0"/>
  </r>
  <r>
    <s v="5630"/>
    <d v="2025-09-24T00:00:00"/>
    <s v=""/>
    <m/>
    <n v="426.57"/>
    <s v="Parziale"/>
    <n v="426.57"/>
    <s v="690"/>
    <s v=""/>
    <s v="Mandato 101"/>
    <s v="FARMACIA DI SAIRANO SNC DR.GAGGERI C. E SAVIOLI M.S."/>
    <s v="23295"/>
    <s v="02685510188"/>
    <s v="02685510188"/>
    <x v="170"/>
    <x v="173"/>
    <s v="Farmacie"/>
    <s v="Fattura"/>
    <s v="25 26 FE"/>
    <d v="2025-09-01T00:00:00"/>
    <s v="9335"/>
    <s v="ACQ ATT IST"/>
    <d v="2025-09-08T00:00:00"/>
    <n v="448.07"/>
    <s v="RIGO L3 AGO-25"/>
    <s v="03"/>
    <n v="3198"/>
    <n v="426.57"/>
    <s v="B540236E3B"/>
    <s v="1621248"/>
    <s v="1427701"/>
    <s v="Altri acquisti di servizi e prestazioni sanitarie  da altri soggetti"/>
    <x v="0"/>
    <x v="0"/>
  </r>
  <r>
    <s v="5630"/>
    <d v="2025-09-24T00:00:00"/>
    <s v=""/>
    <m/>
    <n v="786.61"/>
    <s v="Parziale"/>
    <n v="786.61"/>
    <s v="690"/>
    <s v=""/>
    <s v="Mandato 101"/>
    <s v="FARMACIA DI SAIRANO SNC DR.GAGGERI C. E SAVIOLI M.S."/>
    <s v="23295"/>
    <s v="02685510188"/>
    <s v="02685510188"/>
    <x v="170"/>
    <x v="173"/>
    <s v="Farmacie"/>
    <s v="Fattura"/>
    <s v="25 25 FE"/>
    <d v="2025-09-01T00:00:00"/>
    <s v="9334"/>
    <s v="ACQ ATT IST"/>
    <d v="2025-09-08T00:00:00"/>
    <n v="959.66"/>
    <s v="RIGO L AGO-25"/>
    <s v="03"/>
    <n v="3198"/>
    <n v="786.61"/>
    <s v="B540236E3B"/>
    <s v="1621247"/>
    <s v="1427701"/>
    <s v="Altri acquisti di servizi e prestazioni sanitarie  da altri soggetti"/>
    <x v="0"/>
    <x v="0"/>
  </r>
  <r>
    <s v="5629"/>
    <d v="2025-09-24T00:00:00"/>
    <s v=""/>
    <m/>
    <n v="4427.1000000000004"/>
    <s v="Parziale"/>
    <n v="4427.1000000000004"/>
    <s v="690"/>
    <s v=""/>
    <s v="Mandato 101"/>
    <s v="ANTICA FARMACIA COLLI DR.CERUTTI"/>
    <s v="23294"/>
    <s v="02237440033"/>
    <s v="02237440033"/>
    <x v="171"/>
    <x v="174"/>
    <s v="Farmacie"/>
    <s v="Fattura"/>
    <s v="25 378E 2025"/>
    <d v="2025-09-01T00:00:00"/>
    <s v="8928"/>
    <s v="ACQ ATT IST"/>
    <d v="2025-09-03T00:00:00"/>
    <n v="4666.01"/>
    <s v="RIGO L3 AGO-25"/>
    <s v="03"/>
    <n v="3198"/>
    <n v="4427.1000000000004"/>
    <s v="B540233BC2"/>
    <s v="1620806"/>
    <s v="1427700"/>
    <s v="Altri acquisti di servizi e prestazioni sanitarie  da altri soggetti"/>
    <x v="0"/>
    <x v="0"/>
  </r>
  <r>
    <s v="5629"/>
    <d v="2025-09-24T00:00:00"/>
    <s v=""/>
    <m/>
    <n v="1749.13"/>
    <s v="Parziale"/>
    <n v="1749.13"/>
    <s v="690"/>
    <s v=""/>
    <s v="Mandato 101"/>
    <s v="ANTICA FARMACIA COLLI DR.CERUTTI"/>
    <s v="23294"/>
    <s v="02237440033"/>
    <s v="02237440033"/>
    <x v="171"/>
    <x v="174"/>
    <s v="Farmacie"/>
    <s v="Fattura"/>
    <s v="25 377E 2025"/>
    <d v="2025-09-01T00:00:00"/>
    <s v="9484"/>
    <s v="ACQ ATT IST"/>
    <d v="2025-09-11T00:00:00"/>
    <n v="2133.94"/>
    <s v="RIGO L AGO-25"/>
    <s v="03"/>
    <n v="3198"/>
    <n v="1749.13"/>
    <s v="B540233BC2"/>
    <s v="1621853"/>
    <s v="1427700"/>
    <s v="Altri acquisti di servizi e prestazioni sanitarie  da altri soggetti"/>
    <x v="0"/>
    <x v="0"/>
  </r>
  <r>
    <s v="5629"/>
    <d v="2025-09-24T00:00:00"/>
    <s v=""/>
    <m/>
    <n v="128.1"/>
    <s v="Parziale"/>
    <n v="128.1"/>
    <s v="690"/>
    <s v=""/>
    <s v="Mandato 101"/>
    <s v="ANTICA FARMACIA COLLI DR.CERUTTI"/>
    <s v="23294"/>
    <s v="02237440033"/>
    <s v="02237440033"/>
    <x v="171"/>
    <x v="174"/>
    <s v="Farmacie"/>
    <s v="Fattura"/>
    <s v="25 379E 2025"/>
    <d v="2025-09-01T00:00:00"/>
    <s v="8931"/>
    <s v="ACQ ATT IST"/>
    <d v="2025-09-03T00:00:00"/>
    <n v="156.28"/>
    <s v="SISS LUG-25"/>
    <s v="03"/>
    <n v="3198"/>
    <n v="128.1"/>
    <s v="B540233BC2"/>
    <s v="1620809"/>
    <s v="1427700"/>
    <s v="Altri acquisti di servizi e prestazioni sanitarie  da altri soggetti"/>
    <x v="0"/>
    <x v="0"/>
  </r>
  <r>
    <s v="5628"/>
    <d v="2025-09-24T00:00:00"/>
    <s v=""/>
    <m/>
    <n v="379.41"/>
    <s v="Parziale"/>
    <n v="379.41"/>
    <s v="690"/>
    <s v=""/>
    <s v="Mandato 101"/>
    <s v="SPES S.N.C. DI STRIGAZZI SILVIA E C."/>
    <s v="23261"/>
    <s v="02686390184"/>
    <s v=""/>
    <x v="172"/>
    <x v="175"/>
    <s v="Farmacie"/>
    <s v="Fattura"/>
    <s v="25 23PA"/>
    <d v="2025-09-02T00:00:00"/>
    <s v="9176"/>
    <s v="ACQ ATT IST"/>
    <d v="2025-09-05T00:00:00"/>
    <n v="394.59"/>
    <s v="RIGO L3 AGO-25"/>
    <s v="03"/>
    <n v="3198"/>
    <n v="379.41"/>
    <s v="B54027630F"/>
    <s v="1621055"/>
    <s v="1427699"/>
    <s v="Altri acquisti di servizi e prestazioni sanitarie  da altri soggetti"/>
    <x v="0"/>
    <x v="0"/>
  </r>
  <r>
    <s v="5628"/>
    <d v="2025-09-24T00:00:00"/>
    <s v=""/>
    <m/>
    <n v="190.85"/>
    <s v="Parziale"/>
    <n v="190.85"/>
    <s v="690"/>
    <s v=""/>
    <s v="Mandato 101"/>
    <s v="SPES S.N.C. DI STRIGAZZI SILVIA E C."/>
    <s v="23261"/>
    <s v="02686390184"/>
    <s v=""/>
    <x v="172"/>
    <x v="175"/>
    <s v="Farmacie"/>
    <s v="Fattura"/>
    <s v="25 24PA"/>
    <d v="2025-09-02T00:00:00"/>
    <s v="9178"/>
    <s v="ACQ ATT IST"/>
    <d v="2025-09-05T00:00:00"/>
    <n v="232.84"/>
    <s v="SISS LUG-25"/>
    <s v="03"/>
    <n v="3198"/>
    <n v="190.85"/>
    <s v="B54027630F"/>
    <s v="1621057"/>
    <s v="1427699"/>
    <s v="Altri acquisti di servizi e prestazioni sanitarie  da altri soggetti"/>
    <x v="0"/>
    <x v="0"/>
  </r>
  <r>
    <s v="5628"/>
    <d v="2025-09-24T00:00:00"/>
    <s v=""/>
    <m/>
    <n v="835.07"/>
    <s v="Parziale"/>
    <n v="835.07"/>
    <s v="690"/>
    <s v=""/>
    <s v="Mandato 101"/>
    <s v="SPES S.N.C. DI STRIGAZZI SILVIA E C."/>
    <s v="23261"/>
    <s v="02686390184"/>
    <s v=""/>
    <x v="172"/>
    <x v="175"/>
    <s v="Farmacie"/>
    <s v="Fattura"/>
    <s v="25 22PA"/>
    <d v="2025-09-02T00:00:00"/>
    <s v="9245"/>
    <s v="ACQ ATT IST"/>
    <d v="2025-09-08T00:00:00"/>
    <n v="1018.79"/>
    <s v="RIGO L AGO-25"/>
    <s v="03"/>
    <n v="3198"/>
    <n v="835.07"/>
    <s v="B54027630F"/>
    <s v="1621158"/>
    <s v="1427699"/>
    <s v="Altri acquisti di servizi e prestazioni sanitarie  da altri soggetti"/>
    <x v="0"/>
    <x v="0"/>
  </r>
  <r>
    <s v="5627"/>
    <d v="2025-09-24T00:00:00"/>
    <s v=""/>
    <m/>
    <n v="3093.06"/>
    <s v="Parziale"/>
    <n v="3093.06"/>
    <s v="690"/>
    <s v=""/>
    <s v="Mandato 101"/>
    <s v="FARMACIA ARNERIO SNC DI PORTALUPI G. E C."/>
    <s v="23250"/>
    <s v="02687900189"/>
    <s v="02687900189"/>
    <x v="173"/>
    <x v="176"/>
    <s v="Farmacie"/>
    <s v="Fattura"/>
    <s v="25 26PA"/>
    <d v="2025-09-03T00:00:00"/>
    <s v="9267"/>
    <s v="ACQ ATT IST"/>
    <d v="2025-09-08T00:00:00"/>
    <n v="3773.53"/>
    <s v="RIGO L AGO-25"/>
    <s v="03"/>
    <n v="3198"/>
    <n v="3093.06"/>
    <s v="B54027523C"/>
    <s v="1621180"/>
    <s v="1427698"/>
    <s v="Altri acquisti di servizi e prestazioni sanitarie  da altri soggetti"/>
    <x v="0"/>
    <x v="0"/>
  </r>
  <r>
    <s v="5627"/>
    <d v="2025-09-24T00:00:00"/>
    <s v=""/>
    <m/>
    <n v="4778.45"/>
    <s v="Parziale"/>
    <n v="4778.45"/>
    <s v="690"/>
    <s v=""/>
    <s v="Mandato 101"/>
    <s v="FARMACIA ARNERIO SNC DI PORTALUPI G. E C."/>
    <s v="23250"/>
    <s v="02687900189"/>
    <s v="02687900189"/>
    <x v="173"/>
    <x v="176"/>
    <s v="Farmacie"/>
    <s v="Fattura"/>
    <s v="25 25PA"/>
    <d v="2025-09-02T00:00:00"/>
    <s v="9247"/>
    <s v="ACQ ATT IST"/>
    <d v="2025-09-08T00:00:00"/>
    <n v="5019.97"/>
    <s v="RIGO L3 AGO-25"/>
    <s v="03"/>
    <n v="3198"/>
    <n v="4778.45"/>
    <s v="B54027523C"/>
    <s v="1621160"/>
    <s v="1427698"/>
    <s v="Altri acquisti di servizi e prestazioni sanitarie  da altri soggetti"/>
    <x v="0"/>
    <x v="0"/>
  </r>
  <r>
    <s v="5627"/>
    <d v="2025-09-24T00:00:00"/>
    <s v=""/>
    <m/>
    <n v="1074.5"/>
    <s v="Parziale"/>
    <n v="1074.5"/>
    <s v="690"/>
    <s v=""/>
    <s v="Mandato 101"/>
    <s v="FARMACIA ARNERIO SNC DI PORTALUPI G. E C."/>
    <s v="23250"/>
    <s v="02687900189"/>
    <s v="02687900189"/>
    <x v="173"/>
    <x v="176"/>
    <s v="Farmacie"/>
    <s v="Fattura"/>
    <s v="25 27PA"/>
    <d v="2025-09-03T00:00:00"/>
    <s v="9282"/>
    <s v="ACQ ATT IST"/>
    <d v="2025-09-08T00:00:00"/>
    <n v="1224.76"/>
    <s v="SISS LUG-25"/>
    <s v="03"/>
    <n v="3198"/>
    <n v="1074.5"/>
    <s v="B54027523C"/>
    <s v="1621195"/>
    <s v="1427698"/>
    <s v="Altri acquisti di servizi e prestazioni sanitarie  da altri soggetti"/>
    <x v="0"/>
    <x v="0"/>
  </r>
  <r>
    <s v="5626"/>
    <d v="2025-09-24T00:00:00"/>
    <s v=""/>
    <m/>
    <n v="417.26"/>
    <s v="Parziale"/>
    <n v="417.26"/>
    <s v="690"/>
    <s v=""/>
    <s v="Mandato 101"/>
    <s v="FARMACIA TIBALDI S.A.S."/>
    <s v="22831"/>
    <s v="02603180189"/>
    <s v="02603180189"/>
    <x v="174"/>
    <x v="177"/>
    <s v="Farmacie"/>
    <s v="Fattura"/>
    <s v="25 11 / FE"/>
    <d v="2025-09-01T00:00:00"/>
    <s v="8905"/>
    <s v="ACQ ATT IST"/>
    <d v="2025-09-03T00:00:00"/>
    <n v="509.06"/>
    <s v="RIGO L AGO-25"/>
    <s v="03"/>
    <n v="3198"/>
    <n v="417.26"/>
    <s v="B5402546FF"/>
    <s v="1620783"/>
    <s v="1427697"/>
    <s v="Altri acquisti di servizi e prestazioni sanitarie  da altri soggetti"/>
    <x v="0"/>
    <x v="0"/>
  </r>
  <r>
    <s v="5625"/>
    <d v="2025-09-24T00:00:00"/>
    <s v=""/>
    <m/>
    <n v="140"/>
    <s v="Parziale"/>
    <n v="140"/>
    <s v="690"/>
    <s v=""/>
    <s v="Mandato 101"/>
    <s v="FARMACIA SAN GENESIO SNC DI PASQUINETTI R. E C."/>
    <s v="22788"/>
    <s v="02587560182"/>
    <s v=""/>
    <x v="175"/>
    <x v="178"/>
    <s v="Farmacie"/>
    <s v="Fattura"/>
    <s v="25 24PA"/>
    <d v="2025-08-28T00:00:00"/>
    <s v="8776"/>
    <s v="ACQ ATT IST"/>
    <d v="2025-09-02T00:00:00"/>
    <n v="170.8"/>
    <s v="SISS LUG-25"/>
    <s v="03"/>
    <n v="3198"/>
    <n v="140"/>
    <s v="B540245A9D"/>
    <s v="1619939"/>
    <s v="1427696"/>
    <s v="Altri acquisti di servizi e prestazioni sanitarie  da altri soggetti"/>
    <x v="0"/>
    <x v="0"/>
  </r>
  <r>
    <s v="5625"/>
    <d v="2025-09-24T00:00:00"/>
    <s v=""/>
    <m/>
    <n v="1210.1099999999999"/>
    <s v="Parziale"/>
    <n v="1210.1099999999999"/>
    <s v="690"/>
    <s v=""/>
    <s v="Mandato 101"/>
    <s v="FARMACIA SAN GENESIO SNC DI PASQUINETTI R. E C."/>
    <s v="22788"/>
    <s v="02587560182"/>
    <s v=""/>
    <x v="175"/>
    <x v="178"/>
    <s v="Farmacie"/>
    <s v="Fattura"/>
    <s v="25 23PA"/>
    <d v="2025-08-28T00:00:00"/>
    <s v="8775"/>
    <s v="ACQ ATT IST"/>
    <d v="2025-09-02T00:00:00"/>
    <n v="1269.0899999999999"/>
    <s v="RIGO L3 AGO-25"/>
    <s v="03"/>
    <n v="3198"/>
    <n v="1210.1099999999999"/>
    <s v="B540245A9D"/>
    <s v="1619938"/>
    <s v="1427696"/>
    <s v="Altri acquisti di servizi e prestazioni sanitarie  da altri soggetti"/>
    <x v="0"/>
    <x v="0"/>
  </r>
  <r>
    <s v="5625"/>
    <d v="2025-09-24T00:00:00"/>
    <s v=""/>
    <m/>
    <n v="1185.92"/>
    <s v="Parziale"/>
    <n v="1185.92"/>
    <s v="690"/>
    <s v=""/>
    <s v="Mandato 101"/>
    <s v="FARMACIA SAN GENESIO SNC DI PASQUINETTI R. E C."/>
    <s v="22788"/>
    <s v="02587560182"/>
    <s v=""/>
    <x v="175"/>
    <x v="178"/>
    <s v="Farmacie"/>
    <s v="Fattura"/>
    <s v="25 22PA"/>
    <d v="2025-08-28T00:00:00"/>
    <s v="8777"/>
    <s v="ACQ ATT IST"/>
    <d v="2025-09-02T00:00:00"/>
    <n v="1446.82"/>
    <s v="RIGO L AGO-25"/>
    <s v="03"/>
    <n v="3198"/>
    <n v="1185.92"/>
    <s v="B540245A9D"/>
    <s v="1619940"/>
    <s v="1427696"/>
    <s v="Altri acquisti di servizi e prestazioni sanitarie  da altri soggetti"/>
    <x v="0"/>
    <x v="0"/>
  </r>
  <r>
    <s v="5624"/>
    <d v="2025-09-24T00:00:00"/>
    <s v=""/>
    <m/>
    <n v="2082.98"/>
    <s v="Parziale"/>
    <n v="2082.98"/>
    <s v="690"/>
    <s v=""/>
    <s v="Mandato 101"/>
    <s v="FARMACIA SAVERIO SAS DI GIORGIO SAVERIO E C."/>
    <s v="20127"/>
    <s v="02107880185"/>
    <s v=""/>
    <x v="176"/>
    <x v="179"/>
    <s v="Farmacie"/>
    <s v="Fattura"/>
    <s v="25 26 / PA"/>
    <d v="2025-09-01T00:00:00"/>
    <s v="9092"/>
    <s v="ACQ ATT IST"/>
    <d v="2025-09-05T00:00:00"/>
    <n v="2168.41"/>
    <s v="RIGO L3 AGO-25"/>
    <s v="03"/>
    <n v="3198"/>
    <n v="2082.98"/>
    <s v="B5401F7A3F"/>
    <s v="1620971"/>
    <s v="1427695"/>
    <s v="Altri acquisti di servizi e prestazioni sanitarie  da altri soggetti"/>
    <x v="0"/>
    <x v="0"/>
  </r>
  <r>
    <s v="5624"/>
    <d v="2025-09-24T00:00:00"/>
    <s v=""/>
    <m/>
    <n v="335.75"/>
    <s v="Parziale"/>
    <n v="335.75"/>
    <s v="690"/>
    <s v=""/>
    <s v="Mandato 101"/>
    <s v="FARMACIA SAVERIO SAS DI GIORGIO SAVERIO E C."/>
    <s v="20127"/>
    <s v="02107880185"/>
    <s v=""/>
    <x v="176"/>
    <x v="179"/>
    <s v="Farmacie"/>
    <s v="Fattura"/>
    <s v="25 27 / PA"/>
    <d v="2025-09-01T00:00:00"/>
    <s v="9076"/>
    <s v="ACQ ATT IST"/>
    <d v="2025-09-05T00:00:00"/>
    <n v="409.62"/>
    <s v="SISS LUG-25"/>
    <s v="03"/>
    <n v="3198"/>
    <n v="335.75"/>
    <s v="B5401F7A3F"/>
    <s v="1620955"/>
    <s v="1427695"/>
    <s v="Altri acquisti di servizi e prestazioni sanitarie  da altri soggetti"/>
    <x v="0"/>
    <x v="0"/>
  </r>
  <r>
    <s v="5624"/>
    <d v="2025-09-24T00:00:00"/>
    <s v=""/>
    <m/>
    <n v="2468.4899999999998"/>
    <s v="Parziale"/>
    <n v="2468.4899999999998"/>
    <s v="690"/>
    <s v=""/>
    <s v="Mandato 101"/>
    <s v="FARMACIA SAVERIO SAS DI GIORGIO SAVERIO E C."/>
    <s v="20127"/>
    <s v="02107880185"/>
    <s v=""/>
    <x v="176"/>
    <x v="179"/>
    <s v="Farmacie"/>
    <s v="Fattura"/>
    <s v="25 25 / PA"/>
    <d v="2025-09-01T00:00:00"/>
    <s v="9079"/>
    <s v="ACQ ATT IST"/>
    <d v="2025-09-05T00:00:00"/>
    <n v="3011.56"/>
    <s v="RIGO L AGO-25"/>
    <s v="03"/>
    <n v="3198"/>
    <n v="2468.4899999999998"/>
    <s v="B5401F7A3F"/>
    <s v="1620958"/>
    <s v="1427695"/>
    <s v="Altri acquisti di servizi e prestazioni sanitarie  da altri soggetti"/>
    <x v="0"/>
    <x v="0"/>
  </r>
  <r>
    <s v="5623"/>
    <d v="2025-09-24T00:00:00"/>
    <s v=""/>
    <m/>
    <n v="89.29"/>
    <s v="Parziale"/>
    <n v="89.29"/>
    <s v="690"/>
    <s v=""/>
    <s v="Mandato 101"/>
    <s v="AZIENDA SPECIALE MULTISERVIZI VIGEVANO"/>
    <s v="10541"/>
    <s v="01968970184"/>
    <s v=""/>
    <x v="16"/>
    <x v="16"/>
    <s v="Farmacie"/>
    <s v="Fattura"/>
    <s v="25 21 / FF"/>
    <d v="2025-09-01T00:00:00"/>
    <s v="8960"/>
    <s v="ACQ ATT IST"/>
    <d v="2025-09-03T00:00:00"/>
    <n v="108.93"/>
    <s v="SISS LUG-25"/>
    <s v="03"/>
    <n v="3198"/>
    <n v="89.29"/>
    <s v="ESCLUSO_27"/>
    <s v="1620838"/>
    <s v="1427694"/>
    <s v="Altri acquisti di servizi e prestazioni sanitarie  da altri soggetti"/>
    <x v="0"/>
    <x v="0"/>
  </r>
  <r>
    <s v="5623"/>
    <d v="2025-09-24T00:00:00"/>
    <s v=""/>
    <m/>
    <n v="857.94"/>
    <s v="Parziale"/>
    <n v="857.94"/>
    <s v="690"/>
    <s v=""/>
    <s v="Mandato 101"/>
    <s v="AZIENDA SPECIALE MULTISERVIZI VIGEVANO"/>
    <s v="10541"/>
    <s v="01968970184"/>
    <s v=""/>
    <x v="16"/>
    <x v="16"/>
    <s v="Farmacie"/>
    <s v="Fattura"/>
    <s v="25 22 / FF"/>
    <d v="2025-09-01T00:00:00"/>
    <s v="9019"/>
    <s v="ACQ ATT IST"/>
    <d v="2025-09-05T00:00:00"/>
    <n v="1046.69"/>
    <s v="RIGO L AGO-25"/>
    <s v="03"/>
    <n v="3198"/>
    <n v="857.94"/>
    <s v="ESCLUSO_27"/>
    <s v="1620898"/>
    <s v="1427694"/>
    <s v="Altri acquisti di servizi e prestazioni sanitarie  da altri soggetti"/>
    <x v="0"/>
    <x v="0"/>
  </r>
  <r>
    <s v="5623"/>
    <d v="2025-09-24T00:00:00"/>
    <s v=""/>
    <m/>
    <n v="1470.14"/>
    <s v="Parziale"/>
    <n v="1470.14"/>
    <s v="690"/>
    <s v=""/>
    <s v="Mandato 101"/>
    <s v="AZIENDA SPECIALE MULTISERVIZI VIGEVANO"/>
    <s v="10541"/>
    <s v="01968970184"/>
    <s v=""/>
    <x v="16"/>
    <x v="16"/>
    <s v="Farmacie"/>
    <s v="Fattura"/>
    <s v="25 23 / FF"/>
    <d v="2025-09-01T00:00:00"/>
    <s v="9018"/>
    <s v="ACQ ATT IST"/>
    <d v="2025-09-05T00:00:00"/>
    <n v="1528.95"/>
    <s v="RIGO L3 AGO-25"/>
    <s v="03"/>
    <n v="3198"/>
    <n v="1470.14"/>
    <s v="ESCLUSO_27"/>
    <s v="1620897"/>
    <s v="1427694"/>
    <s v="Altri acquisti di servizi e prestazioni sanitarie  da altri soggetti"/>
    <x v="0"/>
    <x v="0"/>
  </r>
  <r>
    <s v="5622"/>
    <d v="2025-09-24T00:00:00"/>
    <s v=""/>
    <m/>
    <n v="200.41"/>
    <s v="Parziale"/>
    <n v="200.41"/>
    <s v="690"/>
    <s v=""/>
    <s v="Mandato 101"/>
    <s v="FARMACIA TONELLO DI TONELLO MARCO"/>
    <s v="20168"/>
    <s v="02143860183"/>
    <s v=""/>
    <x v="177"/>
    <x v="180"/>
    <s v="Farmacie"/>
    <s v="Fattura"/>
    <s v="25 23FE/2025"/>
    <d v="2025-09-01T00:00:00"/>
    <s v="9033"/>
    <s v="ACQ ATT IST"/>
    <d v="2025-09-05T00:00:00"/>
    <n v="208.43"/>
    <s v="RIGO L3 AGO-25"/>
    <s v="03"/>
    <n v="3198"/>
    <n v="200.41"/>
    <s v="B5401F9BE5"/>
    <s v="1620912"/>
    <s v="1427693"/>
    <s v="Altri acquisti di servizi e prestazioni sanitarie  da altri soggetti"/>
    <x v="0"/>
    <x v="0"/>
  </r>
  <r>
    <s v="5622"/>
    <d v="2025-09-24T00:00:00"/>
    <s v=""/>
    <m/>
    <n v="92.35"/>
    <s v="Parziale"/>
    <n v="92.35"/>
    <s v="690"/>
    <s v=""/>
    <s v="Mandato 101"/>
    <s v="FARMACIA TONELLO DI TONELLO MARCO"/>
    <s v="20168"/>
    <s v="02143860183"/>
    <s v=""/>
    <x v="177"/>
    <x v="180"/>
    <s v="Farmacie"/>
    <s v="Fattura"/>
    <s v="25 24FE/2025"/>
    <d v="2025-09-01T00:00:00"/>
    <s v="9074"/>
    <s v="ACQ ATT IST"/>
    <d v="2025-09-05T00:00:00"/>
    <n v="112.67"/>
    <s v="SISS LUG-25"/>
    <s v="03"/>
    <n v="3198"/>
    <n v="92.35"/>
    <s v="B5401F9BE5"/>
    <s v="1620953"/>
    <s v="1427693"/>
    <s v="Altri acquisti di servizi e prestazioni sanitarie  da altri soggetti"/>
    <x v="0"/>
    <x v="0"/>
  </r>
  <r>
    <s v="5622"/>
    <d v="2025-09-24T00:00:00"/>
    <s v=""/>
    <m/>
    <n v="768.15"/>
    <s v="Parziale"/>
    <n v="768.15"/>
    <s v="690"/>
    <s v=""/>
    <s v="Mandato 101"/>
    <s v="FARMACIA TONELLO DI TONELLO MARCO"/>
    <s v="20168"/>
    <s v="02143860183"/>
    <s v=""/>
    <x v="177"/>
    <x v="180"/>
    <s v="Farmacie"/>
    <s v="Fattura"/>
    <s v="25 22FE/2025"/>
    <d v="2025-09-01T00:00:00"/>
    <s v="9070"/>
    <s v="ACQ ATT IST"/>
    <d v="2025-09-05T00:00:00"/>
    <n v="937.14"/>
    <s v="RIGO L AGO-25"/>
    <s v="03"/>
    <n v="3198"/>
    <n v="768.15"/>
    <s v="B5401F9BE5"/>
    <s v="1620949"/>
    <s v="1427693"/>
    <s v="Altri acquisti di servizi e prestazioni sanitarie  da altri soggetti"/>
    <x v="0"/>
    <x v="0"/>
  </r>
  <r>
    <s v="5621"/>
    <d v="2025-09-24T00:00:00"/>
    <s v=""/>
    <m/>
    <n v="1374.93"/>
    <s v="Parziale"/>
    <n v="1374.93"/>
    <s v="690"/>
    <s v=""/>
    <s v="Mandato 101"/>
    <s v="FARMACIA MAVERNA SNC DI CHIARA MAVERNA"/>
    <s v="22554"/>
    <s v="02544530187"/>
    <s v="02544530187"/>
    <x v="178"/>
    <x v="181"/>
    <s v="Farmacie"/>
    <s v="Fattura"/>
    <s v="25 23 / PA"/>
    <d v="2025-09-01T00:00:00"/>
    <s v="9034"/>
    <s v="ACQ ATT IST"/>
    <d v="2025-09-05T00:00:00"/>
    <n v="1435.51"/>
    <s v="RIGO L3 AGO-25"/>
    <s v="03"/>
    <n v="3198"/>
    <n v="1374.93"/>
    <s v="B540229384"/>
    <s v="1620913"/>
    <s v="1427692"/>
    <s v="Altri acquisti di servizi e prestazioni sanitarie  da altri soggetti"/>
    <x v="0"/>
    <x v="0"/>
  </r>
  <r>
    <s v="5621"/>
    <d v="2025-09-24T00:00:00"/>
    <s v=""/>
    <m/>
    <n v="200.75"/>
    <s v="Parziale"/>
    <n v="200.75"/>
    <s v="690"/>
    <s v=""/>
    <s v="Mandato 101"/>
    <s v="FARMACIA MAVERNA SNC DI CHIARA MAVERNA"/>
    <s v="22554"/>
    <s v="02544530187"/>
    <s v="02544530187"/>
    <x v="178"/>
    <x v="181"/>
    <s v="Farmacie"/>
    <s v="Fattura"/>
    <s v="25 24 / PA"/>
    <d v="2025-09-01T00:00:00"/>
    <s v="9040"/>
    <s v="ACQ ATT IST"/>
    <d v="2025-09-05T00:00:00"/>
    <n v="244.92"/>
    <s v="SISS LUG-25"/>
    <s v="03"/>
    <n v="3198"/>
    <n v="200.75"/>
    <s v="B540229384"/>
    <s v="1620919"/>
    <s v="1427692"/>
    <s v="Altri acquisti di servizi e prestazioni sanitarie  da altri soggetti"/>
    <x v="0"/>
    <x v="0"/>
  </r>
  <r>
    <s v="5621"/>
    <d v="2025-09-24T00:00:00"/>
    <s v=""/>
    <m/>
    <n v="1409.92"/>
    <s v="Parziale"/>
    <n v="1409.92"/>
    <s v="690"/>
    <s v=""/>
    <s v="Mandato 101"/>
    <s v="FARMACIA MAVERNA SNC DI CHIARA MAVERNA"/>
    <s v="22554"/>
    <s v="02544530187"/>
    <s v="02544530187"/>
    <x v="178"/>
    <x v="181"/>
    <s v="Farmacie"/>
    <s v="Fattura"/>
    <s v="25 22 / PA"/>
    <d v="2025-09-01T00:00:00"/>
    <s v="9038"/>
    <s v="ACQ ATT IST"/>
    <d v="2025-09-05T00:00:00"/>
    <n v="1720.1"/>
    <s v="RIGO L AGO-25"/>
    <s v="03"/>
    <n v="3198"/>
    <n v="1409.92"/>
    <s v="B540229384"/>
    <s v="1620917"/>
    <s v="1427692"/>
    <s v="Altri acquisti di servizi e prestazioni sanitarie  da altri soggetti"/>
    <x v="0"/>
    <x v="0"/>
  </r>
  <r>
    <s v="5620"/>
    <d v="2025-09-24T00:00:00"/>
    <s v=""/>
    <m/>
    <n v="205.75"/>
    <s v="Parziale"/>
    <n v="205.75"/>
    <s v="690"/>
    <s v=""/>
    <s v="Mandato 101"/>
    <s v="NUOVA FARMABRONI SRL"/>
    <s v="21226"/>
    <s v="02338360189"/>
    <s v="02338360189"/>
    <x v="65"/>
    <x v="65"/>
    <s v="Farmacie"/>
    <s v="Fattura"/>
    <s v="25 24/PA"/>
    <d v="2025-08-31T00:00:00"/>
    <s v="9149"/>
    <s v="ACQ ATT IST"/>
    <d v="2025-09-05T00:00:00"/>
    <n v="251.02"/>
    <s v="SISS LUG-25"/>
    <s v="03"/>
    <n v="3198"/>
    <n v="205.75"/>
    <s v="ESCLUSO_27"/>
    <s v="1621028"/>
    <s v="1427691"/>
    <s v="Altri acquisti di servizi e prestazioni sanitarie  da altri soggetti"/>
    <x v="0"/>
    <x v="0"/>
  </r>
  <r>
    <s v="5620"/>
    <d v="2025-09-24T00:00:00"/>
    <s v=""/>
    <m/>
    <n v="2129.27"/>
    <s v="Parziale"/>
    <n v="2129.27"/>
    <s v="690"/>
    <s v=""/>
    <s v="Mandato 101"/>
    <s v="NUOVA FARMABRONI SRL"/>
    <s v="21226"/>
    <s v="02338360189"/>
    <s v="02338360189"/>
    <x v="65"/>
    <x v="65"/>
    <s v="Farmacie"/>
    <s v="Fattura"/>
    <s v="25 22/PA"/>
    <d v="2025-08-31T00:00:00"/>
    <s v="9191"/>
    <s v="ACQ ATT IST"/>
    <d v="2025-09-05T00:00:00"/>
    <n v="2597.71"/>
    <s v="RIGO L AGO-25"/>
    <s v="03"/>
    <n v="3198"/>
    <n v="2129.27"/>
    <s v="ESCLUSO_27"/>
    <s v="1621070"/>
    <s v="1427691"/>
    <s v="Altri acquisti di servizi e prestazioni sanitarie  da altri soggetti"/>
    <x v="0"/>
    <x v="0"/>
  </r>
  <r>
    <s v="5620"/>
    <d v="2025-09-24T00:00:00"/>
    <s v=""/>
    <m/>
    <n v="3005.48"/>
    <s v="Parziale"/>
    <n v="3005.48"/>
    <s v="690"/>
    <s v=""/>
    <s v="Mandato 101"/>
    <s v="NUOVA FARMABRONI SRL"/>
    <s v="21226"/>
    <s v="02338360189"/>
    <s v="02338360189"/>
    <x v="65"/>
    <x v="65"/>
    <s v="Farmacie"/>
    <s v="Fattura"/>
    <s v="25 23/PA"/>
    <d v="2025-08-31T00:00:00"/>
    <s v="9150"/>
    <s v="ACQ ATT IST"/>
    <d v="2025-09-05T00:00:00"/>
    <n v="3135.81"/>
    <s v="RIGO L3 AGO-25"/>
    <s v="03"/>
    <n v="3198"/>
    <n v="3005.48"/>
    <s v="ESCLUSO_27"/>
    <s v="1621029"/>
    <s v="1427691"/>
    <s v="Altri acquisti di servizi e prestazioni sanitarie  da altri soggetti"/>
    <x v="0"/>
    <x v="0"/>
  </r>
  <r>
    <s v="5619"/>
    <d v="2025-09-24T00:00:00"/>
    <s v=""/>
    <m/>
    <n v="2243.44"/>
    <s v="Parziale"/>
    <n v="2243.44"/>
    <s v="690"/>
    <s v=""/>
    <s v="Mandato 101"/>
    <s v="FARMACIA S.PIETRO S.N.C DI BELLINZONA &amp; C"/>
    <s v="21295"/>
    <s v="02373750187"/>
    <s v="02373750187"/>
    <x v="179"/>
    <x v="182"/>
    <s v="Farmacie"/>
    <s v="Fattura"/>
    <s v="25 25/PA"/>
    <d v="2025-09-03T00:00:00"/>
    <s v="9300"/>
    <s v="ACQ ATT IST"/>
    <d v="2025-09-08T00:00:00"/>
    <n v="2737"/>
    <s v="RIGO L AGO-25"/>
    <s v="03"/>
    <n v="3198"/>
    <n v="2243.44"/>
    <s v="B54025EF3D"/>
    <s v="1621213"/>
    <s v="1427690"/>
    <s v="Altri acquisti di servizi e prestazioni sanitarie  da altri soggetti"/>
    <x v="0"/>
    <x v="0"/>
  </r>
  <r>
    <s v="5619"/>
    <d v="2025-09-24T00:00:00"/>
    <s v=""/>
    <m/>
    <n v="356.25"/>
    <s v="Parziale"/>
    <n v="356.25"/>
    <s v="690"/>
    <s v=""/>
    <s v="Mandato 101"/>
    <s v="FARMACIA S.PIETRO S.N.C DI BELLINZONA &amp; C"/>
    <s v="21295"/>
    <s v="02373750187"/>
    <s v="02373750187"/>
    <x v="179"/>
    <x v="182"/>
    <s v="Farmacie"/>
    <s v="Fattura"/>
    <s v="25 27/PA"/>
    <d v="2025-09-03T00:00:00"/>
    <s v="9313"/>
    <s v="ACQ ATT IST"/>
    <d v="2025-09-08T00:00:00"/>
    <n v="411.42"/>
    <s v="SISS LUG-25"/>
    <s v="03"/>
    <n v="3198"/>
    <n v="356.25"/>
    <s v="B54025EF3D"/>
    <s v="1621226"/>
    <s v="1427690"/>
    <s v="Altri acquisti di servizi e prestazioni sanitarie  da altri soggetti"/>
    <x v="0"/>
    <x v="0"/>
  </r>
  <r>
    <s v="5619"/>
    <d v="2025-09-24T00:00:00"/>
    <s v=""/>
    <m/>
    <n v="1751.09"/>
    <s v="Parziale"/>
    <n v="1751.09"/>
    <s v="690"/>
    <s v=""/>
    <s v="Mandato 101"/>
    <s v="FARMACIA S.PIETRO S.N.C DI BELLINZONA &amp; C"/>
    <s v="21295"/>
    <s v="02373750187"/>
    <s v="02373750187"/>
    <x v="179"/>
    <x v="182"/>
    <s v="Farmacie"/>
    <s v="Fattura"/>
    <s v="25 26/PA"/>
    <d v="2025-09-03T00:00:00"/>
    <s v="9305"/>
    <s v="ACQ ATT IST"/>
    <d v="2025-09-08T00:00:00"/>
    <n v="1832.06"/>
    <s v="RIGO L3 AGO-25"/>
    <s v="03"/>
    <n v="3198"/>
    <n v="1751.09"/>
    <s v="B54025EF3D"/>
    <s v="1621218"/>
    <s v="1427690"/>
    <s v="Altri acquisti di servizi e prestazioni sanitarie  da altri soggetti"/>
    <x v="0"/>
    <x v="0"/>
  </r>
  <r>
    <s v="5618"/>
    <d v="2025-09-24T00:00:00"/>
    <s v=""/>
    <m/>
    <n v="86.85"/>
    <s v="Parziale"/>
    <n v="86.85"/>
    <s v="690"/>
    <s v=""/>
    <s v="Mandato 101"/>
    <s v="FARMACIA ROSA S.N.C. DI ROSA GIOVANNI"/>
    <s v="20896"/>
    <s v="02279620187"/>
    <s v=""/>
    <x v="180"/>
    <x v="183"/>
    <s v="Farmacie"/>
    <s v="Fattura"/>
    <s v="25 66"/>
    <d v="2025-09-03T00:00:00"/>
    <s v="9365"/>
    <s v="ACQ ATT IST"/>
    <d v="2025-09-08T00:00:00"/>
    <n v="105.96"/>
    <s v="SISS LUG-25"/>
    <s v="03"/>
    <n v="3198"/>
    <n v="86.85"/>
    <s v="B540246B70"/>
    <s v="1621278"/>
    <s v="1427689"/>
    <s v="Altri acquisti di servizi e prestazioni sanitarie  da altri soggetti"/>
    <x v="0"/>
    <x v="0"/>
  </r>
  <r>
    <s v="5618"/>
    <d v="2025-09-24T00:00:00"/>
    <s v=""/>
    <m/>
    <n v="1301.3699999999999"/>
    <s v="Parziale"/>
    <n v="1301.3699999999999"/>
    <s v="690"/>
    <s v=""/>
    <s v="Mandato 101"/>
    <s v="FARMACIA ROSA S.N.C. DI ROSA GIOVANNI"/>
    <s v="20896"/>
    <s v="02279620187"/>
    <s v=""/>
    <x v="180"/>
    <x v="183"/>
    <s v="Farmacie"/>
    <s v="Fattura"/>
    <s v="25 64"/>
    <d v="2025-09-03T00:00:00"/>
    <s v="9373"/>
    <s v="ACQ ATT IST"/>
    <d v="2025-09-08T00:00:00"/>
    <n v="1587.67"/>
    <s v="RIGO L AGO-25"/>
    <s v="03"/>
    <n v="3198"/>
    <n v="1301.3699999999999"/>
    <s v="B540246B70"/>
    <s v="1621286"/>
    <s v="1427689"/>
    <s v="Altri acquisti di servizi e prestazioni sanitarie  da altri soggetti"/>
    <x v="0"/>
    <x v="0"/>
  </r>
  <r>
    <s v="5618"/>
    <d v="2025-09-24T00:00:00"/>
    <s v=""/>
    <m/>
    <n v="736.8"/>
    <s v="Parziale"/>
    <n v="736.8"/>
    <s v="690"/>
    <s v=""/>
    <s v="Mandato 101"/>
    <s v="FARMACIA ROSA S.N.C. DI ROSA GIOVANNI"/>
    <s v="20896"/>
    <s v="02279620187"/>
    <s v=""/>
    <x v="180"/>
    <x v="183"/>
    <s v="Farmacie"/>
    <s v="Fattura"/>
    <s v="25 65"/>
    <d v="2025-09-03T00:00:00"/>
    <s v="9367"/>
    <s v="ACQ ATT IST"/>
    <d v="2025-09-08T00:00:00"/>
    <n v="769.61"/>
    <s v="RIGO L3 AGO-25"/>
    <s v="03"/>
    <n v="3198"/>
    <n v="736.8"/>
    <s v="B540246B70"/>
    <s v="1621280"/>
    <s v="1427689"/>
    <s v="Altri acquisti di servizi e prestazioni sanitarie  da altri soggetti"/>
    <x v="0"/>
    <x v="0"/>
  </r>
  <r>
    <s v="5617"/>
    <d v="2025-09-24T00:00:00"/>
    <s v=""/>
    <m/>
    <n v="470.97"/>
    <s v="Parziale"/>
    <n v="470.97"/>
    <s v="690"/>
    <s v=""/>
    <s v="Mandato 101"/>
    <s v="FARMACIA ROVELLO S.N.C. DI ROVELLO ENRICO"/>
    <s v="20509"/>
    <s v="02224780185"/>
    <s v=""/>
    <x v="181"/>
    <x v="184"/>
    <s v="Farmacie"/>
    <s v="Fattura"/>
    <s v="25 21 / PA"/>
    <d v="2025-09-02T00:00:00"/>
    <s v="9199"/>
    <s v="ACQ ATT IST"/>
    <d v="2025-09-05T00:00:00"/>
    <n v="574.58000000000004"/>
    <s v="RIGO L AGO-25"/>
    <s v="03"/>
    <n v="3198"/>
    <n v="470.97"/>
    <s v="B54022F876"/>
    <s v="1621078"/>
    <s v="1427688"/>
    <s v="Altri acquisti di servizi e prestazioni sanitarie  da altri soggetti"/>
    <x v="0"/>
    <x v="0"/>
  </r>
  <r>
    <s v="5617"/>
    <d v="2025-09-24T00:00:00"/>
    <s v=""/>
    <m/>
    <n v="25.6"/>
    <s v="Parziale"/>
    <n v="25.6"/>
    <s v="690"/>
    <s v=""/>
    <s v="Mandato 101"/>
    <s v="FARMACIA ROVELLO S.N.C. DI ROVELLO ENRICO"/>
    <s v="20509"/>
    <s v="02224780185"/>
    <s v=""/>
    <x v="181"/>
    <x v="184"/>
    <s v="Farmacie"/>
    <s v="Fattura"/>
    <s v="25 20 / PA"/>
    <d v="2025-09-02T00:00:00"/>
    <s v="9198"/>
    <s v="ACQ ATT IST"/>
    <d v="2025-09-05T00:00:00"/>
    <n v="31.23"/>
    <s v="SISS LUG-25"/>
    <s v="03"/>
    <n v="3198"/>
    <n v="25.6"/>
    <s v="B54022F876"/>
    <s v="1621077"/>
    <s v="1427688"/>
    <s v="Altri acquisti di servizi e prestazioni sanitarie  da altri soggetti"/>
    <x v="0"/>
    <x v="0"/>
  </r>
  <r>
    <s v="5616"/>
    <d v="2025-09-24T00:00:00"/>
    <s v=""/>
    <m/>
    <n v="66.25"/>
    <s v="Parziale"/>
    <n v="66.25"/>
    <s v="690"/>
    <s v=""/>
    <s v="Mandato 101"/>
    <s v="FARMACIA VILLANI S.N.C. DI PAIUSCO BIANCA MARIA"/>
    <s v="20508"/>
    <s v="02224770186"/>
    <s v="02224770186"/>
    <x v="182"/>
    <x v="185"/>
    <s v="Farmacie"/>
    <s v="Fattura"/>
    <s v="25 24 / PA"/>
    <d v="2025-09-01T00:00:00"/>
    <s v="9041"/>
    <s v="ACQ ATT IST"/>
    <d v="2025-09-05T00:00:00"/>
    <n v="80.83"/>
    <s v="SISS LUG-25"/>
    <s v="03"/>
    <n v="3198"/>
    <n v="66.25"/>
    <s v="B54022B52A"/>
    <s v="1620920"/>
    <s v="1427687"/>
    <s v="Altri acquisti di servizi e prestazioni sanitarie  da altri soggetti"/>
    <x v="0"/>
    <x v="0"/>
  </r>
  <r>
    <s v="5616"/>
    <d v="2025-09-24T00:00:00"/>
    <s v=""/>
    <m/>
    <n v="503.33"/>
    <s v="Parziale"/>
    <n v="503.33"/>
    <s v="690"/>
    <s v=""/>
    <s v="Mandato 101"/>
    <s v="FARMACIA VILLANI S.N.C. DI PAIUSCO BIANCA MARIA"/>
    <s v="20508"/>
    <s v="02224770186"/>
    <s v="02224770186"/>
    <x v="182"/>
    <x v="185"/>
    <s v="Farmacie"/>
    <s v="Fattura"/>
    <s v="25 26 / PA"/>
    <d v="2025-09-02T00:00:00"/>
    <s v="9139"/>
    <s v="ACQ ATT IST"/>
    <d v="2025-09-05T00:00:00"/>
    <n v="614.05999999999995"/>
    <s v="RIGO L AGO-25"/>
    <s v="03"/>
    <n v="3198"/>
    <n v="503.33"/>
    <s v="B54022B52A"/>
    <s v="1621018"/>
    <s v="1427687"/>
    <s v="Altri acquisti di servizi e prestazioni sanitarie  da altri soggetti"/>
    <x v="0"/>
    <x v="0"/>
  </r>
  <r>
    <s v="5616"/>
    <d v="2025-09-24T00:00:00"/>
    <s v=""/>
    <m/>
    <n v="478.1"/>
    <s v="Parziale"/>
    <n v="478.1"/>
    <s v="690"/>
    <s v=""/>
    <s v="Mandato 101"/>
    <s v="FARMACIA VILLANI S.N.C. DI PAIUSCO BIANCA MARIA"/>
    <s v="20508"/>
    <s v="02224770186"/>
    <s v="02224770186"/>
    <x v="182"/>
    <x v="185"/>
    <s v="Farmacie"/>
    <s v="Fattura"/>
    <s v="25 25 / PA"/>
    <d v="2025-09-01T00:00:00"/>
    <s v="9111"/>
    <s v="ACQ ATT IST"/>
    <d v="2025-09-05T00:00:00"/>
    <n v="497.22"/>
    <s v="RIGO L3 AGO-25"/>
    <s v="03"/>
    <n v="3198"/>
    <n v="478.1"/>
    <s v="B54022B52A"/>
    <s v="1620990"/>
    <s v="1427687"/>
    <s v="Altri acquisti di servizi e prestazioni sanitarie  da altri soggetti"/>
    <x v="0"/>
    <x v="0"/>
  </r>
  <r>
    <s v="5615"/>
    <d v="2025-09-24T00:00:00"/>
    <s v=""/>
    <m/>
    <n v="1999.88"/>
    <s v="Parziale"/>
    <n v="1999.88"/>
    <s v="690"/>
    <s v=""/>
    <s v="Mandato 101"/>
    <s v="FARMACIA GARAFARMA S.N.C."/>
    <s v="20672"/>
    <s v="02244950180"/>
    <s v=""/>
    <x v="183"/>
    <x v="186"/>
    <s v="Farmacie"/>
    <s v="Fattura"/>
    <s v="25 23 / PA"/>
    <d v="2025-08-31T00:00:00"/>
    <s v="9358"/>
    <s v="ACQ ATT IST"/>
    <d v="2025-09-08T00:00:00"/>
    <n v="2110.29"/>
    <s v="RIGO L3 AGO-25"/>
    <s v="03"/>
    <n v="3198"/>
    <n v="1999.88"/>
    <s v="B5402390B9"/>
    <s v="1621271"/>
    <s v="1427686"/>
    <s v="Altri acquisti di servizi e prestazioni sanitarie  da altri soggetti"/>
    <x v="0"/>
    <x v="0"/>
  </r>
  <r>
    <s v="5615"/>
    <d v="2025-09-24T00:00:00"/>
    <s v=""/>
    <m/>
    <n v="1901.09"/>
    <s v="Parziale"/>
    <n v="1901.09"/>
    <s v="690"/>
    <s v=""/>
    <s v="Mandato 101"/>
    <s v="FARMACIA GARAFARMA S.N.C."/>
    <s v="20672"/>
    <s v="02244950180"/>
    <s v=""/>
    <x v="183"/>
    <x v="186"/>
    <s v="Farmacie"/>
    <s v="Fattura"/>
    <s v="25 22 / PA"/>
    <d v="2025-08-31T00:00:00"/>
    <s v="9360"/>
    <s v="ACQ ATT IST"/>
    <d v="2025-09-08T00:00:00"/>
    <n v="2319.33"/>
    <s v="RIGO L AGO-25"/>
    <s v="03"/>
    <n v="3198"/>
    <n v="1901.09"/>
    <s v="B5402390B9"/>
    <s v="1621273"/>
    <s v="1427686"/>
    <s v="Altri acquisti di servizi e prestazioni sanitarie  da altri soggetti"/>
    <x v="0"/>
    <x v="0"/>
  </r>
  <r>
    <s v="5615"/>
    <d v="2025-09-24T00:00:00"/>
    <s v=""/>
    <m/>
    <n v="359.1"/>
    <s v="Parziale"/>
    <n v="359.1"/>
    <s v="690"/>
    <s v=""/>
    <s v="Mandato 101"/>
    <s v="FARMACIA GARAFARMA S.N.C."/>
    <s v="20672"/>
    <s v="02244950180"/>
    <s v=""/>
    <x v="183"/>
    <x v="186"/>
    <s v="Farmacie"/>
    <s v="Fattura"/>
    <s v="25 24 / PA"/>
    <d v="2025-08-31T00:00:00"/>
    <s v="9359"/>
    <s v="ACQ ATT IST"/>
    <d v="2025-09-08T00:00:00"/>
    <n v="438.1"/>
    <s v="SISS LUG-25"/>
    <s v="03"/>
    <n v="3198"/>
    <n v="359.1"/>
    <s v="B5402390B9"/>
    <s v="1621272"/>
    <s v="1427686"/>
    <s v="Altri acquisti di servizi e prestazioni sanitarie  da altri soggetti"/>
    <x v="0"/>
    <x v="0"/>
  </r>
  <r>
    <s v="5614"/>
    <d v="2025-09-24T00:00:00"/>
    <s v=""/>
    <m/>
    <n v="258.89999999999998"/>
    <s v="Parziale"/>
    <n v="258.89999999999998"/>
    <s v="690"/>
    <s v=""/>
    <s v="Mandato 101"/>
    <s v="FARMACIE CORNALBA SNC"/>
    <s v="20354"/>
    <s v="02181760188"/>
    <s v=""/>
    <x v="184"/>
    <x v="187"/>
    <s v="Farmacie"/>
    <s v="Fattura"/>
    <s v="25 24 / PA/V"/>
    <d v="2025-09-04T00:00:00"/>
    <s v="9351"/>
    <s v="ACQ ATT IST"/>
    <d v="2025-09-08T00:00:00"/>
    <n v="315.86"/>
    <s v="SISS LUG-25"/>
    <s v="03"/>
    <n v="3198"/>
    <n v="258.89999999999998"/>
    <s v="B5402174A9"/>
    <s v="1621264"/>
    <s v="1427685"/>
    <s v="Altri acquisti di servizi e prestazioni sanitarie  da altri soggetti"/>
    <x v="0"/>
    <x v="0"/>
  </r>
  <r>
    <s v="5614"/>
    <d v="2025-09-24T00:00:00"/>
    <s v=""/>
    <m/>
    <n v="704.62"/>
    <s v="Parziale"/>
    <n v="704.62"/>
    <s v="690"/>
    <s v=""/>
    <s v="Mandato 101"/>
    <s v="FARMACIE CORNALBA SNC"/>
    <s v="20354"/>
    <s v="02181760188"/>
    <s v=""/>
    <x v="184"/>
    <x v="187"/>
    <s v="Farmacie"/>
    <s v="Fattura"/>
    <s v="25 23 / PA/V"/>
    <d v="2025-09-04T00:00:00"/>
    <s v="9356"/>
    <s v="ACQ ATT IST"/>
    <d v="2025-09-08T00:00:00"/>
    <n v="732.8"/>
    <s v="RIGO L3 AGO-25"/>
    <s v="03"/>
    <n v="3198"/>
    <n v="704.62"/>
    <s v="B5402174A9"/>
    <s v="1621269"/>
    <s v="1427685"/>
    <s v="Altri acquisti di servizi e prestazioni sanitarie  da altri soggetti"/>
    <x v="0"/>
    <x v="0"/>
  </r>
  <r>
    <s v="5614"/>
    <d v="2025-09-24T00:00:00"/>
    <s v=""/>
    <m/>
    <n v="784.58"/>
    <s v="Parziale"/>
    <n v="784.58"/>
    <s v="690"/>
    <s v=""/>
    <s v="Mandato 101"/>
    <s v="FARMACIE CORNALBA SNC"/>
    <s v="20354"/>
    <s v="02181760188"/>
    <s v=""/>
    <x v="184"/>
    <x v="187"/>
    <s v="Farmacie"/>
    <s v="Fattura"/>
    <s v="25 22 / PA/V"/>
    <d v="2025-09-04T00:00:00"/>
    <s v="9354"/>
    <s v="ACQ ATT IST"/>
    <d v="2025-09-08T00:00:00"/>
    <n v="957.19"/>
    <s v="RIGO L AGO-25"/>
    <s v="03"/>
    <n v="3198"/>
    <n v="784.58"/>
    <s v="B5402174A9"/>
    <s v="1621267"/>
    <s v="1427685"/>
    <s v="Altri acquisti di servizi e prestazioni sanitarie  da altri soggetti"/>
    <x v="0"/>
    <x v="0"/>
  </r>
  <r>
    <s v="5613"/>
    <d v="2025-09-24T00:00:00"/>
    <s v=""/>
    <m/>
    <n v="1081.3"/>
    <s v="Parziale"/>
    <n v="1081.3"/>
    <s v="690"/>
    <s v=""/>
    <s v="Mandato 101"/>
    <s v="FARMACIE CORNALBA SNC"/>
    <s v="20354"/>
    <s v="02181760188"/>
    <s v=""/>
    <x v="184"/>
    <x v="187"/>
    <s v="Farmacie"/>
    <s v="Fattura"/>
    <s v="25 26 / PA/T"/>
    <d v="2025-09-01T00:00:00"/>
    <s v="9007"/>
    <s v="ACQ ATT IST"/>
    <d v="2025-09-05T00:00:00"/>
    <n v="1124.55"/>
    <s v="RIGO L3 AGO-25"/>
    <s v="03"/>
    <n v="3198"/>
    <n v="1081.3"/>
    <s v="B54021964F"/>
    <s v="1620886"/>
    <s v="1427684"/>
    <s v="Altri acquisti di servizi e prestazioni sanitarie  da altri soggetti"/>
    <x v="0"/>
    <x v="0"/>
  </r>
  <r>
    <s v="5613"/>
    <d v="2025-09-24T00:00:00"/>
    <s v=""/>
    <m/>
    <n v="158.80000000000001"/>
    <s v="Parziale"/>
    <n v="158.80000000000001"/>
    <s v="690"/>
    <s v=""/>
    <s v="Mandato 101"/>
    <s v="FARMACIE CORNALBA SNC"/>
    <s v="20354"/>
    <s v="02181760188"/>
    <s v=""/>
    <x v="184"/>
    <x v="187"/>
    <s v="Farmacie"/>
    <s v="Fattura"/>
    <s v="25 27 / PA/T"/>
    <d v="2025-09-01T00:00:00"/>
    <s v="9011"/>
    <s v="ACQ ATT IST"/>
    <d v="2025-09-05T00:00:00"/>
    <n v="193.74"/>
    <s v="SISS LUG-25"/>
    <s v="03"/>
    <n v="3198"/>
    <n v="158.80000000000001"/>
    <s v="B54021964F"/>
    <s v="1620890"/>
    <s v="1427684"/>
    <s v="Altri acquisti di servizi e prestazioni sanitarie  da altri soggetti"/>
    <x v="0"/>
    <x v="0"/>
  </r>
  <r>
    <s v="5613"/>
    <d v="2025-09-24T00:00:00"/>
    <s v=""/>
    <m/>
    <n v="1562.86"/>
    <s v="Parziale"/>
    <n v="1562.86"/>
    <s v="690"/>
    <s v=""/>
    <s v="Mandato 101"/>
    <s v="FARMACIE CORNALBA SNC"/>
    <s v="20354"/>
    <s v="02181760188"/>
    <s v=""/>
    <x v="184"/>
    <x v="187"/>
    <s v="Farmacie"/>
    <s v="Fattura"/>
    <s v="25 25 / PA/T"/>
    <d v="2025-09-01T00:00:00"/>
    <s v="9008"/>
    <s v="ACQ ATT IST"/>
    <d v="2025-09-05T00:00:00"/>
    <n v="1906.69"/>
    <s v="RIGO L AGO-25"/>
    <s v="03"/>
    <n v="3198"/>
    <n v="1562.86"/>
    <s v="B54021964F"/>
    <s v="1620887"/>
    <s v="1427684"/>
    <s v="Altri acquisti di servizi e prestazioni sanitarie  da altri soggetti"/>
    <x v="0"/>
    <x v="0"/>
  </r>
  <r>
    <s v="5612"/>
    <d v="2025-09-24T00:00:00"/>
    <s v=""/>
    <m/>
    <n v="1385.17"/>
    <s v="Parziale"/>
    <n v="1385.17"/>
    <s v="690"/>
    <s v=""/>
    <s v="Mandato 101"/>
    <s v="FARMACIA FORNI S.N.C."/>
    <s v="21607"/>
    <s v="02433900186"/>
    <s v="02433900186"/>
    <x v="185"/>
    <x v="188"/>
    <s v="Farmacie"/>
    <s v="Fattura"/>
    <s v="25 22 pa"/>
    <d v="2025-08-29T00:00:00"/>
    <s v="8793"/>
    <s v="ACQ ATT IST"/>
    <d v="2025-09-02T00:00:00"/>
    <n v="1689.91"/>
    <s v="RIGO L AGO-25"/>
    <s v="03"/>
    <n v="3198"/>
    <n v="1385.17"/>
    <s v="B5401E9EB0"/>
    <s v="1619956"/>
    <s v="1427683"/>
    <s v="Altri acquisti di servizi e prestazioni sanitarie  da altri soggetti"/>
    <x v="0"/>
    <x v="0"/>
  </r>
  <r>
    <s v="5612"/>
    <d v="2025-09-24T00:00:00"/>
    <s v=""/>
    <m/>
    <n v="159.75"/>
    <s v="Parziale"/>
    <n v="159.75"/>
    <s v="690"/>
    <s v=""/>
    <s v="Mandato 101"/>
    <s v="FARMACIA FORNI S.N.C."/>
    <s v="21607"/>
    <s v="02433900186"/>
    <s v="02433900186"/>
    <x v="185"/>
    <x v="188"/>
    <s v="Farmacie"/>
    <s v="Fattura"/>
    <s v="25 24 pa"/>
    <d v="2025-08-29T00:00:00"/>
    <s v="8796"/>
    <s v="ACQ ATT IST"/>
    <d v="2025-09-02T00:00:00"/>
    <n v="194.9"/>
    <s v="SISS LUG-25"/>
    <s v="03"/>
    <n v="3198"/>
    <n v="159.75"/>
    <s v="B5401E9EB0"/>
    <s v="1619959"/>
    <s v="1427683"/>
    <s v="Altri acquisti di servizi e prestazioni sanitarie  da altri soggetti"/>
    <x v="0"/>
    <x v="0"/>
  </r>
  <r>
    <s v="5612"/>
    <d v="2025-09-24T00:00:00"/>
    <s v=""/>
    <m/>
    <n v="1819.84"/>
    <s v="Parziale"/>
    <n v="1819.84"/>
    <s v="690"/>
    <s v=""/>
    <s v="Mandato 101"/>
    <s v="FARMACIA FORNI S.N.C."/>
    <s v="21607"/>
    <s v="02433900186"/>
    <s v="02433900186"/>
    <x v="185"/>
    <x v="188"/>
    <s v="Farmacie"/>
    <s v="Fattura"/>
    <s v="25 23 pa"/>
    <d v="2025-08-29T00:00:00"/>
    <s v="8795"/>
    <s v="ACQ ATT IST"/>
    <d v="2025-09-02T00:00:00"/>
    <n v="1896.84"/>
    <s v="RIGO L3 AGO-25"/>
    <s v="03"/>
    <n v="3198"/>
    <n v="1819.84"/>
    <s v="B5401E9EB0"/>
    <s v="1619958"/>
    <s v="1427683"/>
    <s v="Altri acquisti di servizi e prestazioni sanitarie  da altri soggetti"/>
    <x v="0"/>
    <x v="0"/>
  </r>
  <r>
    <s v="5611"/>
    <d v="2025-09-24T00:00:00"/>
    <s v=""/>
    <m/>
    <n v="640.45000000000005"/>
    <s v="Parziale"/>
    <n v="640.45000000000005"/>
    <s v="690"/>
    <s v=""/>
    <s v="Mandato 101"/>
    <s v="FARMACIA VITALI DI VITALI FRANCESCA E C. SAS"/>
    <s v="21420"/>
    <s v="02404500189"/>
    <s v="02404500189"/>
    <x v="186"/>
    <x v="189"/>
    <s v="Farmacie"/>
    <s v="Fattura"/>
    <s v="25 71"/>
    <d v="2025-09-01T00:00:00"/>
    <s v="9009"/>
    <s v="ACQ ATT IST"/>
    <d v="2025-09-05T00:00:00"/>
    <n v="744.21"/>
    <s v="SISS LUG-25"/>
    <s v="03"/>
    <n v="3198"/>
    <n v="640.45000000000005"/>
    <s v="B54026A926"/>
    <s v="1620888"/>
    <s v="1427682"/>
    <s v="Altri acquisti di servizi e prestazioni sanitarie  da altri soggetti"/>
    <x v="0"/>
    <x v="0"/>
  </r>
  <r>
    <s v="5611"/>
    <d v="2025-09-24T00:00:00"/>
    <s v=""/>
    <m/>
    <n v="2585.59"/>
    <s v="Parziale"/>
    <n v="2585.59"/>
    <s v="690"/>
    <s v=""/>
    <s v="Mandato 101"/>
    <s v="FARMACIA VITALI DI VITALI FRANCESCA E C. SAS"/>
    <s v="21420"/>
    <s v="02404500189"/>
    <s v="02404500189"/>
    <x v="186"/>
    <x v="189"/>
    <s v="Farmacie"/>
    <s v="Fattura"/>
    <s v="25 69"/>
    <d v="2025-09-01T00:00:00"/>
    <s v="9046"/>
    <s v="ACQ ATT IST"/>
    <d v="2025-09-05T00:00:00"/>
    <n v="3154.42"/>
    <s v="RIGO L AGO-25"/>
    <s v="03"/>
    <n v="3198"/>
    <n v="2585.59"/>
    <s v="B54026A926"/>
    <s v="1620925"/>
    <s v="1427682"/>
    <s v="Altri acquisti di servizi e prestazioni sanitarie  da altri soggetti"/>
    <x v="0"/>
    <x v="0"/>
  </r>
  <r>
    <s v="5611"/>
    <d v="2025-09-24T00:00:00"/>
    <s v=""/>
    <m/>
    <n v="2417"/>
    <s v="Parziale"/>
    <n v="2417"/>
    <s v="690"/>
    <s v=""/>
    <s v="Mandato 101"/>
    <s v="FARMACIA VITALI DI VITALI FRANCESCA E C. SAS"/>
    <s v="21420"/>
    <s v="02404500189"/>
    <s v="02404500189"/>
    <x v="186"/>
    <x v="189"/>
    <s v="Farmacie"/>
    <s v="Fattura"/>
    <s v="25 70"/>
    <d v="2025-09-01T00:00:00"/>
    <s v="9044"/>
    <s v="ACQ ATT IST"/>
    <d v="2025-09-05T00:00:00"/>
    <n v="2521.62"/>
    <s v="RIGO L3 AGO-25"/>
    <s v="03"/>
    <n v="3198"/>
    <n v="2417"/>
    <s v="B54026A926"/>
    <s v="1620923"/>
    <s v="1427682"/>
    <s v="Altri acquisti di servizi e prestazioni sanitarie  da altri soggetti"/>
    <x v="0"/>
    <x v="0"/>
  </r>
  <r>
    <s v="5610"/>
    <d v="2025-09-24T00:00:00"/>
    <s v=""/>
    <m/>
    <n v="1300.6300000000001"/>
    <s v="Parziale"/>
    <n v="1300.6300000000001"/>
    <s v="690"/>
    <s v=""/>
    <s v="Mandato 101"/>
    <s v="FARMACIA SAN CONTARDO SNC DI RAGNI"/>
    <s v="21088"/>
    <s v="02326970189"/>
    <s v="02326970189"/>
    <x v="187"/>
    <x v="190"/>
    <s v="Farmacie"/>
    <s v="Fattura"/>
    <s v="25 25/PA"/>
    <d v="2025-09-02T00:00:00"/>
    <s v="9151"/>
    <s v="ACQ ATT IST"/>
    <d v="2025-09-05T00:00:00"/>
    <n v="1586.77"/>
    <s v="RIGO L AGO-25"/>
    <s v="03"/>
    <n v="3198"/>
    <n v="1300.6300000000001"/>
    <s v="B54024E20D"/>
    <s v="1621030"/>
    <s v="1427681"/>
    <s v="Altri acquisti di servizi e prestazioni sanitarie  da altri soggetti"/>
    <x v="0"/>
    <x v="0"/>
  </r>
  <r>
    <s v="5610"/>
    <d v="2025-09-24T00:00:00"/>
    <s v=""/>
    <m/>
    <n v="254.65"/>
    <s v="Parziale"/>
    <n v="254.65"/>
    <s v="690"/>
    <s v=""/>
    <s v="Mandato 101"/>
    <s v="FARMACIA SAN CONTARDO SNC DI RAGNI"/>
    <s v="21088"/>
    <s v="02326970189"/>
    <s v="02326970189"/>
    <x v="187"/>
    <x v="190"/>
    <s v="Farmacie"/>
    <s v="Fattura"/>
    <s v="25 27/PA"/>
    <d v="2025-09-02T00:00:00"/>
    <s v="9190"/>
    <s v="ACQ ATT IST"/>
    <d v="2025-09-05T00:00:00"/>
    <n v="310.67"/>
    <s v="SISS LUG-25"/>
    <s v="03"/>
    <n v="3198"/>
    <n v="254.65"/>
    <s v="B54024E20D"/>
    <s v="1621069"/>
    <s v="1427681"/>
    <s v="Altri acquisti di servizi e prestazioni sanitarie  da altri soggetti"/>
    <x v="0"/>
    <x v="0"/>
  </r>
  <r>
    <s v="5610"/>
    <d v="2025-09-24T00:00:00"/>
    <s v=""/>
    <m/>
    <n v="3194.23"/>
    <s v="Parziale"/>
    <n v="3194.23"/>
    <s v="690"/>
    <s v=""/>
    <s v="Mandato 101"/>
    <s v="FARMACIA SAN CONTARDO SNC DI RAGNI"/>
    <s v="21088"/>
    <s v="02326970189"/>
    <s v="02326970189"/>
    <x v="187"/>
    <x v="190"/>
    <s v="Farmacie"/>
    <s v="Fattura"/>
    <s v="25 26/PA"/>
    <d v="2025-09-02T00:00:00"/>
    <s v="9187"/>
    <s v="ACQ ATT IST"/>
    <d v="2025-09-05T00:00:00"/>
    <n v="3322"/>
    <s v="RIGO L3 AGO-25"/>
    <s v="03"/>
    <n v="3198"/>
    <n v="3194.23"/>
    <s v="B54024E20D"/>
    <s v="1621066"/>
    <s v="1427681"/>
    <s v="Altri acquisti di servizi e prestazioni sanitarie  da altri soggetti"/>
    <x v="0"/>
    <x v="0"/>
  </r>
  <r>
    <s v="5609"/>
    <d v="2025-09-24T00:00:00"/>
    <s v=""/>
    <m/>
    <n v="105.4"/>
    <s v="Parziale"/>
    <n v="105.4"/>
    <s v="690"/>
    <s v=""/>
    <s v="Mandato 101"/>
    <s v="FARMACIA GANDINI DI ANTONELLA GANDINI"/>
    <s v="20170"/>
    <s v="05167100964"/>
    <s v=""/>
    <x v="188"/>
    <x v="191"/>
    <s v="Farmacie"/>
    <s v="Fattura"/>
    <s v="25 23 / A"/>
    <d v="2025-09-01T00:00:00"/>
    <s v="9035"/>
    <s v="ACQ ATT IST"/>
    <d v="2025-09-05T00:00:00"/>
    <n v="128.59"/>
    <s v="SISS LUG-25"/>
    <s v="03"/>
    <n v="3198"/>
    <n v="105.4"/>
    <s v="B5401FCE5E"/>
    <s v="1620914"/>
    <s v="1427680"/>
    <s v="Altri acquisti di servizi e prestazioni sanitarie  da altri soggetti"/>
    <x v="0"/>
    <x v="0"/>
  </r>
  <r>
    <s v="5609"/>
    <d v="2025-09-24T00:00:00"/>
    <s v=""/>
    <m/>
    <n v="404.33"/>
    <s v="Parziale"/>
    <n v="404.33"/>
    <s v="690"/>
    <s v=""/>
    <s v="Mandato 101"/>
    <s v="FARMACIA GANDINI DI ANTONELLA GANDINI"/>
    <s v="20170"/>
    <s v="05167100964"/>
    <s v=""/>
    <x v="188"/>
    <x v="191"/>
    <s v="Farmacie"/>
    <s v="Fattura"/>
    <s v="25 25 / A"/>
    <d v="2025-09-01T00:00:00"/>
    <s v="9080"/>
    <s v="ACQ ATT IST"/>
    <d v="2025-09-05T00:00:00"/>
    <n v="421.31"/>
    <s v="RIGO L3 AGO-25"/>
    <s v="03"/>
    <n v="3198"/>
    <n v="404.33"/>
    <s v="B5401FCE5E"/>
    <s v="1620959"/>
    <s v="1427680"/>
    <s v="Altri acquisti di servizi e prestazioni sanitarie  da altri soggetti"/>
    <x v="0"/>
    <x v="0"/>
  </r>
  <r>
    <s v="5609"/>
    <d v="2025-09-24T00:00:00"/>
    <s v=""/>
    <m/>
    <n v="740.95"/>
    <s v="Parziale"/>
    <n v="740.95"/>
    <s v="690"/>
    <s v=""/>
    <s v="Mandato 101"/>
    <s v="FARMACIA GANDINI DI ANTONELLA GANDINI"/>
    <s v="20170"/>
    <s v="05167100964"/>
    <s v=""/>
    <x v="188"/>
    <x v="191"/>
    <s v="Farmacie"/>
    <s v="Fattura"/>
    <s v="25 24 / A"/>
    <d v="2025-09-01T00:00:00"/>
    <s v="9078"/>
    <s v="ACQ ATT IST"/>
    <d v="2025-09-05T00:00:00"/>
    <n v="903.96"/>
    <s v="RIGO L AGO-25"/>
    <s v="03"/>
    <n v="3198"/>
    <n v="740.95"/>
    <s v="B5401FCE5E"/>
    <s v="1620957"/>
    <s v="1427680"/>
    <s v="Altri acquisti di servizi e prestazioni sanitarie  da altri soggetti"/>
    <x v="0"/>
    <x v="0"/>
  </r>
  <r>
    <s v="5608"/>
    <d v="2025-09-24T00:00:00"/>
    <s v=""/>
    <m/>
    <n v="201.95"/>
    <s v="Parziale"/>
    <n v="201.95"/>
    <s v="690"/>
    <s v=""/>
    <s v="Mandato 101"/>
    <s v="FARMACIA GALLOTTI MAURIZIO"/>
    <s v="9446"/>
    <s v="00209410182"/>
    <s v=""/>
    <x v="189"/>
    <x v="192"/>
    <s v="Farmacie"/>
    <s v="Fattura"/>
    <s v="25 41 FE"/>
    <d v="2025-09-01T00:00:00"/>
    <s v="9056"/>
    <s v="ACQ ATT IST"/>
    <d v="2025-09-05T00:00:00"/>
    <n v="246.38"/>
    <s v="SISS LUG-25"/>
    <s v="03"/>
    <n v="3198"/>
    <n v="201.95"/>
    <s v="B5400A4281"/>
    <s v="1620935"/>
    <s v="1427679"/>
    <s v="Altri acquisti di servizi e prestazioni sanitarie  da altri soggetti"/>
    <x v="0"/>
    <x v="0"/>
  </r>
  <r>
    <s v="5608"/>
    <d v="2025-09-24T00:00:00"/>
    <s v=""/>
    <m/>
    <n v="1332.82"/>
    <s v="Parziale"/>
    <n v="1332.82"/>
    <s v="690"/>
    <s v=""/>
    <s v="Mandato 101"/>
    <s v="FARMACIA GALLOTTI MAURIZIO"/>
    <s v="9446"/>
    <s v="00209410182"/>
    <s v=""/>
    <x v="189"/>
    <x v="192"/>
    <s v="Farmacie"/>
    <s v="Fattura"/>
    <s v="25 40 FE"/>
    <d v="2025-09-01T00:00:00"/>
    <s v="9102"/>
    <s v="ACQ ATT IST"/>
    <d v="2025-09-05T00:00:00"/>
    <n v="1626.04"/>
    <s v="RIGO L AGO-25"/>
    <s v="03"/>
    <n v="3198"/>
    <n v="1332.82"/>
    <s v="B5400A4281"/>
    <s v="1620981"/>
    <s v="1427679"/>
    <s v="Altri acquisti di servizi e prestazioni sanitarie  da altri soggetti"/>
    <x v="0"/>
    <x v="0"/>
  </r>
  <r>
    <s v="5608"/>
    <d v="2025-09-24T00:00:00"/>
    <s v=""/>
    <m/>
    <n v="1093.98"/>
    <s v="Parziale"/>
    <n v="1093.98"/>
    <s v="690"/>
    <s v=""/>
    <s v="Mandato 101"/>
    <s v="FARMACIA GALLOTTI MAURIZIO"/>
    <s v="9446"/>
    <s v="00209410182"/>
    <s v=""/>
    <x v="189"/>
    <x v="192"/>
    <s v="Farmacie"/>
    <s v="Fattura"/>
    <s v="25 39 FE"/>
    <d v="2025-09-01T00:00:00"/>
    <s v="9094"/>
    <s v="ACQ ATT IST"/>
    <d v="2025-09-05T00:00:00"/>
    <n v="1137.74"/>
    <s v="RIGO L3 AGO-25"/>
    <s v="03"/>
    <n v="3198"/>
    <n v="1093.98"/>
    <s v="B5400A4281"/>
    <s v="1620973"/>
    <s v="1427679"/>
    <s v="Altri acquisti di servizi e prestazioni sanitarie  da altri soggetti"/>
    <x v="0"/>
    <x v="0"/>
  </r>
  <r>
    <s v="5607"/>
    <d v="2025-09-24T00:00:00"/>
    <s v=""/>
    <m/>
    <n v="2120.0700000000002"/>
    <s v="Parziale"/>
    <n v="2120.0700000000002"/>
    <s v="690"/>
    <s v=""/>
    <s v="Mandato 101"/>
    <s v="FARMACIA BONADEO ELENA"/>
    <s v="9445"/>
    <s v="01400810188"/>
    <s v=""/>
    <x v="190"/>
    <x v="193"/>
    <s v="Farmacie"/>
    <s v="Fattura"/>
    <s v="25 22 / PA"/>
    <d v="2025-08-30T00:00:00"/>
    <s v="8813"/>
    <s v="ACQ ATT IST"/>
    <d v="2025-09-02T00:00:00"/>
    <n v="2586.4899999999998"/>
    <s v="RIGO L AGO-25"/>
    <s v="03"/>
    <n v="3198"/>
    <n v="2120.0700000000002"/>
    <s v="B5400BB57B"/>
    <s v="1619976"/>
    <s v="1427678"/>
    <s v="Altri acquisti di servizi e prestazioni sanitarie  da altri soggetti"/>
    <x v="0"/>
    <x v="0"/>
  </r>
  <r>
    <s v="5607"/>
    <d v="2025-09-24T00:00:00"/>
    <s v=""/>
    <m/>
    <n v="320.85000000000002"/>
    <s v="Parziale"/>
    <n v="320.85000000000002"/>
    <s v="690"/>
    <s v=""/>
    <s v="Mandato 101"/>
    <s v="FARMACIA BONADEO ELENA"/>
    <s v="9445"/>
    <s v="01400810188"/>
    <s v=""/>
    <x v="190"/>
    <x v="193"/>
    <s v="Farmacie"/>
    <s v="Fattura"/>
    <s v="25 24 / PA"/>
    <d v="2025-08-30T00:00:00"/>
    <s v="8817"/>
    <s v="ACQ ATT IST"/>
    <d v="2025-09-02T00:00:00"/>
    <n v="391.44"/>
    <s v="SISS LUG-25"/>
    <s v="03"/>
    <n v="3198"/>
    <n v="320.85000000000002"/>
    <s v="B5400BB57B"/>
    <s v="1619980"/>
    <s v="1427678"/>
    <s v="Altri acquisti di servizi e prestazioni sanitarie  da altri soggetti"/>
    <x v="0"/>
    <x v="0"/>
  </r>
  <r>
    <s v="5607"/>
    <d v="2025-09-24T00:00:00"/>
    <s v=""/>
    <m/>
    <n v="3381.77"/>
    <s v="Parziale"/>
    <n v="3381.77"/>
    <s v="690"/>
    <s v=""/>
    <s v="Mandato 101"/>
    <s v="FARMACIA BONADEO ELENA"/>
    <s v="9445"/>
    <s v="01400810188"/>
    <s v=""/>
    <x v="190"/>
    <x v="193"/>
    <s v="Farmacie"/>
    <s v="Fattura"/>
    <s v="25 23 / PA"/>
    <d v="2025-08-30T00:00:00"/>
    <s v="8814"/>
    <s v="ACQ ATT IST"/>
    <d v="2025-09-02T00:00:00"/>
    <n v="3530.28"/>
    <s v="RIGO L3 AGO-25"/>
    <s v="03"/>
    <n v="3198"/>
    <n v="3381.77"/>
    <s v="B5400BB57B"/>
    <s v="1619977"/>
    <s v="1427678"/>
    <s v="Altri acquisti di servizi e prestazioni sanitarie  da altri soggetti"/>
    <x v="0"/>
    <x v="0"/>
  </r>
  <r>
    <s v="5606"/>
    <d v="2025-09-24T00:00:00"/>
    <s v=""/>
    <m/>
    <n v="1262.5899999999999"/>
    <s v="Parziale"/>
    <n v="1262.5899999999999"/>
    <s v="690"/>
    <s v=""/>
    <s v="Mandato 101"/>
    <s v="FARMACIA MODERNA DI BRASCHI G.&amp; C.SNC"/>
    <s v="9442"/>
    <s v="01505080182"/>
    <s v=""/>
    <x v="191"/>
    <x v="194"/>
    <s v="Farmacie"/>
    <s v="Fattura"/>
    <s v="25 23 / PA"/>
    <d v="2025-08-31T00:00:00"/>
    <s v="8906"/>
    <s v="ACQ ATT IST"/>
    <d v="2025-09-03T00:00:00"/>
    <n v="1313.09"/>
    <s v="RIGO L3 AGO-25"/>
    <s v="03"/>
    <n v="3198"/>
    <n v="1262.5899999999999"/>
    <s v="B5400BF8C7"/>
    <s v="1620784"/>
    <s v="1427677"/>
    <s v="Altri acquisti di servizi e prestazioni sanitarie  da altri soggetti"/>
    <x v="0"/>
    <x v="0"/>
  </r>
  <r>
    <s v="5606"/>
    <d v="2025-09-24T00:00:00"/>
    <s v=""/>
    <m/>
    <n v="385.35"/>
    <s v="Parziale"/>
    <n v="385.35"/>
    <s v="690"/>
    <s v=""/>
    <s v="Mandato 101"/>
    <s v="FARMACIA MODERNA DI BRASCHI G.&amp; C.SNC"/>
    <s v="9442"/>
    <s v="01505080182"/>
    <s v=""/>
    <x v="191"/>
    <x v="194"/>
    <s v="Farmacie"/>
    <s v="Fattura"/>
    <s v="25 25 / PA"/>
    <d v="2025-08-31T00:00:00"/>
    <s v="8915"/>
    <s v="ACQ ATT IST"/>
    <d v="2025-09-03T00:00:00"/>
    <n v="470.13"/>
    <s v="SISS LUG-25"/>
    <s v="03"/>
    <n v="3198"/>
    <n v="385.35"/>
    <s v="B5400BF8C7"/>
    <s v="1620793"/>
    <s v="1427677"/>
    <s v="Altri acquisti di servizi e prestazioni sanitarie  da altri soggetti"/>
    <x v="0"/>
    <x v="0"/>
  </r>
  <r>
    <s v="5606"/>
    <d v="2025-09-24T00:00:00"/>
    <s v=""/>
    <m/>
    <n v="1786.93"/>
    <s v="Parziale"/>
    <n v="1786.93"/>
    <s v="690"/>
    <s v=""/>
    <s v="Mandato 101"/>
    <s v="FARMACIA MODERNA DI BRASCHI G.&amp; C.SNC"/>
    <s v="9442"/>
    <s v="01505080182"/>
    <s v=""/>
    <x v="191"/>
    <x v="194"/>
    <s v="Farmacie"/>
    <s v="Fattura"/>
    <s v="25 24 / PA"/>
    <d v="2025-08-31T00:00:00"/>
    <s v="8909"/>
    <s v="ACQ ATT IST"/>
    <d v="2025-09-03T00:00:00"/>
    <n v="2180.0500000000002"/>
    <s v="RIGO L AGO-25"/>
    <s v="03"/>
    <n v="3198"/>
    <n v="1786.93"/>
    <s v="B5400BF8C7"/>
    <s v="1620787"/>
    <s v="1427677"/>
    <s v="Altri acquisti di servizi e prestazioni sanitarie  da altri soggetti"/>
    <x v="0"/>
    <x v="0"/>
  </r>
  <r>
    <s v="5605"/>
    <d v="2025-09-24T00:00:00"/>
    <s v=""/>
    <m/>
    <n v="426.7"/>
    <s v="Parziale"/>
    <n v="426.7"/>
    <s v="690"/>
    <s v=""/>
    <s v="Mandato 101"/>
    <s v="FARMACIA SAN MICHELE DI CONTI LAURA &amp; C."/>
    <s v="9439"/>
    <s v="01505970184"/>
    <s v=""/>
    <x v="192"/>
    <x v="195"/>
    <s v="Farmacie"/>
    <s v="Fattura"/>
    <s v="25 26 / PA"/>
    <d v="2025-08-13T00:00:00"/>
    <s v="8741"/>
    <s v="ACQ ATT IST"/>
    <d v="2025-09-02T00:00:00"/>
    <n v="520.57000000000005"/>
    <s v="RIGO L AGO-25"/>
    <s v="03"/>
    <n v="3198"/>
    <n v="426.7"/>
    <s v="B54011C587"/>
    <s v="1619904"/>
    <s v="1427676"/>
    <s v="Altri acquisti di servizi e prestazioni sanitarie  da altri soggetti"/>
    <x v="0"/>
    <x v="0"/>
  </r>
  <r>
    <s v="5605"/>
    <d v="2025-09-24T00:00:00"/>
    <s v=""/>
    <m/>
    <n v="78.7"/>
    <s v="Parziale"/>
    <n v="78.7"/>
    <s v="690"/>
    <s v=""/>
    <s v="Mandato 101"/>
    <s v="FARMACIA SAN MICHELE DI CONTI LAURA &amp; C."/>
    <s v="9439"/>
    <s v="01505970184"/>
    <s v=""/>
    <x v="192"/>
    <x v="195"/>
    <s v="Farmacie"/>
    <s v="Fattura"/>
    <s v="25 25 / PA"/>
    <d v="2025-08-13T00:00:00"/>
    <s v="8743"/>
    <s v="ACQ ATT IST"/>
    <d v="2025-09-02T00:00:00"/>
    <n v="96.01"/>
    <s v="SISS LUG-25"/>
    <s v="03"/>
    <n v="3198"/>
    <n v="78.7"/>
    <s v="B54011C587"/>
    <s v="1619906"/>
    <s v="1427676"/>
    <s v="Altri acquisti di servizi e prestazioni sanitarie  da altri soggetti"/>
    <x v="0"/>
    <x v="0"/>
  </r>
  <r>
    <s v="5605"/>
    <d v="2025-09-24T00:00:00"/>
    <s v=""/>
    <m/>
    <n v="241.07"/>
    <s v="Parziale"/>
    <n v="241.07"/>
    <s v="690"/>
    <s v=""/>
    <s v="Mandato 101"/>
    <s v="FARMACIA SAN MICHELE DI CONTI LAURA &amp; C."/>
    <s v="9439"/>
    <s v="01505970184"/>
    <s v=""/>
    <x v="192"/>
    <x v="195"/>
    <s v="Farmacie"/>
    <s v="Fattura"/>
    <s v="25 27 / PA"/>
    <d v="2025-08-13T00:00:00"/>
    <s v="8742"/>
    <s v="ACQ ATT IST"/>
    <d v="2025-09-02T00:00:00"/>
    <n v="250.71"/>
    <s v="RIGO L3 AGO-25"/>
    <s v="03"/>
    <n v="3198"/>
    <n v="241.07"/>
    <s v="B54011C587"/>
    <s v="1619905"/>
    <s v="1427676"/>
    <s v="Altri acquisti di servizi e prestazioni sanitarie  da altri soggetti"/>
    <x v="0"/>
    <x v="0"/>
  </r>
  <r>
    <s v="5604"/>
    <d v="2025-09-24T00:00:00"/>
    <s v=""/>
    <m/>
    <n v="434.2"/>
    <s v="Parziale"/>
    <n v="434.2"/>
    <s v="690"/>
    <s v=""/>
    <s v="Mandato 101"/>
    <s v="FARMACIA SANTA TERESA DI FARMACIA FUTURA SNC"/>
    <s v="22561"/>
    <s v="02563680186"/>
    <s v="PRNGPP65C244535F"/>
    <x v="193"/>
    <x v="196"/>
    <s v="Farmacie"/>
    <s v="Fattura"/>
    <s v="25 63/B"/>
    <d v="2025-08-28T00:00:00"/>
    <s v="8773"/>
    <s v="ACQ ATT IST"/>
    <d v="2025-09-02T00:00:00"/>
    <n v="463.02"/>
    <s v="SISS LUG-25"/>
    <s v="03"/>
    <n v="3198"/>
    <n v="434.2"/>
    <s v="B540232AEF"/>
    <s v="1619936"/>
    <s v="1427675"/>
    <s v="Altri acquisti di servizi e prestazioni sanitarie  da altri soggetti"/>
    <x v="0"/>
    <x v="0"/>
  </r>
  <r>
    <s v="5604"/>
    <d v="2025-09-24T00:00:00"/>
    <s v=""/>
    <m/>
    <n v="1719.92"/>
    <s v="Parziale"/>
    <n v="1719.92"/>
    <s v="690"/>
    <s v=""/>
    <s v="Mandato 101"/>
    <s v="FARMACIA SANTA TERESA DI FARMACIA FUTURA SNC"/>
    <s v="22561"/>
    <s v="02563680186"/>
    <s v="PRNGPP65C244535F"/>
    <x v="193"/>
    <x v="196"/>
    <s v="Farmacie"/>
    <s v="Fattura"/>
    <s v="25 70/B"/>
    <d v="2025-08-31T00:00:00"/>
    <s v="9154"/>
    <s v="ACQ ATT IST"/>
    <d v="2025-09-05T00:00:00"/>
    <n v="2098.3000000000002"/>
    <s v="RIGO L AGO-25"/>
    <s v="03"/>
    <n v="3198"/>
    <n v="1719.92"/>
    <s v="B540232AEF"/>
    <s v="1621033"/>
    <s v="1427675"/>
    <s v="Altri acquisti di servizi e prestazioni sanitarie  da altri soggetti"/>
    <x v="0"/>
    <x v="0"/>
  </r>
  <r>
    <s v="5604"/>
    <d v="2025-09-24T00:00:00"/>
    <s v=""/>
    <m/>
    <n v="1935.84"/>
    <s v="Parziale"/>
    <n v="1935.84"/>
    <s v="690"/>
    <s v=""/>
    <s v="Mandato 101"/>
    <s v="FARMACIA SANTA TERESA DI FARMACIA FUTURA SNC"/>
    <s v="22561"/>
    <s v="02563680186"/>
    <s v="PRNGPP65C244535F"/>
    <x v="193"/>
    <x v="196"/>
    <s v="Farmacie"/>
    <s v="Fattura"/>
    <s v="25 71/B"/>
    <d v="2025-08-31T00:00:00"/>
    <s v="9131"/>
    <s v="ACQ ATT IST"/>
    <d v="2025-09-05T00:00:00"/>
    <n v="2020.48"/>
    <s v="RIGO L3 AGO-25"/>
    <s v="03"/>
    <n v="3198"/>
    <n v="1935.84"/>
    <s v="B540232AEF"/>
    <s v="1621010"/>
    <s v="1427675"/>
    <s v="Altri acquisti di servizi e prestazioni sanitarie  da altri soggetti"/>
    <x v="0"/>
    <x v="0"/>
  </r>
  <r>
    <s v="5603"/>
    <d v="2025-09-24T00:00:00"/>
    <s v=""/>
    <m/>
    <n v="179.7"/>
    <s v="Parziale"/>
    <n v="179.7"/>
    <s v="690"/>
    <s v=""/>
    <s v="Mandato 101"/>
    <s v="FARMACIA CENTRALE DI PEROTTI PAOLA ANTONELLA"/>
    <s v="20272"/>
    <s v="02179230186"/>
    <s v=""/>
    <x v="194"/>
    <x v="197"/>
    <s v="Farmacie"/>
    <s v="Fattura"/>
    <s v="25 24 / PA"/>
    <d v="2025-09-01T00:00:00"/>
    <s v="9067"/>
    <s v="ACQ ATT IST"/>
    <d v="2025-09-05T00:00:00"/>
    <n v="219.23"/>
    <s v="SISS LUG-25"/>
    <s v="03"/>
    <n v="3198"/>
    <n v="179.7"/>
    <s v="B54021315D"/>
    <s v="1620946"/>
    <s v="1427674"/>
    <s v="Altri acquisti di servizi e prestazioni sanitarie  da altri soggetti"/>
    <x v="0"/>
    <x v="0"/>
  </r>
  <r>
    <s v="5603"/>
    <d v="2025-09-24T00:00:00"/>
    <s v=""/>
    <m/>
    <n v="786.45"/>
    <s v="Parziale"/>
    <n v="786.45"/>
    <s v="690"/>
    <s v=""/>
    <s v="Mandato 101"/>
    <s v="FARMACIA CENTRALE DI PEROTTI PAOLA ANTONELLA"/>
    <s v="20272"/>
    <s v="02179230186"/>
    <s v=""/>
    <x v="194"/>
    <x v="197"/>
    <s v="Farmacie"/>
    <s v="Fattura"/>
    <s v="25 22 / PA"/>
    <d v="2025-09-01T00:00:00"/>
    <s v="9108"/>
    <s v="ACQ ATT IST"/>
    <d v="2025-09-05T00:00:00"/>
    <n v="959.47"/>
    <s v="RIGO L AGO-25"/>
    <s v="03"/>
    <n v="3198"/>
    <n v="786.45"/>
    <s v="B54021315D"/>
    <s v="1620987"/>
    <s v="1427674"/>
    <s v="Altri acquisti di servizi e prestazioni sanitarie  da altri soggetti"/>
    <x v="0"/>
    <x v="0"/>
  </r>
  <r>
    <s v="5603"/>
    <d v="2025-09-24T00:00:00"/>
    <s v=""/>
    <m/>
    <n v="1081.67"/>
    <s v="Parziale"/>
    <n v="1081.67"/>
    <s v="690"/>
    <s v=""/>
    <s v="Mandato 101"/>
    <s v="FARMACIA CENTRALE DI PEROTTI PAOLA ANTONELLA"/>
    <s v="20272"/>
    <s v="02179230186"/>
    <s v=""/>
    <x v="194"/>
    <x v="197"/>
    <s v="Farmacie"/>
    <s v="Fattura"/>
    <s v="25 23 / PA"/>
    <d v="2025-09-01T00:00:00"/>
    <s v="9104"/>
    <s v="ACQ ATT IST"/>
    <d v="2025-09-05T00:00:00"/>
    <n v="1124.94"/>
    <s v="RIGO L3 AGO-25"/>
    <s v="03"/>
    <n v="3198"/>
    <n v="1081.67"/>
    <s v="B54021315D"/>
    <s v="1620983"/>
    <s v="1427674"/>
    <s v="Altri acquisti di servizi e prestazioni sanitarie  da altri soggetti"/>
    <x v="0"/>
    <x v="0"/>
  </r>
  <r>
    <s v="5602"/>
    <d v="2025-09-24T00:00:00"/>
    <s v=""/>
    <m/>
    <n v="131.1"/>
    <s v="Parziale"/>
    <n v="131.1"/>
    <s v="690"/>
    <s v=""/>
    <s v="Mandato 101"/>
    <s v="FARMACIA MERISIO DI MERISIO CLARA &amp; C.SNC"/>
    <s v="20230"/>
    <s v="02161840182"/>
    <s v=""/>
    <x v="195"/>
    <x v="198"/>
    <s v="Farmacie"/>
    <s v="Fattura"/>
    <s v="25 FE 24/2025"/>
    <d v="2025-09-04T00:00:00"/>
    <s v="9352"/>
    <s v="ACQ ATT IST"/>
    <d v="2025-09-08T00:00:00"/>
    <n v="159.94"/>
    <s v="SISS LUG-25"/>
    <s v="03"/>
    <n v="3198"/>
    <n v="131.1"/>
    <s v="B54020CB93"/>
    <s v="1621265"/>
    <s v="1427673"/>
    <s v="Altri acquisti di servizi e prestazioni sanitarie  da altri soggetti"/>
    <x v="0"/>
    <x v="0"/>
  </r>
  <r>
    <s v="5602"/>
    <d v="2025-09-24T00:00:00"/>
    <s v=""/>
    <m/>
    <n v="723.89"/>
    <s v="Parziale"/>
    <n v="723.89"/>
    <s v="690"/>
    <s v=""/>
    <s v="Mandato 101"/>
    <s v="FARMACIA MERISIO DI MERISIO CLARA &amp; C.SNC"/>
    <s v="20230"/>
    <s v="02161840182"/>
    <s v=""/>
    <x v="195"/>
    <x v="198"/>
    <s v="Farmacie"/>
    <s v="Fattura"/>
    <s v="25 FE 23/2025"/>
    <d v="2025-09-04T00:00:00"/>
    <s v="9355"/>
    <s v="ACQ ATT IST"/>
    <d v="2025-09-08T00:00:00"/>
    <n v="752.85"/>
    <s v="RIGO L3 AGO-25"/>
    <s v="03"/>
    <n v="3198"/>
    <n v="723.89"/>
    <s v="B54020CB93"/>
    <s v="1621268"/>
    <s v="1427673"/>
    <s v="Altri acquisti di servizi e prestazioni sanitarie  da altri soggetti"/>
    <x v="0"/>
    <x v="0"/>
  </r>
  <r>
    <s v="5602"/>
    <d v="2025-09-24T00:00:00"/>
    <s v=""/>
    <m/>
    <n v="801.34"/>
    <s v="Parziale"/>
    <n v="801.34"/>
    <s v="690"/>
    <s v=""/>
    <s v="Mandato 101"/>
    <s v="FARMACIA MERISIO DI MERISIO CLARA &amp; C.SNC"/>
    <s v="20230"/>
    <s v="02161840182"/>
    <s v=""/>
    <x v="195"/>
    <x v="198"/>
    <s v="Farmacie"/>
    <s v="Fattura"/>
    <s v="25 FE 22/2025"/>
    <d v="2025-08-31T00:00:00"/>
    <s v="9353"/>
    <s v="ACQ ATT IST"/>
    <d v="2025-09-08T00:00:00"/>
    <n v="977.63"/>
    <s v="RIGO L AGO-25"/>
    <s v="03"/>
    <n v="3198"/>
    <n v="801.34"/>
    <s v="B54020CB93"/>
    <s v="1621266"/>
    <s v="1427673"/>
    <s v="Altri acquisti di servizi e prestazioni sanitarie  da altri soggetti"/>
    <x v="0"/>
    <x v="0"/>
  </r>
  <r>
    <s v="5601"/>
    <d v="2025-09-24T00:00:00"/>
    <s v=""/>
    <m/>
    <n v="187.85"/>
    <s v="Parziale"/>
    <n v="187.85"/>
    <s v="690"/>
    <s v=""/>
    <s v="Mandato 101"/>
    <s v="FARMACIA REBASTI DI BERTONE ROSELLA &amp; C. SAS"/>
    <s v="21805"/>
    <s v="02480020185"/>
    <s v="02480020185"/>
    <x v="196"/>
    <x v="199"/>
    <s v="Farmacie"/>
    <s v="Fattura"/>
    <s v="25 21 / PA"/>
    <d v="2025-08-29T00:00:00"/>
    <s v="8794"/>
    <s v="ACQ ATT IST"/>
    <d v="2025-09-02T00:00:00"/>
    <n v="229.18"/>
    <s v="SISS LUG-25"/>
    <s v="03"/>
    <n v="3198"/>
    <n v="187.85"/>
    <s v="B5402066A1"/>
    <s v="1619957"/>
    <s v="1427672"/>
    <s v="Altri acquisti di servizi e prestazioni sanitarie  da altri soggetti"/>
    <x v="0"/>
    <x v="0"/>
  </r>
  <r>
    <s v="5601"/>
    <d v="2025-09-24T00:00:00"/>
    <s v=""/>
    <m/>
    <n v="1381.81"/>
    <s v="Parziale"/>
    <n v="1381.81"/>
    <s v="690"/>
    <s v=""/>
    <s v="Mandato 101"/>
    <s v="FARMACIA REBASTI DI BERTONE ROSELLA &amp; C. SAS"/>
    <s v="21805"/>
    <s v="02480020185"/>
    <s v="02480020185"/>
    <x v="196"/>
    <x v="199"/>
    <s v="Farmacie"/>
    <s v="Fattura"/>
    <s v="25 22 / PA"/>
    <d v="2025-08-29T00:00:00"/>
    <s v="9350"/>
    <s v="ACQ ATT IST"/>
    <d v="2025-09-08T00:00:00"/>
    <n v="1685.81"/>
    <s v="RIGO L AGO-25"/>
    <s v="03"/>
    <n v="3198"/>
    <n v="1381.81"/>
    <s v="B5402066A1"/>
    <s v="1621263"/>
    <s v="1427672"/>
    <s v="Altri acquisti di servizi e prestazioni sanitarie  da altri soggetti"/>
    <x v="0"/>
    <x v="0"/>
  </r>
  <r>
    <s v="5601"/>
    <d v="2025-09-24T00:00:00"/>
    <s v=""/>
    <m/>
    <n v="1840.81"/>
    <s v="Parziale"/>
    <n v="1840.81"/>
    <s v="690"/>
    <s v=""/>
    <s v="Mandato 101"/>
    <s v="FARMACIA REBASTI DI BERTONE ROSELLA &amp; C. SAS"/>
    <s v="21805"/>
    <s v="02480020185"/>
    <s v="02480020185"/>
    <x v="196"/>
    <x v="199"/>
    <s v="Farmacie"/>
    <s v="Fattura"/>
    <s v="25 23 / PA"/>
    <d v="2025-08-29T00:00:00"/>
    <s v="9347"/>
    <s v="ACQ ATT IST"/>
    <d v="2025-09-08T00:00:00"/>
    <n v="1920.59"/>
    <s v="RIGO L3 AGO-25"/>
    <s v="03"/>
    <n v="3198"/>
    <n v="1840.81"/>
    <s v="B5402066A1"/>
    <s v="1621260"/>
    <s v="1427672"/>
    <s v="Altri acquisti di servizi e prestazioni sanitarie  da altri soggetti"/>
    <x v="0"/>
    <x v="0"/>
  </r>
  <r>
    <s v="5600"/>
    <d v="2025-09-24T00:00:00"/>
    <s v=""/>
    <m/>
    <n v="109.7"/>
    <s v="Parziale"/>
    <n v="109.7"/>
    <s v="690"/>
    <s v=""/>
    <s v="Mandato 101"/>
    <s v="FARMACIA RAVAZZANI DI ANDERA ARRIGONI SNC"/>
    <s v="21830"/>
    <s v="02504300183"/>
    <s v="02504300183"/>
    <x v="197"/>
    <x v="200"/>
    <s v="Farmacie"/>
    <s v="Fattura"/>
    <s v="25 E/2025/29"/>
    <d v="2025-08-18T00:00:00"/>
    <s v="8746"/>
    <s v="ACQ ATT IST"/>
    <d v="2025-09-02T00:00:00"/>
    <n v="119.91"/>
    <s v="SISS LUG-25"/>
    <s v="03"/>
    <n v="3198"/>
    <n v="109.7"/>
    <s v="B5402271DE"/>
    <s v="1619909"/>
    <s v="1427671"/>
    <s v="Altri acquisti di servizi e prestazioni sanitarie  da altri soggetti"/>
    <x v="0"/>
    <x v="0"/>
  </r>
  <r>
    <s v="5600"/>
    <d v="2025-09-24T00:00:00"/>
    <s v=""/>
    <m/>
    <n v="693.04"/>
    <s v="Parziale"/>
    <n v="693.04"/>
    <s v="690"/>
    <s v=""/>
    <s v="Mandato 101"/>
    <s v="FARMACIA RAVAZZANI DI ANDERA ARRIGONI SNC"/>
    <s v="21830"/>
    <s v="02504300183"/>
    <s v="02504300183"/>
    <x v="197"/>
    <x v="200"/>
    <s v="Farmacie"/>
    <s v="Fattura"/>
    <s v="25 E/2025/31"/>
    <d v="2025-08-29T00:00:00"/>
    <s v="8792"/>
    <s v="ACQ ATT IST"/>
    <d v="2025-09-02T00:00:00"/>
    <n v="845.51"/>
    <s v="RIGO L AGO-25"/>
    <s v="03"/>
    <n v="3198"/>
    <n v="693.04"/>
    <s v="B5402271DE"/>
    <s v="1619955"/>
    <s v="1427671"/>
    <s v="Altri acquisti di servizi e prestazioni sanitarie  da altri soggetti"/>
    <x v="0"/>
    <x v="0"/>
  </r>
  <r>
    <s v="5600"/>
    <d v="2025-09-24T00:00:00"/>
    <s v=""/>
    <m/>
    <n v="591.72"/>
    <s v="Parziale"/>
    <n v="591.72"/>
    <s v="690"/>
    <s v=""/>
    <s v="Mandato 101"/>
    <s v="FARMACIA RAVAZZANI DI ANDERA ARRIGONI SNC"/>
    <s v="21830"/>
    <s v="02504300183"/>
    <s v="02504300183"/>
    <x v="197"/>
    <x v="200"/>
    <s v="Farmacie"/>
    <s v="Fattura"/>
    <s v="25 E/2025/30"/>
    <d v="2025-08-29T00:00:00"/>
    <s v="8791"/>
    <s v="ACQ ATT IST"/>
    <d v="2025-09-02T00:00:00"/>
    <n v="615.39"/>
    <s v="RIGO L3 AGO-25"/>
    <s v="03"/>
    <n v="3198"/>
    <n v="591.72"/>
    <s v="B5402271DE"/>
    <s v="1619954"/>
    <s v="1427671"/>
    <s v="Altri acquisti di servizi e prestazioni sanitarie  da altri soggetti"/>
    <x v="0"/>
    <x v="0"/>
  </r>
  <r>
    <s v="5599"/>
    <d v="2025-09-24T00:00:00"/>
    <s v=""/>
    <m/>
    <n v="191.29"/>
    <s v="Parziale"/>
    <n v="191.29"/>
    <s v="690"/>
    <s v=""/>
    <s v="Mandato 101"/>
    <s v="FARMACIA SEMIANA DEL DR. APOSTOLICO"/>
    <s v="24854"/>
    <s v="06117080652"/>
    <s v="06117080652"/>
    <x v="198"/>
    <x v="201"/>
    <s v="Farmacie"/>
    <s v="Fattura"/>
    <s v="25 60PA"/>
    <d v="2025-09-03T00:00:00"/>
    <s v="9308"/>
    <s v="ACQ ATT IST"/>
    <d v="2025-09-08T00:00:00"/>
    <n v="233.37"/>
    <s v="RIGO L AGO-25"/>
    <s v="03"/>
    <n v="3198"/>
    <n v="191.29"/>
    <s v="B5400F120C"/>
    <s v="1621221"/>
    <s v="1427670"/>
    <s v="Altri acquisti di servizi e prestazioni sanitarie  da altri soggetti"/>
    <x v="0"/>
    <x v="0"/>
  </r>
  <r>
    <s v="5599"/>
    <d v="2025-09-24T00:00:00"/>
    <s v=""/>
    <m/>
    <n v="12.7"/>
    <s v="Parziale"/>
    <n v="12.7"/>
    <s v="690"/>
    <s v=""/>
    <s v="Mandato 101"/>
    <s v="FARMACIA SEMIANA DEL DR. APOSTOLICO"/>
    <s v="24854"/>
    <s v="06117080652"/>
    <s v="06117080652"/>
    <x v="198"/>
    <x v="201"/>
    <s v="Farmacie"/>
    <s v="Fattura"/>
    <s v="25 61PA"/>
    <d v="2025-09-03T00:00:00"/>
    <s v="9303"/>
    <s v="ACQ ATT IST"/>
    <d v="2025-09-08T00:00:00"/>
    <n v="15.49"/>
    <s v="SISS LUG-25"/>
    <s v="03"/>
    <n v="3198"/>
    <n v="12.7"/>
    <s v="B5400F120C"/>
    <s v="1621216"/>
    <s v="1427670"/>
    <s v="Altri acquisti di servizi e prestazioni sanitarie  da altri soggetti"/>
    <x v="0"/>
    <x v="0"/>
  </r>
  <r>
    <s v="5598"/>
    <d v="2025-09-24T00:00:00"/>
    <s v=""/>
    <m/>
    <n v="342.8"/>
    <s v="Parziale"/>
    <n v="342.8"/>
    <s v="690"/>
    <s v=""/>
    <s v="Mandato 101"/>
    <s v="FARMACIA DI SOMMO DI GALLINA SRL"/>
    <s v="24847"/>
    <s v="02892740180"/>
    <s v="02892740180"/>
    <x v="199"/>
    <x v="202"/>
    <s v="Farmacie"/>
    <s v="Fattura"/>
    <s v="25 22/FE"/>
    <d v="2025-08-30T00:00:00"/>
    <s v="8838"/>
    <s v="ACQ ATT IST"/>
    <d v="2025-09-02T00:00:00"/>
    <n v="390.36"/>
    <s v="SISS LUG-25"/>
    <s v="03"/>
    <n v="3198"/>
    <n v="342.8"/>
    <s v="B5400EAC42"/>
    <s v="1620001"/>
    <s v="1427669"/>
    <s v="Altri acquisti di servizi e prestazioni sanitarie  da altri soggetti"/>
    <x v="0"/>
    <x v="0"/>
  </r>
  <r>
    <s v="5598"/>
    <d v="2025-09-24T00:00:00"/>
    <s v=""/>
    <m/>
    <n v="211.09"/>
    <s v="Parziale"/>
    <n v="211.09"/>
    <s v="690"/>
    <s v=""/>
    <s v="Mandato 101"/>
    <s v="FARMACIA DI SOMMO DI GALLINA SRL"/>
    <s v="24847"/>
    <s v="02892740180"/>
    <s v="02892740180"/>
    <x v="199"/>
    <x v="202"/>
    <s v="Farmacie"/>
    <s v="Fattura"/>
    <s v="25 24/FE"/>
    <d v="2025-08-30T00:00:00"/>
    <s v="8850"/>
    <s v="ACQ ATT IST"/>
    <d v="2025-09-02T00:00:00"/>
    <n v="219.53"/>
    <s v="RIGO L3 AGO-25"/>
    <s v="03"/>
    <n v="3198"/>
    <n v="211.09"/>
    <s v="B5400EAC42"/>
    <s v="1620013"/>
    <s v="1427669"/>
    <s v="Altri acquisti di servizi e prestazioni sanitarie  da altri soggetti"/>
    <x v="0"/>
    <x v="0"/>
  </r>
  <r>
    <s v="5598"/>
    <d v="2025-09-24T00:00:00"/>
    <s v=""/>
    <m/>
    <n v="1050.1500000000001"/>
    <s v="Parziale"/>
    <n v="1050.1500000000001"/>
    <s v="690"/>
    <s v=""/>
    <s v="Mandato 101"/>
    <s v="FARMACIA DI SOMMO DI GALLINA SRL"/>
    <s v="24847"/>
    <s v="02892740180"/>
    <s v="02892740180"/>
    <x v="199"/>
    <x v="202"/>
    <s v="Farmacie"/>
    <s v="Fattura"/>
    <s v="25 23/FE"/>
    <d v="2025-08-30T00:00:00"/>
    <s v="8846"/>
    <s v="ACQ ATT IST"/>
    <d v="2025-09-02T00:00:00"/>
    <n v="1281.18"/>
    <s v="RIGO L AGO-25"/>
    <s v="03"/>
    <n v="3198"/>
    <n v="1050.1500000000001"/>
    <s v="B5400EAC42"/>
    <s v="1620009"/>
    <s v="1427669"/>
    <s v="Altri acquisti di servizi e prestazioni sanitarie  da altri soggetti"/>
    <x v="0"/>
    <x v="0"/>
  </r>
  <r>
    <s v="5597"/>
    <d v="2025-09-24T00:00:00"/>
    <s v=""/>
    <m/>
    <n v="672.38"/>
    <s v="Parziale"/>
    <n v="672.38"/>
    <s v="690"/>
    <s v=""/>
    <s v="Mandato 101"/>
    <s v="FARMACIA SAN CARLO SRL"/>
    <s v="24803"/>
    <s v="02882700186"/>
    <s v="02882700186"/>
    <x v="200"/>
    <x v="203"/>
    <s v="Farmacie"/>
    <s v="Fattura"/>
    <s v="25 2025023 PA"/>
    <d v="2025-08-31T00:00:00"/>
    <s v="9279"/>
    <s v="ACQ ATT IST"/>
    <d v="2025-09-08T00:00:00"/>
    <n v="699.28"/>
    <s v="RIGO L3 AGO-25"/>
    <s v="03"/>
    <n v="3198"/>
    <n v="672.38"/>
    <s v="B5400F5558"/>
    <s v="1621192"/>
    <s v="1427668"/>
    <s v="Altri acquisti di servizi e prestazioni sanitarie  da altri soggetti"/>
    <x v="0"/>
    <x v="0"/>
  </r>
  <r>
    <s v="5597"/>
    <d v="2025-09-24T00:00:00"/>
    <s v=""/>
    <m/>
    <n v="1116.8599999999999"/>
    <s v="Parziale"/>
    <n v="1116.8599999999999"/>
    <s v="690"/>
    <s v=""/>
    <s v="Mandato 101"/>
    <s v="FARMACIA SAN CARLO SRL"/>
    <s v="24803"/>
    <s v="02882700186"/>
    <s v="02882700186"/>
    <x v="200"/>
    <x v="203"/>
    <s v="Farmacie"/>
    <s v="Fattura"/>
    <s v="25 2025022 PA"/>
    <d v="2025-08-31T00:00:00"/>
    <s v="9288"/>
    <s v="ACQ ATT IST"/>
    <d v="2025-09-08T00:00:00"/>
    <n v="1362.57"/>
    <s v="RIGO L AGO-25"/>
    <s v="03"/>
    <n v="3198"/>
    <n v="1116.8599999999999"/>
    <s v="B5400F5558"/>
    <s v="1621201"/>
    <s v="1427668"/>
    <s v="Altri acquisti di servizi e prestazioni sanitarie  da altri soggetti"/>
    <x v="0"/>
    <x v="0"/>
  </r>
  <r>
    <s v="5597"/>
    <d v="2025-09-24T00:00:00"/>
    <s v=""/>
    <m/>
    <n v="309.3"/>
    <s v="Parziale"/>
    <n v="309.3"/>
    <s v="690"/>
    <s v=""/>
    <s v="Mandato 101"/>
    <s v="FARMACIA SAN CARLO SRL"/>
    <s v="24803"/>
    <s v="02882700186"/>
    <s v="02882700186"/>
    <x v="200"/>
    <x v="203"/>
    <s v="Farmacie"/>
    <s v="Fattura"/>
    <s v="25 2025024 PA"/>
    <d v="2025-08-31T00:00:00"/>
    <s v="9280"/>
    <s v="ACQ ATT IST"/>
    <d v="2025-09-08T00:00:00"/>
    <n v="335.57"/>
    <s v="SISS LUG-25"/>
    <s v="03"/>
    <n v="3198"/>
    <n v="309.3"/>
    <s v="B5400F5558"/>
    <s v="1621193"/>
    <s v="1427668"/>
    <s v="Altri acquisti di servizi e prestazioni sanitarie  da altri soggetti"/>
    <x v="0"/>
    <x v="0"/>
  </r>
  <r>
    <s v="5596"/>
    <d v="2025-09-24T00:00:00"/>
    <s v=""/>
    <m/>
    <n v="5569.54"/>
    <s v="Parziale"/>
    <n v="5569.54"/>
    <s v="690"/>
    <s v=""/>
    <s v="Mandato 101"/>
    <s v="F.CIA BELCREDI DR GIULIO SRL"/>
    <s v="24641"/>
    <s v="02836930186"/>
    <s v="02836930186"/>
    <x v="201"/>
    <x v="204"/>
    <s v="Farmacie"/>
    <s v="Fattura"/>
    <s v="25 28 / PA"/>
    <d v="2025-09-01T00:00:00"/>
    <s v="9057"/>
    <s v="ACQ ATT IST"/>
    <d v="2025-09-05T00:00:00"/>
    <n v="5811.35"/>
    <s v="RIGO L3 AGO-25"/>
    <s v="03"/>
    <n v="3198"/>
    <n v="5569.54"/>
    <s v="B54010FACB"/>
    <s v="1620936"/>
    <s v="1427667"/>
    <s v="Altri acquisti di servizi e prestazioni sanitarie  da altri soggetti"/>
    <x v="0"/>
    <x v="0"/>
  </r>
  <r>
    <s v="5596"/>
    <d v="2025-09-24T00:00:00"/>
    <s v=""/>
    <m/>
    <n v="362.15"/>
    <s v="Parziale"/>
    <n v="362.15"/>
    <s v="690"/>
    <s v=""/>
    <s v="Mandato 101"/>
    <s v="F.CIA BELCREDI DR GIULIO SRL"/>
    <s v="24641"/>
    <s v="02836930186"/>
    <s v="02836930186"/>
    <x v="201"/>
    <x v="204"/>
    <s v="Farmacie"/>
    <s v="Fattura"/>
    <s v="25 29 / PA"/>
    <d v="2025-09-01T00:00:00"/>
    <s v="9063"/>
    <s v="ACQ ATT IST"/>
    <d v="2025-09-05T00:00:00"/>
    <n v="418.61"/>
    <s v="SISS LUG-25"/>
    <s v="03"/>
    <n v="3198"/>
    <n v="362.15"/>
    <s v="B54010FACB"/>
    <s v="1620942"/>
    <s v="1427667"/>
    <s v="Altri acquisti di servizi e prestazioni sanitarie  da altri soggetti"/>
    <x v="0"/>
    <x v="0"/>
  </r>
  <r>
    <s v="5596"/>
    <d v="2025-09-24T00:00:00"/>
    <s v=""/>
    <m/>
    <n v="2959.99"/>
    <s v="Parziale"/>
    <n v="2959.99"/>
    <s v="690"/>
    <s v=""/>
    <s v="Mandato 101"/>
    <s v="F.CIA BELCREDI DR GIULIO SRL"/>
    <s v="24641"/>
    <s v="02836930186"/>
    <s v="02836930186"/>
    <x v="201"/>
    <x v="204"/>
    <s v="Farmacie"/>
    <s v="Fattura"/>
    <s v="25 27 / PA"/>
    <d v="2025-09-01T00:00:00"/>
    <s v="9058"/>
    <s v="ACQ ATT IST"/>
    <d v="2025-09-05T00:00:00"/>
    <n v="3611.19"/>
    <s v="RIGO L AGO-25"/>
    <s v="03"/>
    <n v="3198"/>
    <n v="2959.99"/>
    <s v="B54010FACB"/>
    <s v="1620937"/>
    <s v="1427667"/>
    <s v="Altri acquisti di servizi e prestazioni sanitarie  da altri soggetti"/>
    <x v="0"/>
    <x v="0"/>
  </r>
  <r>
    <s v="5595"/>
    <d v="2025-09-24T00:00:00"/>
    <s v=""/>
    <m/>
    <n v="651.20000000000005"/>
    <s v="Parziale"/>
    <n v="651.20000000000005"/>
    <s v="690"/>
    <s v=""/>
    <s v="Mandato 101"/>
    <s v="FARMACIA DI REMONDO' DI CHIESA MASSIMO"/>
    <s v="24642"/>
    <s v="02692930031"/>
    <s v="02692930031"/>
    <x v="202"/>
    <x v="205"/>
    <s v="Farmacie"/>
    <s v="Fattura"/>
    <s v="25 25/R"/>
    <d v="2025-08-28T00:00:00"/>
    <s v="8780"/>
    <s v="ACQ ATT IST"/>
    <d v="2025-09-02T00:00:00"/>
    <n v="677.25"/>
    <s v="RIGO L3 AGO-25"/>
    <s v="03"/>
    <n v="3198"/>
    <n v="651.20000000000005"/>
    <s v="B540101F3C"/>
    <s v="1619943"/>
    <s v="1427666"/>
    <s v="Altri acquisti di servizi e prestazioni sanitarie  da altri soggetti"/>
    <x v="0"/>
    <x v="0"/>
  </r>
  <r>
    <s v="5595"/>
    <d v="2025-09-24T00:00:00"/>
    <s v=""/>
    <m/>
    <n v="79.75"/>
    <s v="Parziale"/>
    <n v="79.75"/>
    <s v="690"/>
    <s v=""/>
    <s v="Mandato 101"/>
    <s v="FARMACIA DI REMONDO' DI CHIESA MASSIMO"/>
    <s v="24642"/>
    <s v="02692930031"/>
    <s v="02692930031"/>
    <x v="202"/>
    <x v="205"/>
    <s v="Farmacie"/>
    <s v="Fattura"/>
    <s v="25 26/R"/>
    <d v="2025-08-28T00:00:00"/>
    <s v="8782"/>
    <s v="ACQ ATT IST"/>
    <d v="2025-09-02T00:00:00"/>
    <n v="97.3"/>
    <s v="SISS LUG-25"/>
    <s v="03"/>
    <n v="3198"/>
    <n v="79.75"/>
    <s v="B540101F3C"/>
    <s v="1619945"/>
    <s v="1427666"/>
    <s v="Altri acquisti di servizi e prestazioni sanitarie  da altri soggetti"/>
    <x v="0"/>
    <x v="0"/>
  </r>
  <r>
    <s v="5595"/>
    <d v="2025-09-24T00:00:00"/>
    <s v=""/>
    <m/>
    <n v="324.12"/>
    <s v="Parziale"/>
    <n v="324.12"/>
    <s v="690"/>
    <s v=""/>
    <s v="Mandato 101"/>
    <s v="FARMACIA DI REMONDO' DI CHIESA MASSIMO"/>
    <s v="24642"/>
    <s v="02692930031"/>
    <s v="02692930031"/>
    <x v="202"/>
    <x v="205"/>
    <s v="Farmacie"/>
    <s v="Fattura"/>
    <s v="25 24/R"/>
    <d v="2025-08-28T00:00:00"/>
    <s v="8781"/>
    <s v="ACQ ATT IST"/>
    <d v="2025-09-02T00:00:00"/>
    <n v="395.43"/>
    <s v="RIGO L AGO-25"/>
    <s v="03"/>
    <n v="3198"/>
    <n v="324.12"/>
    <s v="B540101F3C"/>
    <s v="1619944"/>
    <s v="1427666"/>
    <s v="Altri acquisti di servizi e prestazioni sanitarie  da altri soggetti"/>
    <x v="0"/>
    <x v="0"/>
  </r>
  <r>
    <s v="5594"/>
    <d v="2025-09-24T00:00:00"/>
    <s v=""/>
    <m/>
    <n v="147.55000000000001"/>
    <s v="Parziale"/>
    <n v="147.55000000000001"/>
    <s v="690"/>
    <s v=""/>
    <s v="Mandato 101"/>
    <s v="FAR.MORE S.R.L. FARMACIA MONTICELLI"/>
    <s v="25347"/>
    <s v="04766300612"/>
    <s v="04766300612"/>
    <x v="203"/>
    <x v="206"/>
    <s v="Farmacie Convenzionate"/>
    <s v="Fattura"/>
    <s v="25 2/PA"/>
    <d v="2025-08-31T00:00:00"/>
    <s v="9471"/>
    <s v="ACQ ATT IST"/>
    <d v="2025-09-11T00:00:00"/>
    <n v="180.01"/>
    <s v="RIGO L AGO-25"/>
    <s v="03"/>
    <n v="3198"/>
    <n v="147.55000000000001"/>
    <s v="B74EA518ED"/>
    <s v="1621840"/>
    <s v="1427665"/>
    <s v="Altri acquisti di servizi e prestazioni sanitarie  da altri soggetti"/>
    <x v="0"/>
    <x v="0"/>
  </r>
  <r>
    <s v="5594"/>
    <d v="2025-09-24T00:00:00"/>
    <s v=""/>
    <m/>
    <n v="100.43"/>
    <s v="Parziale"/>
    <n v="100.43"/>
    <s v="690"/>
    <s v=""/>
    <s v="Mandato 101"/>
    <s v="FAR.MORE S.R.L. FARMACIA MONTICELLI"/>
    <s v="25347"/>
    <s v="04766300612"/>
    <s v="04766300612"/>
    <x v="203"/>
    <x v="206"/>
    <s v="Farmacie Convenzionate"/>
    <s v="Fattura"/>
    <s v="25 1/PA"/>
    <d v="2025-07-31T00:00:00"/>
    <s v="8362"/>
    <s v="ACQ ATT IST"/>
    <d v="2025-08-14T00:00:00"/>
    <n v="122.52"/>
    <s v="RIGO L LUG-25"/>
    <s v="03"/>
    <n v="3198"/>
    <n v="100.43"/>
    <s v="B74EA518ED"/>
    <s v="1618919"/>
    <s v="1427665"/>
    <s v="Altri acquisti di servizi e prestazioni sanitarie  da altri soggetti"/>
    <x v="0"/>
    <x v="0"/>
  </r>
  <r>
    <s v="5593"/>
    <d v="2025-09-24T00:00:00"/>
    <s v=""/>
    <m/>
    <n v="2161.54"/>
    <s v="Parziale"/>
    <n v="2161.54"/>
    <s v="690"/>
    <s v=""/>
    <s v="Mandato 101"/>
    <s v="Farmacia Brera Dr. Max Italia S.r.l."/>
    <s v="25323"/>
    <s v="03664141201"/>
    <s v=""/>
    <x v="204"/>
    <x v="207"/>
    <s v="Farmacie"/>
    <s v="Fattura"/>
    <s v="25 25VPAFARM08200014"/>
    <d v="2025-08-31T00:00:00"/>
    <s v="9343"/>
    <s v="ACQ ATT IST"/>
    <d v="2025-09-08T00:00:00"/>
    <n v="2637.08"/>
    <s v="RIGO L AGO-25"/>
    <s v="03"/>
    <n v="3198"/>
    <n v="2161.54"/>
    <s v="B677C7DCA1"/>
    <s v="1621256"/>
    <s v="1427664"/>
    <s v="Altri acquisti di servizi e prestazioni sanitarie  da altri soggetti"/>
    <x v="0"/>
    <x v="0"/>
  </r>
  <r>
    <s v="5593"/>
    <d v="2025-09-24T00:00:00"/>
    <s v=""/>
    <m/>
    <n v="3840.33"/>
    <s v="Parziale"/>
    <n v="3840.33"/>
    <s v="690"/>
    <s v=""/>
    <s v="Mandato 101"/>
    <s v="Farmacia Brera Dr. Max Italia S.r.l."/>
    <s v="25323"/>
    <s v="03664141201"/>
    <s v=""/>
    <x v="204"/>
    <x v="207"/>
    <s v="Farmacie"/>
    <s v="Fattura"/>
    <s v="25 25VPAFARM08200015"/>
    <d v="2025-08-31T00:00:00"/>
    <s v="9346"/>
    <s v="ACQ ATT IST"/>
    <d v="2025-09-08T00:00:00"/>
    <n v="3998.72"/>
    <s v="RIGO L3 AGO-25"/>
    <s v="03"/>
    <n v="3198"/>
    <n v="3840.33"/>
    <s v="B677C7DCA1"/>
    <s v="1621259"/>
    <s v="1427664"/>
    <s v="Altri acquisti di servizi e prestazioni sanitarie  da altri soggetti"/>
    <x v="0"/>
    <x v="0"/>
  </r>
  <r>
    <s v="5593"/>
    <d v="2025-09-24T00:00:00"/>
    <s v=""/>
    <m/>
    <n v="176.9"/>
    <s v="Parziale"/>
    <n v="176.9"/>
    <s v="690"/>
    <s v=""/>
    <s v="Mandato 101"/>
    <s v="Farmacia Brera Dr. Max Italia S.r.l."/>
    <s v="25323"/>
    <s v="03664141201"/>
    <s v=""/>
    <x v="204"/>
    <x v="207"/>
    <s v="Farmacie"/>
    <s v="Fattura"/>
    <s v="25 25VPAFARM08200013"/>
    <d v="2025-08-31T00:00:00"/>
    <s v="9344"/>
    <s v="ACQ ATT IST"/>
    <d v="2025-09-08T00:00:00"/>
    <n v="215.82"/>
    <s v="SISS LUG-25"/>
    <s v="03"/>
    <n v="3198"/>
    <n v="176.9"/>
    <s v="B677C7DCA1"/>
    <s v="1621257"/>
    <s v="1427664"/>
    <s v="Altri acquisti di servizi e prestazioni sanitarie  da altri soggetti"/>
    <x v="0"/>
    <x v="0"/>
  </r>
  <r>
    <s v="5592"/>
    <d v="2025-09-24T00:00:00"/>
    <s v=""/>
    <m/>
    <n v="1868.52"/>
    <s v="Parziale"/>
    <n v="1868.52"/>
    <s v="690"/>
    <s v=""/>
    <s v="Mandato 101"/>
    <s v="FARMACIA DI LARDIRAGO DEL DOTTOR PESCHIERA FEDERICO"/>
    <s v="25318"/>
    <s v="02980140186"/>
    <s v="PSCFRC87M14G388F"/>
    <x v="205"/>
    <x v="208"/>
    <s v="Farmacie"/>
    <s v="Fattura"/>
    <s v="25 15 / PA"/>
    <d v="2025-09-01T00:00:00"/>
    <s v="9017"/>
    <s v="ACQ ATT IST"/>
    <d v="2025-09-05T00:00:00"/>
    <n v="1957.29"/>
    <s v="RIGO L3 AGO-25"/>
    <s v="03"/>
    <n v="3198"/>
    <n v="1868.52"/>
    <s v="B677BCA8EB"/>
    <s v="1620896"/>
    <s v="1427663"/>
    <s v="Altri acquisti di servizi e prestazioni sanitarie  da altri soggetti"/>
    <x v="0"/>
    <x v="0"/>
  </r>
  <r>
    <s v="5592"/>
    <d v="2025-09-24T00:00:00"/>
    <s v=""/>
    <m/>
    <n v="1437.62"/>
    <s v="Parziale"/>
    <n v="1437.62"/>
    <s v="690"/>
    <s v=""/>
    <s v="Mandato 101"/>
    <s v="FARMACIA DI LARDIRAGO DEL DOTTOR PESCHIERA FEDERICO"/>
    <s v="25318"/>
    <s v="02980140186"/>
    <s v="PSCFRC87M14G388F"/>
    <x v="205"/>
    <x v="208"/>
    <s v="Farmacie"/>
    <s v="Fattura"/>
    <s v="25 14 / PA"/>
    <d v="2025-09-01T00:00:00"/>
    <s v="8968"/>
    <s v="ACQ ATT IST"/>
    <d v="2025-09-03T00:00:00"/>
    <n v="1753.9"/>
    <s v="RIGO L AGO-25"/>
    <s v="03"/>
    <n v="3198"/>
    <n v="1437.62"/>
    <s v="B677BCA8EB"/>
    <s v="1620846"/>
    <s v="1427663"/>
    <s v="Altri acquisti di servizi e prestazioni sanitarie  da altri soggetti"/>
    <x v="0"/>
    <x v="0"/>
  </r>
  <r>
    <s v="5592"/>
    <d v="2025-09-24T00:00:00"/>
    <s v=""/>
    <m/>
    <n v="143.6"/>
    <s v="Parziale"/>
    <n v="143.6"/>
    <s v="690"/>
    <s v=""/>
    <s v="Mandato 101"/>
    <s v="FARMACIA DI LARDIRAGO DEL DOTTOR PESCHIERA FEDERICO"/>
    <s v="25318"/>
    <s v="02980140186"/>
    <s v="PSCFRC87M14G388F"/>
    <x v="205"/>
    <x v="208"/>
    <s v="Farmacie"/>
    <s v="Fattura"/>
    <s v="25 13 / PA"/>
    <d v="2025-09-01T00:00:00"/>
    <s v="8954"/>
    <s v="ACQ ATT IST"/>
    <d v="2025-09-03T00:00:00"/>
    <n v="175.19"/>
    <s v="SISS LUG-25"/>
    <s v="03"/>
    <n v="3198"/>
    <n v="143.6"/>
    <s v="B677BCA8EB"/>
    <s v="1620832"/>
    <s v="1427663"/>
    <s v="Altri acquisti di servizi e prestazioni sanitarie  da altri soggetti"/>
    <x v="0"/>
    <x v="0"/>
  </r>
  <r>
    <s v="5591"/>
    <d v="2025-09-24T00:00:00"/>
    <s v=""/>
    <m/>
    <n v="343.4"/>
    <s v="Parziale"/>
    <n v="343.4"/>
    <s v="690"/>
    <s v=""/>
    <s v="Mandato 101"/>
    <s v="FARMACIA TORREVECCHIA S.R.L."/>
    <s v="25285"/>
    <s v="02973470186"/>
    <s v="02973470186"/>
    <x v="206"/>
    <x v="209"/>
    <s v="Farmacie"/>
    <s v="Fattura"/>
    <s v="25 19 / PA"/>
    <d v="2025-08-30T00:00:00"/>
    <s v="8829"/>
    <s v="ACQ ATT IST"/>
    <d v="2025-09-02T00:00:00"/>
    <n v="418.95"/>
    <s v="SISS LUG-25"/>
    <s v="03"/>
    <n v="3198"/>
    <n v="343.4"/>
    <s v="B59381B1FB"/>
    <s v="1619992"/>
    <s v="1427662"/>
    <s v="Altri acquisti di servizi e prestazioni sanitarie  da altri soggetti"/>
    <x v="0"/>
    <x v="0"/>
  </r>
  <r>
    <s v="5591"/>
    <d v="2025-09-24T00:00:00"/>
    <s v=""/>
    <m/>
    <n v="2346.5100000000002"/>
    <s v="Parziale"/>
    <n v="2346.5100000000002"/>
    <s v="690"/>
    <s v=""/>
    <s v="Mandato 101"/>
    <s v="FARMACIA TORREVECCHIA S.R.L."/>
    <s v="25285"/>
    <s v="02973470186"/>
    <s v="02973470186"/>
    <x v="206"/>
    <x v="209"/>
    <s v="Farmacie"/>
    <s v="Fattura"/>
    <s v="25 21 / PA"/>
    <d v="2025-08-30T00:00:00"/>
    <s v="8833"/>
    <s v="ACQ ATT IST"/>
    <d v="2025-09-02T00:00:00"/>
    <n v="2440.37"/>
    <s v="RIGO L3 AGO-25"/>
    <s v="03"/>
    <n v="3198"/>
    <n v="2346.5100000000002"/>
    <s v="B59381B1FB"/>
    <s v="1619996"/>
    <s v="1427662"/>
    <s v="Altri acquisti di servizi e prestazioni sanitarie  da altri soggetti"/>
    <x v="0"/>
    <x v="0"/>
  </r>
  <r>
    <s v="5591"/>
    <d v="2025-09-24T00:00:00"/>
    <s v=""/>
    <m/>
    <n v="1611.8"/>
    <s v="Parziale"/>
    <n v="1611.8"/>
    <s v="690"/>
    <s v=""/>
    <s v="Mandato 101"/>
    <s v="FARMACIA TORREVECCHIA S.R.L."/>
    <s v="25285"/>
    <s v="02973470186"/>
    <s v="02973470186"/>
    <x v="206"/>
    <x v="209"/>
    <s v="Farmacie"/>
    <s v="Fattura"/>
    <s v="25 20 / PA"/>
    <d v="2025-08-30T00:00:00"/>
    <s v="8832"/>
    <s v="ACQ ATT IST"/>
    <d v="2025-09-02T00:00:00"/>
    <n v="1966.4"/>
    <s v="RIGO L AGO-25"/>
    <s v="03"/>
    <n v="3198"/>
    <n v="1611.8"/>
    <s v="B59381B1FB"/>
    <s v="1619995"/>
    <s v="1427662"/>
    <s v="Altri acquisti di servizi e prestazioni sanitarie  da altri soggetti"/>
    <x v="0"/>
    <x v="0"/>
  </r>
  <r>
    <s v="5590"/>
    <d v="2025-09-24T00:00:00"/>
    <s v=""/>
    <m/>
    <n v="95.85"/>
    <s v="Parziale"/>
    <n v="95.85"/>
    <s v="690"/>
    <s v=""/>
    <s v="Mandato 101"/>
    <s v="FARMACIA BORGO SAN SIRO SRL"/>
    <s v="25283"/>
    <s v="02974130185"/>
    <s v="02974130185"/>
    <x v="207"/>
    <x v="210"/>
    <s v="Farmacie"/>
    <s v="Fattura"/>
    <s v="25 22 / PA"/>
    <d v="2025-08-19T00:00:00"/>
    <s v="8748"/>
    <s v="ACQ ATT IST"/>
    <d v="2025-09-02T00:00:00"/>
    <n v="116.94"/>
    <s v="SISS LUG-25"/>
    <s v="03"/>
    <n v="3198"/>
    <n v="95.85"/>
    <s v="B5476CF66A"/>
    <s v="1619911"/>
    <s v="1427661"/>
    <s v="Altri acquisti di servizi e prestazioni sanitarie  da altri soggetti"/>
    <x v="0"/>
    <x v="0"/>
  </r>
  <r>
    <s v="5590"/>
    <d v="2025-09-24T00:00:00"/>
    <s v=""/>
    <m/>
    <n v="550.11"/>
    <s v="Parziale"/>
    <n v="550.11"/>
    <s v="690"/>
    <s v=""/>
    <s v="Mandato 101"/>
    <s v="FARMACIA BORGO SAN SIRO SRL"/>
    <s v="25283"/>
    <s v="02974130185"/>
    <s v="02974130185"/>
    <x v="207"/>
    <x v="210"/>
    <s v="Farmacie"/>
    <s v="Fattura"/>
    <s v="25 24 / PA"/>
    <d v="2025-08-31T00:00:00"/>
    <s v="9248"/>
    <s v="ACQ ATT IST"/>
    <d v="2025-09-08T00:00:00"/>
    <n v="574.95000000000005"/>
    <s v="RIGO L3 AGO-25"/>
    <s v="03"/>
    <n v="3198"/>
    <n v="550.11"/>
    <s v="B5476CF66A"/>
    <s v="1621161"/>
    <s v="1427661"/>
    <s v="Altri acquisti di servizi e prestazioni sanitarie  da altri soggetti"/>
    <x v="0"/>
    <x v="0"/>
  </r>
  <r>
    <s v="5590"/>
    <d v="2025-09-24T00:00:00"/>
    <s v=""/>
    <m/>
    <n v="937.41"/>
    <s v="Parziale"/>
    <n v="937.41"/>
    <s v="690"/>
    <s v=""/>
    <s v="Mandato 101"/>
    <s v="FARMACIA BORGO SAN SIRO SRL"/>
    <s v="25283"/>
    <s v="02974130185"/>
    <s v="02974130185"/>
    <x v="207"/>
    <x v="210"/>
    <s v="Farmacie"/>
    <s v="Fattura"/>
    <s v="25 23 / PA"/>
    <d v="2025-08-31T00:00:00"/>
    <s v="9201"/>
    <s v="ACQ ATT IST"/>
    <d v="2025-09-05T00:00:00"/>
    <n v="1143.6400000000001"/>
    <s v="RIGO L AGO-25"/>
    <s v="03"/>
    <n v="3198"/>
    <n v="937.41"/>
    <s v="B5476CF66A"/>
    <s v="1621080"/>
    <s v="1427661"/>
    <s v="Altri acquisti di servizi e prestazioni sanitarie  da altri soggetti"/>
    <x v="0"/>
    <x v="0"/>
  </r>
  <r>
    <s v="5589"/>
    <d v="2025-09-24T00:00:00"/>
    <s v=""/>
    <m/>
    <n v="1860.61"/>
    <s v="Parziale"/>
    <n v="1860.61"/>
    <s v="690"/>
    <s v=""/>
    <s v="Mandato 101"/>
    <s v="FARMACIA SAN LANFRANCO S.R.L."/>
    <s v="25188"/>
    <s v="02949050187"/>
    <s v="02949050187"/>
    <x v="208"/>
    <x v="211"/>
    <s v="Farmacie"/>
    <s v="Fattura"/>
    <s v="25 16 / PA"/>
    <d v="2025-08-31T00:00:00"/>
    <s v="9047"/>
    <s v="ACQ ATT IST"/>
    <d v="2025-09-05T00:00:00"/>
    <n v="1935.03"/>
    <s v="RIGO L3 AGO-25"/>
    <s v="03"/>
    <n v="3198"/>
    <n v="1860.61"/>
    <s v="B5400A6427"/>
    <s v="1620926"/>
    <s v="1427660"/>
    <s v="Altri acquisti di servizi e prestazioni sanitarie  da altri soggetti"/>
    <x v="0"/>
    <x v="0"/>
  </r>
  <r>
    <s v="5589"/>
    <d v="2025-09-24T00:00:00"/>
    <s v=""/>
    <m/>
    <n v="720.83"/>
    <s v="Parziale"/>
    <n v="720.83"/>
    <s v="690"/>
    <s v=""/>
    <s v="Mandato 101"/>
    <s v="FARMACIA SAN LANFRANCO S.R.L."/>
    <s v="25188"/>
    <s v="02949050187"/>
    <s v="02949050187"/>
    <x v="208"/>
    <x v="211"/>
    <s v="Farmacie"/>
    <s v="Fattura"/>
    <s v="25 17 / PA"/>
    <d v="2025-08-31T00:00:00"/>
    <s v="9100"/>
    <s v="ACQ ATT IST"/>
    <d v="2025-09-05T00:00:00"/>
    <n v="879.41"/>
    <s v="RIGO L AGO-25"/>
    <s v="03"/>
    <n v="3198"/>
    <n v="720.83"/>
    <s v="B5400A6427"/>
    <s v="1620979"/>
    <s v="1427660"/>
    <s v="Altri acquisti di servizi e prestazioni sanitarie  da altri soggetti"/>
    <x v="0"/>
    <x v="0"/>
  </r>
  <r>
    <s v="5589"/>
    <d v="2025-09-24T00:00:00"/>
    <s v=""/>
    <m/>
    <n v="808.25"/>
    <s v="Parziale"/>
    <n v="808.25"/>
    <s v="690"/>
    <s v=""/>
    <s v="Mandato 101"/>
    <s v="FARMACIA SAN LANFRANCO S.R.L."/>
    <s v="25188"/>
    <s v="02949050187"/>
    <s v="02949050187"/>
    <x v="208"/>
    <x v="211"/>
    <s v="Farmacie"/>
    <s v="Fattura"/>
    <s v="25 18 / PA"/>
    <d v="2025-08-31T00:00:00"/>
    <s v="9089"/>
    <s v="ACQ ATT IST"/>
    <d v="2025-09-05T00:00:00"/>
    <n v="986.07"/>
    <s v="SISS LUG-25"/>
    <s v="03"/>
    <n v="3198"/>
    <n v="808.25"/>
    <s v="B5400A6427"/>
    <s v="1620968"/>
    <s v="1427660"/>
    <s v="Altri acquisti di servizi e prestazioni sanitarie  da altri soggetti"/>
    <x v="0"/>
    <x v="0"/>
  </r>
  <r>
    <s v="5588"/>
    <d v="2025-09-24T00:00:00"/>
    <s v=""/>
    <m/>
    <n v="358.3"/>
    <s v="Parziale"/>
    <n v="358.3"/>
    <s v="690"/>
    <s v=""/>
    <s v="Mandato 101"/>
    <s v="FARMACIA  ARSONI S.R.L."/>
    <s v="25183"/>
    <s v="13247710968"/>
    <s v="13247710968"/>
    <x v="209"/>
    <x v="212"/>
    <s v="Farmacie"/>
    <s v="Fattura"/>
    <s v="25 23/PA"/>
    <d v="2025-08-28T00:00:00"/>
    <s v="8778"/>
    <s v="ACQ ATT IST"/>
    <d v="2025-09-02T00:00:00"/>
    <n v="372.63"/>
    <s v="RIGO L3 AGO-25"/>
    <s v="03"/>
    <n v="3198"/>
    <n v="358.3"/>
    <s v="B5400AEABF"/>
    <s v="1619941"/>
    <s v="1427659"/>
    <s v="Altri acquisti di servizi e prestazioni sanitarie  da altri soggetti"/>
    <x v="0"/>
    <x v="0"/>
  </r>
  <r>
    <s v="5588"/>
    <d v="2025-09-24T00:00:00"/>
    <s v=""/>
    <m/>
    <n v="933.04"/>
    <s v="Parziale"/>
    <n v="933.04"/>
    <s v="690"/>
    <s v=""/>
    <s v="Mandato 101"/>
    <s v="FARMACIA  ARSONI S.R.L."/>
    <s v="25183"/>
    <s v="13247710968"/>
    <s v="13247710968"/>
    <x v="209"/>
    <x v="212"/>
    <s v="Farmacie"/>
    <s v="Fattura"/>
    <s v="25 22/PA"/>
    <d v="2025-08-28T00:00:00"/>
    <s v="8783"/>
    <s v="ACQ ATT IST"/>
    <d v="2025-09-02T00:00:00"/>
    <n v="1138.31"/>
    <s v="RIGO L AGO-25"/>
    <s v="03"/>
    <n v="3198"/>
    <n v="933.04"/>
    <s v="B5400AEABF"/>
    <s v="1619946"/>
    <s v="1427659"/>
    <s v="Altri acquisti di servizi e prestazioni sanitarie  da altri soggetti"/>
    <x v="0"/>
    <x v="0"/>
  </r>
  <r>
    <s v="5588"/>
    <d v="2025-09-24T00:00:00"/>
    <s v=""/>
    <m/>
    <n v="85.55"/>
    <s v="Parziale"/>
    <n v="85.55"/>
    <s v="690"/>
    <s v=""/>
    <s v="Mandato 101"/>
    <s v="FARMACIA  ARSONI S.R.L."/>
    <s v="25183"/>
    <s v="13247710968"/>
    <s v="13247710968"/>
    <x v="209"/>
    <x v="212"/>
    <s v="Farmacie"/>
    <s v="Fattura"/>
    <s v="25 24/PA"/>
    <d v="2025-08-28T00:00:00"/>
    <s v="8779"/>
    <s v="ACQ ATT IST"/>
    <d v="2025-09-02T00:00:00"/>
    <n v="104.37"/>
    <s v="SISS LUG-25"/>
    <s v="03"/>
    <n v="3198"/>
    <n v="85.55"/>
    <s v="B5400AEABF"/>
    <s v="1619942"/>
    <s v="1427659"/>
    <s v="Altri acquisti di servizi e prestazioni sanitarie  da altri soggetti"/>
    <x v="0"/>
    <x v="0"/>
  </r>
  <r>
    <s v="5587"/>
    <d v="2025-09-24T00:00:00"/>
    <s v=""/>
    <m/>
    <n v="490.7"/>
    <s v="Parziale"/>
    <n v="490.7"/>
    <s v="690"/>
    <s v=""/>
    <s v="Mandato 101"/>
    <s v="GARAVANI PAVIA DELL'UNIVERSITA' S.R."/>
    <s v="25101"/>
    <s v="02928450184"/>
    <s v="02928450184"/>
    <x v="210"/>
    <x v="213"/>
    <s v="Farmacie"/>
    <s v="Fattura"/>
    <s v="25 18 / PA"/>
    <d v="2025-08-31T00:00:00"/>
    <s v="9194"/>
    <s v="ACQ ATT IST"/>
    <d v="2025-09-05T00:00:00"/>
    <n v="598.65"/>
    <s v="RIGO L AGO-25"/>
    <s v="03"/>
    <n v="3198"/>
    <n v="490.7"/>
    <s v="B5400C1A6D"/>
    <s v="1621073"/>
    <s v="1427658"/>
    <s v="Altri acquisti di servizi e prestazioni sanitarie  da altri soggetti"/>
    <x v="0"/>
    <x v="0"/>
  </r>
  <r>
    <s v="5587"/>
    <d v="2025-09-24T00:00:00"/>
    <s v=""/>
    <m/>
    <n v="945.59"/>
    <s v="Parziale"/>
    <n v="945.59"/>
    <s v="690"/>
    <s v=""/>
    <s v="Mandato 101"/>
    <s v="GARAVANI PAVIA DELL'UNIVERSITA' S.R."/>
    <s v="25101"/>
    <s v="02928450184"/>
    <s v="02928450184"/>
    <x v="210"/>
    <x v="213"/>
    <s v="Farmacie"/>
    <s v="Fattura"/>
    <s v="25 19 / PA"/>
    <d v="2025-08-31T00:00:00"/>
    <s v="9152"/>
    <s v="ACQ ATT IST"/>
    <d v="2025-09-05T00:00:00"/>
    <n v="988.31"/>
    <s v="RIGO L3 AGO-25"/>
    <s v="03"/>
    <n v="3198"/>
    <n v="945.59"/>
    <s v="B5400C1A6D"/>
    <s v="1621031"/>
    <s v="1427658"/>
    <s v="Altri acquisti di servizi e prestazioni sanitarie  da altri soggetti"/>
    <x v="0"/>
    <x v="0"/>
  </r>
  <r>
    <s v="5586"/>
    <d v="2025-09-24T00:00:00"/>
    <s v=""/>
    <m/>
    <n v="929.64"/>
    <s v="Parziale"/>
    <n v="929.64"/>
    <s v="690"/>
    <s v=""/>
    <s v="Mandato 101"/>
    <s v="FARMACIA MARZANI s.r.l."/>
    <s v="25100"/>
    <s v="02921230187"/>
    <s v="02921230187"/>
    <x v="211"/>
    <x v="214"/>
    <s v="Farmacie"/>
    <s v="Fattura"/>
    <s v="25 23 / PA"/>
    <d v="2025-08-31T00:00:00"/>
    <s v="9127"/>
    <s v="ACQ ATT IST"/>
    <d v="2025-09-05T00:00:00"/>
    <n v="1134.1600000000001"/>
    <s v="RIGO L AGO-25"/>
    <s v="03"/>
    <n v="3198"/>
    <n v="929.64"/>
    <s v="B5400C8037"/>
    <s v="1621006"/>
    <s v="1427657"/>
    <s v="Altri acquisti di servizi e prestazioni sanitarie  da altri soggetti"/>
    <x v="0"/>
    <x v="0"/>
  </r>
  <r>
    <s v="5586"/>
    <d v="2025-09-24T00:00:00"/>
    <s v=""/>
    <m/>
    <n v="79"/>
    <s v="Parziale"/>
    <n v="79"/>
    <s v="690"/>
    <s v=""/>
    <s v="Mandato 101"/>
    <s v="FARMACIA MARZANI s.r.l."/>
    <s v="25100"/>
    <s v="02921230187"/>
    <s v="02921230187"/>
    <x v="211"/>
    <x v="214"/>
    <s v="Farmacie"/>
    <s v="Fattura"/>
    <s v="25 25 / PA"/>
    <d v="2025-08-31T00:00:00"/>
    <s v="9146"/>
    <s v="ACQ ATT IST"/>
    <d v="2025-09-05T00:00:00"/>
    <n v="96.38"/>
    <s v="SISS LUG-25"/>
    <s v="03"/>
    <n v="3198"/>
    <n v="79"/>
    <s v="B5400C8037"/>
    <s v="1621025"/>
    <s v="1427657"/>
    <s v="Altri acquisti di servizi e prestazioni sanitarie  da altri soggetti"/>
    <x v="0"/>
    <x v="0"/>
  </r>
  <r>
    <s v="5586"/>
    <d v="2025-09-24T00:00:00"/>
    <s v=""/>
    <m/>
    <n v="869.97"/>
    <s v="Parziale"/>
    <n v="869.97"/>
    <s v="690"/>
    <s v=""/>
    <s v="Mandato 101"/>
    <s v="FARMACIA MARZANI s.r.l."/>
    <s v="25100"/>
    <s v="02921230187"/>
    <s v="02921230187"/>
    <x v="211"/>
    <x v="214"/>
    <s v="Farmacie"/>
    <s v="Fattura"/>
    <s v="25 24 / PA"/>
    <d v="2025-08-31T00:00:00"/>
    <s v="9140"/>
    <s v="ACQ ATT IST"/>
    <d v="2025-09-05T00:00:00"/>
    <n v="904.77"/>
    <s v="RIGO L3 AGO-25"/>
    <s v="03"/>
    <n v="3198"/>
    <n v="869.97"/>
    <s v="B5400C8037"/>
    <s v="1621019"/>
    <s v="1427657"/>
    <s v="Altri acquisti di servizi e prestazioni sanitarie  da altri soggetti"/>
    <x v="0"/>
    <x v="0"/>
  </r>
  <r>
    <s v="5585"/>
    <d v="2025-09-24T00:00:00"/>
    <s v=""/>
    <m/>
    <n v="834.6"/>
    <s v="Parziale"/>
    <n v="834.6"/>
    <s v="690"/>
    <s v=""/>
    <s v="Mandato 101"/>
    <s v="FARMACIA MORONI SPALLA S.R.L."/>
    <s v="25047"/>
    <s v="02923290189"/>
    <s v="02923290189"/>
    <x v="212"/>
    <x v="215"/>
    <s v="Farmacie"/>
    <s v="Fattura"/>
    <s v="25 157/A"/>
    <d v="2025-08-22T00:00:00"/>
    <s v="8750"/>
    <s v="ACQ ATT IST"/>
    <d v="2025-09-02T00:00:00"/>
    <n v="1018.21"/>
    <s v="SISS LUG-25"/>
    <s v="03"/>
    <n v="3198"/>
    <n v="834.6"/>
    <s v="B5400CD456"/>
    <s v="1619913"/>
    <s v="1427656"/>
    <s v="Altri acquisti di servizi e prestazioni sanitarie  da altri soggetti"/>
    <x v="0"/>
    <x v="0"/>
  </r>
  <r>
    <s v="5585"/>
    <d v="2025-09-24T00:00:00"/>
    <s v=""/>
    <m/>
    <n v="6288"/>
    <s v="Parziale"/>
    <n v="6288"/>
    <s v="690"/>
    <s v=""/>
    <s v="Mandato 101"/>
    <s v="FARMACIA MORONI SPALLA S.R.L."/>
    <s v="25047"/>
    <s v="02923290189"/>
    <s v="02923290189"/>
    <x v="212"/>
    <x v="215"/>
    <s v="Farmacie"/>
    <s v="Fattura"/>
    <s v="25 166/A"/>
    <d v="2025-08-31T00:00:00"/>
    <s v="9298"/>
    <s v="ACQ ATT IST"/>
    <d v="2025-09-08T00:00:00"/>
    <n v="7671.36"/>
    <s v="RIGO L AGO-25"/>
    <s v="03"/>
    <n v="3198"/>
    <n v="6288"/>
    <s v="B5400CD456"/>
    <s v="1621211"/>
    <s v="1427656"/>
    <s v="Altri acquisti di servizi e prestazioni sanitarie  da altri soggetti"/>
    <x v="0"/>
    <x v="0"/>
  </r>
  <r>
    <s v="5585"/>
    <d v="2025-09-24T00:00:00"/>
    <s v=""/>
    <m/>
    <n v="4188.8500000000004"/>
    <s v="Parziale"/>
    <n v="4188.8500000000004"/>
    <s v="690"/>
    <s v=""/>
    <s v="Mandato 101"/>
    <s v="FARMACIA MORONI SPALLA S.R.L."/>
    <s v="25047"/>
    <s v="02923290189"/>
    <s v="02923290189"/>
    <x v="212"/>
    <x v="215"/>
    <s v="Farmacie"/>
    <s v="Fattura"/>
    <s v="25 167/A"/>
    <d v="2025-08-31T00:00:00"/>
    <s v="9295"/>
    <s v="ACQ ATT IST"/>
    <d v="2025-09-08T00:00:00"/>
    <n v="4373.5200000000004"/>
    <s v="RIGO L3 AGO-25"/>
    <s v="03"/>
    <n v="3198"/>
    <n v="4188.8500000000004"/>
    <s v="B5400CD456"/>
    <s v="1621208"/>
    <s v="1427656"/>
    <s v="Altri acquisti di servizi e prestazioni sanitarie  da altri soggetti"/>
    <x v="0"/>
    <x v="0"/>
  </r>
  <r>
    <s v="5584"/>
    <d v="2025-09-24T00:00:00"/>
    <s v=""/>
    <m/>
    <n v="291.95"/>
    <s v="Parziale"/>
    <n v="291.95"/>
    <s v="690"/>
    <s v=""/>
    <s v="Mandato 101"/>
    <s v="FARMACIA SANT'AMBROGIO SRL"/>
    <s v="25024"/>
    <s v="02900980182"/>
    <s v="02900980182"/>
    <x v="213"/>
    <x v="216"/>
    <s v="Farmacie"/>
    <s v="Fattura"/>
    <s v="25 21 / PA"/>
    <d v="2025-09-02T00:00:00"/>
    <s v="9128"/>
    <s v="ACQ ATT IST"/>
    <d v="2025-09-05T00:00:00"/>
    <n v="356.18"/>
    <s v="SISS LUG-25"/>
    <s v="03"/>
    <n v="3198"/>
    <n v="291.95"/>
    <s v="B5400D6BC1"/>
    <s v="1621007"/>
    <s v="1427655"/>
    <s v="Altri acquisti di servizi e prestazioni sanitarie  da altri soggetti"/>
    <x v="0"/>
    <x v="0"/>
  </r>
  <r>
    <s v="5584"/>
    <d v="2025-09-24T00:00:00"/>
    <s v=""/>
    <m/>
    <n v="471.77"/>
    <s v="Parziale"/>
    <n v="471.77"/>
    <s v="690"/>
    <s v=""/>
    <s v="Mandato 101"/>
    <s v="FARMACIA SANT'AMBROGIO SRL"/>
    <s v="25024"/>
    <s v="02900980182"/>
    <s v="02900980182"/>
    <x v="213"/>
    <x v="216"/>
    <s v="Farmacie"/>
    <s v="Fattura"/>
    <s v="25 19 / PA"/>
    <d v="2025-09-01T00:00:00"/>
    <s v="9159"/>
    <s v="ACQ ATT IST"/>
    <d v="2025-09-05T00:00:00"/>
    <n v="575.55999999999995"/>
    <s v="RIGO L AGO-25"/>
    <s v="03"/>
    <n v="3198"/>
    <n v="471.77"/>
    <s v="B5400D6BC1"/>
    <s v="1621038"/>
    <s v="1427655"/>
    <s v="Altri acquisti di servizi e prestazioni sanitarie  da altri soggetti"/>
    <x v="0"/>
    <x v="0"/>
  </r>
  <r>
    <s v="5584"/>
    <d v="2025-09-24T00:00:00"/>
    <s v=""/>
    <m/>
    <n v="104"/>
    <s v="Parziale"/>
    <n v="104"/>
    <s v="690"/>
    <s v=""/>
    <s v="Mandato 101"/>
    <s v="FARMACIA SANT'AMBROGIO SRL"/>
    <s v="25024"/>
    <s v="02900980182"/>
    <s v="02900980182"/>
    <x v="213"/>
    <x v="216"/>
    <s v="Farmacie"/>
    <s v="Fattura"/>
    <s v="25 20 / PA"/>
    <d v="2025-09-01T00:00:00"/>
    <s v="9143"/>
    <s v="ACQ ATT IST"/>
    <d v="2025-09-05T00:00:00"/>
    <n v="108.16"/>
    <s v="RIGO L3 AGO-25"/>
    <s v="03"/>
    <n v="3198"/>
    <n v="104"/>
    <s v="B5400D6BC1"/>
    <s v="1621022"/>
    <s v="1427655"/>
    <s v="Altri acquisti di servizi e prestazioni sanitarie  da altri soggetti"/>
    <x v="0"/>
    <x v="0"/>
  </r>
  <r>
    <s v="5583"/>
    <d v="2025-09-24T00:00:00"/>
    <s v=""/>
    <m/>
    <n v="52.35"/>
    <s v="Parziale"/>
    <n v="52.35"/>
    <s v="690"/>
    <s v=""/>
    <s v="Mandato 101"/>
    <s v="FARMACIA ISELLA s.a.s."/>
    <s v="25003"/>
    <s v="02918110186"/>
    <s v=""/>
    <x v="214"/>
    <x v="217"/>
    <s v="Farmacie"/>
    <s v="Fattura"/>
    <s v="25 27 / PA"/>
    <d v="2025-09-01T00:00:00"/>
    <s v="8907"/>
    <s v="ACQ ATT IST"/>
    <d v="2025-09-03T00:00:00"/>
    <n v="63.87"/>
    <s v="SISS LUG-25"/>
    <s v="03"/>
    <n v="3198"/>
    <n v="52.35"/>
    <s v="B5400DAF0D"/>
    <s v="1620785"/>
    <s v="1427654"/>
    <s v="Altri acquisti di servizi e prestazioni sanitarie  da altri soggetti"/>
    <x v="0"/>
    <x v="0"/>
  </r>
  <r>
    <s v="5583"/>
    <d v="2025-09-24T00:00:00"/>
    <s v=""/>
    <m/>
    <n v="396.95"/>
    <s v="Parziale"/>
    <n v="396.95"/>
    <s v="690"/>
    <s v=""/>
    <s v="Mandato 101"/>
    <s v="FARMACIA ISELLA s.a.s."/>
    <s v="25003"/>
    <s v="02918110186"/>
    <s v=""/>
    <x v="214"/>
    <x v="217"/>
    <s v="Farmacie"/>
    <s v="Fattura"/>
    <s v="25 29 / PA"/>
    <d v="2025-09-01T00:00:00"/>
    <s v="8920"/>
    <s v="ACQ ATT IST"/>
    <d v="2025-09-03T00:00:00"/>
    <n v="412.83"/>
    <s v="RIGO L3 AGO-25"/>
    <s v="03"/>
    <n v="3198"/>
    <n v="396.95"/>
    <s v="B5400DAF0D"/>
    <s v="1620798"/>
    <s v="1427654"/>
    <s v="Altri acquisti di servizi e prestazioni sanitarie  da altri soggetti"/>
    <x v="0"/>
    <x v="0"/>
  </r>
  <r>
    <s v="5583"/>
    <d v="2025-09-24T00:00:00"/>
    <s v=""/>
    <m/>
    <n v="470.2"/>
    <s v="Parziale"/>
    <n v="470.2"/>
    <s v="690"/>
    <s v=""/>
    <s v="Mandato 101"/>
    <s v="FARMACIA ISELLA s.a.s."/>
    <s v="25003"/>
    <s v="02918110186"/>
    <s v=""/>
    <x v="214"/>
    <x v="217"/>
    <s v="Farmacie"/>
    <s v="Fattura"/>
    <s v="25 28 / PA"/>
    <d v="2025-09-01T00:00:00"/>
    <s v="8919"/>
    <s v="ACQ ATT IST"/>
    <d v="2025-09-03T00:00:00"/>
    <n v="573.64"/>
    <s v="RIGO L AGO-25"/>
    <s v="03"/>
    <n v="3198"/>
    <n v="470.2"/>
    <s v="B5400DAF0D"/>
    <s v="1620797"/>
    <s v="1427654"/>
    <s v="Altri acquisti di servizi e prestazioni sanitarie  da altri soggetti"/>
    <x v="0"/>
    <x v="0"/>
  </r>
  <r>
    <s v="5582"/>
    <d v="2025-09-24T00:00:00"/>
    <s v=""/>
    <m/>
    <n v="1388.39"/>
    <s v="Parziale"/>
    <n v="1388.39"/>
    <s v="690"/>
    <s v=""/>
    <s v="Mandato 101"/>
    <s v="FARMACIA SANTA MARIA DEL BORGO SNC DI C.MANFREDI"/>
    <s v="24962"/>
    <s v="02920610181"/>
    <s v="02920610181"/>
    <x v="215"/>
    <x v="218"/>
    <s v="Farmacie"/>
    <s v="Fattura"/>
    <s v="25 22/PA"/>
    <d v="2025-08-31T00:00:00"/>
    <s v="9255"/>
    <s v="ACQ ATT IST"/>
    <d v="2025-09-08T00:00:00"/>
    <n v="1693.84"/>
    <s v="RIGO L AGO-25"/>
    <s v="03"/>
    <n v="3198"/>
    <n v="1388.39"/>
    <s v="B54009ED8A"/>
    <s v="1621168"/>
    <s v="1427653"/>
    <s v="Altri acquisti di servizi e prestazioni sanitarie  da altri soggetti"/>
    <x v="0"/>
    <x v="0"/>
  </r>
  <r>
    <s v="5582"/>
    <d v="2025-09-24T00:00:00"/>
    <s v=""/>
    <m/>
    <n v="31.85"/>
    <s v="Parziale"/>
    <n v="31.85"/>
    <s v="690"/>
    <s v=""/>
    <s v="Mandato 101"/>
    <s v="FARMACIA SANTA MARIA DEL BORGO SNC DI C.MANFREDI"/>
    <s v="24962"/>
    <s v="02920610181"/>
    <s v="02920610181"/>
    <x v="215"/>
    <x v="218"/>
    <s v="Farmacie"/>
    <s v="Fattura"/>
    <s v="25 24/PA"/>
    <d v="2025-08-31T00:00:00"/>
    <s v="9273"/>
    <s v="ACQ ATT IST"/>
    <d v="2025-09-08T00:00:00"/>
    <n v="38.86"/>
    <s v="SISS LUG-25"/>
    <s v="03"/>
    <n v="3198"/>
    <n v="31.85"/>
    <s v="B54009ED8A"/>
    <s v="1621186"/>
    <s v="1427653"/>
    <s v="Altri acquisti di servizi e prestazioni sanitarie  da altri soggetti"/>
    <x v="0"/>
    <x v="0"/>
  </r>
  <r>
    <s v="5582"/>
    <d v="2025-09-24T00:00:00"/>
    <s v=""/>
    <m/>
    <n v="296.66000000000003"/>
    <s v="Parziale"/>
    <n v="296.66000000000003"/>
    <s v="690"/>
    <s v=""/>
    <s v="Mandato 101"/>
    <s v="FARMACIA SANTA MARIA DEL BORGO SNC DI C.MANFREDI"/>
    <s v="24962"/>
    <s v="02920610181"/>
    <s v="02920610181"/>
    <x v="215"/>
    <x v="218"/>
    <s v="Farmacie"/>
    <s v="Fattura"/>
    <s v="25 23/PA"/>
    <d v="2025-08-31T00:00:00"/>
    <s v="9257"/>
    <s v="ACQ ATT IST"/>
    <d v="2025-09-08T00:00:00"/>
    <n v="308.52999999999997"/>
    <s v="RIGO L3 AGO-25"/>
    <s v="03"/>
    <n v="3198"/>
    <n v="296.66000000000003"/>
    <s v="B54009ED8A"/>
    <s v="1621170"/>
    <s v="1427653"/>
    <s v="Altri acquisti di servizi e prestazioni sanitarie  da altri soggetti"/>
    <x v="0"/>
    <x v="0"/>
  </r>
  <r>
    <s v="5581"/>
    <d v="2025-09-24T00:00:00"/>
    <s v=""/>
    <m/>
    <n v="629.57000000000005"/>
    <s v="Parziale"/>
    <n v="629.57000000000005"/>
    <s v="690"/>
    <s v=""/>
    <s v="Mandato 101"/>
    <s v="EMMEPHARMA SRLS FARMACIA AL CASTELLO"/>
    <s v="24948"/>
    <s v="02890920180"/>
    <s v=""/>
    <x v="216"/>
    <x v="219"/>
    <s v="Farmacie"/>
    <s v="Fattura"/>
    <s v="25 21 / PA"/>
    <d v="2025-08-31T00:00:00"/>
    <s v="9378"/>
    <s v="ACQ ATT IST"/>
    <d v="2025-09-08T00:00:00"/>
    <n v="768.08"/>
    <s v="RIGO L AGO-25"/>
    <s v="03"/>
    <n v="3198"/>
    <n v="629.57000000000005"/>
    <s v="B5400DE25E"/>
    <s v="1621291"/>
    <s v="1427652"/>
    <s v="Altri acquisti di servizi e prestazioni sanitarie  da altri soggetti"/>
    <x v="0"/>
    <x v="0"/>
  </r>
  <r>
    <s v="5581"/>
    <d v="2025-09-24T00:00:00"/>
    <s v=""/>
    <m/>
    <n v="364.35"/>
    <s v="Parziale"/>
    <n v="364.35"/>
    <s v="690"/>
    <s v=""/>
    <s v="Mandato 101"/>
    <s v="EMMEPHARMA SRLS FARMACIA AL CASTELLO"/>
    <s v="24948"/>
    <s v="02890920180"/>
    <s v=""/>
    <x v="216"/>
    <x v="219"/>
    <s v="Farmacie"/>
    <s v="Fattura"/>
    <s v="25 22 / PA"/>
    <d v="2025-08-31T00:00:00"/>
    <s v="9380"/>
    <s v="ACQ ATT IST"/>
    <d v="2025-09-08T00:00:00"/>
    <n v="379.73"/>
    <s v="RIGO L3 AGO-25"/>
    <s v="03"/>
    <n v="3198"/>
    <n v="364.35"/>
    <s v="B5400DE25E"/>
    <s v="1621293"/>
    <s v="1427652"/>
    <s v="Altri acquisti di servizi e prestazioni sanitarie  da altri soggetti"/>
    <x v="0"/>
    <x v="0"/>
  </r>
  <r>
    <s v="5581"/>
    <d v="2025-09-24T00:00:00"/>
    <s v=""/>
    <m/>
    <n v="64.55"/>
    <s v="Parziale"/>
    <n v="64.55"/>
    <s v="690"/>
    <s v=""/>
    <s v="Mandato 101"/>
    <s v="EMMEPHARMA SRLS FARMACIA AL CASTELLO"/>
    <s v="24948"/>
    <s v="02890920180"/>
    <s v=""/>
    <x v="216"/>
    <x v="219"/>
    <s v="Farmacie"/>
    <s v="Fattura"/>
    <s v="25 20 / PA"/>
    <d v="2025-08-29T00:00:00"/>
    <s v="9379"/>
    <s v="ACQ ATT IST"/>
    <d v="2025-09-08T00:00:00"/>
    <n v="78.75"/>
    <s v="SISS LUG-25"/>
    <s v="03"/>
    <n v="3198"/>
    <n v="64.55"/>
    <s v="B5400DE25E"/>
    <s v="1621292"/>
    <s v="1427652"/>
    <s v="Altri acquisti di servizi e prestazioni sanitarie  da altri soggetti"/>
    <x v="0"/>
    <x v="0"/>
  </r>
  <r>
    <s v="5580"/>
    <d v="2025-09-24T00:00:00"/>
    <s v=""/>
    <m/>
    <n v="312.42"/>
    <s v="Parziale"/>
    <n v="312.42"/>
    <s v="690"/>
    <s v=""/>
    <s v="Mandato 101"/>
    <s v="FARMACIA EREDI DR MARSIGLIO"/>
    <s v="24941"/>
    <s v="02916930189"/>
    <s v="02916930189"/>
    <x v="217"/>
    <x v="220"/>
    <s v="Farmacie"/>
    <s v="Fattura"/>
    <s v="25 27 / PA"/>
    <d v="2025-09-02T00:00:00"/>
    <s v="9409"/>
    <s v="ACQ ATT IST"/>
    <d v="2025-09-09T00:00:00"/>
    <n v="326.92"/>
    <s v="RIGO L3 AGO-25"/>
    <s v="03"/>
    <n v="3198"/>
    <n v="312.42"/>
    <s v="B5400BD721"/>
    <s v="1621351"/>
    <s v="1427651"/>
    <s v="Altri acquisti di servizi e prestazioni sanitarie  da altri soggetti"/>
    <x v="0"/>
    <x v="0"/>
  </r>
  <r>
    <s v="5580"/>
    <d v="2025-09-24T00:00:00"/>
    <s v=""/>
    <m/>
    <n v="974.52"/>
    <s v="Parziale"/>
    <n v="974.52"/>
    <s v="690"/>
    <s v=""/>
    <s v="Mandato 101"/>
    <s v="FARMACIA EREDI DR MARSIGLIO"/>
    <s v="24941"/>
    <s v="02916930189"/>
    <s v="02916930189"/>
    <x v="217"/>
    <x v="220"/>
    <s v="Farmacie"/>
    <s v="Fattura"/>
    <s v="25 25 / PA"/>
    <d v="2025-09-02T00:00:00"/>
    <s v="9174"/>
    <s v="ACQ ATT IST"/>
    <d v="2025-09-05T00:00:00"/>
    <n v="1188.92"/>
    <s v="RIGO L AGO-25"/>
    <s v="03"/>
    <n v="3198"/>
    <n v="974.52"/>
    <s v="B5400BD721"/>
    <s v="1621053"/>
    <s v="1427651"/>
    <s v="Altri acquisti di servizi e prestazioni sanitarie  da altri soggetti"/>
    <x v="0"/>
    <x v="0"/>
  </r>
  <r>
    <s v="5579"/>
    <d v="2025-09-24T00:00:00"/>
    <s v=""/>
    <m/>
    <n v="645.45000000000005"/>
    <s v="Parziale"/>
    <n v="645.45000000000005"/>
    <s v="690"/>
    <s v=""/>
    <s v="Mandato 101"/>
    <s v="FARMACIA MARINONE S.N.C. DI MARINONE PATRIZIA"/>
    <s v="24880"/>
    <s v="02897190183"/>
    <s v="02897190183"/>
    <x v="218"/>
    <x v="221"/>
    <s v="Farmacie"/>
    <s v="Fattura"/>
    <s v="25 40"/>
    <d v="2025-09-02T00:00:00"/>
    <s v="9366"/>
    <s v="ACQ ATT IST"/>
    <d v="2025-09-08T00:00:00"/>
    <n v="679.39"/>
    <s v="RIGO L3 AGO-25"/>
    <s v="03"/>
    <n v="3198"/>
    <n v="645.45000000000005"/>
    <s v="B5400E79C9"/>
    <s v="1621279"/>
    <s v="1427650"/>
    <s v="Altri acquisti di servizi e prestazioni sanitarie  da altri soggetti"/>
    <x v="0"/>
    <x v="0"/>
  </r>
  <r>
    <s v="5579"/>
    <d v="2025-09-24T00:00:00"/>
    <s v=""/>
    <m/>
    <n v="616.89"/>
    <s v="Parziale"/>
    <n v="616.89"/>
    <s v="690"/>
    <s v=""/>
    <s v="Mandato 101"/>
    <s v="FARMACIA MARINONE S.N.C. DI MARINONE PATRIZIA"/>
    <s v="24880"/>
    <s v="02897190183"/>
    <s v="02897190183"/>
    <x v="218"/>
    <x v="221"/>
    <s v="Farmacie"/>
    <s v="Fattura"/>
    <s v="25 39"/>
    <d v="2025-09-02T00:00:00"/>
    <s v="9372"/>
    <s v="ACQ ATT IST"/>
    <d v="2025-09-08T00:00:00"/>
    <n v="752.61"/>
    <s v="RIGO L AGO-25"/>
    <s v="03"/>
    <n v="3198"/>
    <n v="616.89"/>
    <s v="B5400E79C9"/>
    <s v="1621285"/>
    <s v="1427650"/>
    <s v="Altri acquisti di servizi e prestazioni sanitarie  da altri soggetti"/>
    <x v="0"/>
    <x v="0"/>
  </r>
  <r>
    <s v="5579"/>
    <d v="2025-09-24T00:00:00"/>
    <s v=""/>
    <m/>
    <n v="14.2"/>
    <s v="Parziale"/>
    <n v="14.2"/>
    <s v="690"/>
    <s v=""/>
    <s v="Mandato 101"/>
    <s v="FARMACIA MARINONE S.N.C. DI MARINONE PATRIZIA"/>
    <s v="24880"/>
    <s v="02897190183"/>
    <s v="02897190183"/>
    <x v="218"/>
    <x v="221"/>
    <s v="Farmacie"/>
    <s v="Fattura"/>
    <s v="25 41"/>
    <d v="2025-09-02T00:00:00"/>
    <s v="9371"/>
    <s v="ACQ ATT IST"/>
    <d v="2025-09-08T00:00:00"/>
    <n v="17.32"/>
    <s v="SISS LUG-25"/>
    <s v="03"/>
    <n v="3198"/>
    <n v="14.2"/>
    <s v="B5400E79C9"/>
    <s v="1621284"/>
    <s v="1427650"/>
    <s v="Altri acquisti di servizi e prestazioni sanitarie  da altri soggetti"/>
    <x v="0"/>
    <x v="0"/>
  </r>
  <r>
    <s v="5578"/>
    <d v="2025-09-24T00:00:00"/>
    <s v=""/>
    <m/>
    <n v="262.41000000000003"/>
    <s v="Parziale"/>
    <n v="262.41000000000003"/>
    <s v="690"/>
    <s v=""/>
    <s v="Mandato 101"/>
    <s v="ANTICA FARMACIA DI OLEVANO SNC"/>
    <s v="24879"/>
    <s v="02896840184"/>
    <s v="02896840184"/>
    <x v="219"/>
    <x v="222"/>
    <s v="Farmacie"/>
    <s v="Fattura"/>
    <s v="25 26 / PA"/>
    <d v="2025-09-03T00:00:00"/>
    <s v="9299"/>
    <s v="ACQ ATT IST"/>
    <d v="2025-09-08T00:00:00"/>
    <n v="320.14"/>
    <s v="RIGO L AGO-25"/>
    <s v="03"/>
    <n v="3198"/>
    <n v="262.41000000000003"/>
    <s v="B5400E25AA"/>
    <s v="1621212"/>
    <s v="1427649"/>
    <s v="Altri acquisti di servizi e prestazioni sanitarie  da altri soggetti"/>
    <x v="0"/>
    <x v="0"/>
  </r>
  <r>
    <s v="5578"/>
    <d v="2025-09-24T00:00:00"/>
    <s v=""/>
    <m/>
    <n v="1309.1199999999999"/>
    <s v="Parziale"/>
    <n v="1309.1199999999999"/>
    <s v="690"/>
    <s v=""/>
    <s v="Mandato 101"/>
    <s v="ANTICA FARMACIA DI OLEVANO SNC"/>
    <s v="24879"/>
    <s v="02896840184"/>
    <s v="02896840184"/>
    <x v="219"/>
    <x v="222"/>
    <s v="Farmacie"/>
    <s v="Fattura"/>
    <s v="25 27 / PA"/>
    <d v="2025-09-03T00:00:00"/>
    <s v="9304"/>
    <s v="ACQ ATT IST"/>
    <d v="2025-09-08T00:00:00"/>
    <n v="1361.93"/>
    <s v="RIGO L3 AGO-25"/>
    <s v="03"/>
    <n v="3198"/>
    <n v="1309.1199999999999"/>
    <s v="B5400E25AA"/>
    <s v="1621217"/>
    <s v="1427649"/>
    <s v="Altri acquisti di servizi e prestazioni sanitarie  da altri soggetti"/>
    <x v="0"/>
    <x v="0"/>
  </r>
  <r>
    <s v="5578"/>
    <d v="2025-09-24T00:00:00"/>
    <s v=""/>
    <m/>
    <n v="32.9"/>
    <s v="Parziale"/>
    <n v="32.9"/>
    <s v="690"/>
    <s v=""/>
    <s v="Mandato 101"/>
    <s v="ANTICA FARMACIA DI OLEVANO SNC"/>
    <s v="24879"/>
    <s v="02896840184"/>
    <s v="02896840184"/>
    <x v="219"/>
    <x v="222"/>
    <s v="Farmacie"/>
    <s v="Fattura"/>
    <s v="25 28 / PA"/>
    <d v="2025-09-03T00:00:00"/>
    <s v="9301"/>
    <s v="ACQ ATT IST"/>
    <d v="2025-09-08T00:00:00"/>
    <n v="40.14"/>
    <s v="SISS LUG-25"/>
    <s v="03"/>
    <n v="3198"/>
    <n v="32.9"/>
    <s v="B5400E25AA"/>
    <s v="1621214"/>
    <s v="1427649"/>
    <s v="Altri acquisti di servizi e prestazioni sanitarie  da altri soggetti"/>
    <x v="0"/>
    <x v="0"/>
  </r>
  <r>
    <s v="5577"/>
    <d v="2025-09-24T00:00:00"/>
    <s v=""/>
    <m/>
    <n v="94.2"/>
    <s v="Parziale"/>
    <n v="94.2"/>
    <s v="690"/>
    <s v=""/>
    <s v="Mandato 101"/>
    <s v="FARMACIA DI CERANOVA DI CONTI E SACCONE SNC"/>
    <s v="22025"/>
    <s v="02509710188"/>
    <s v="02509710188"/>
    <x v="220"/>
    <x v="223"/>
    <s v="Farmacie"/>
    <s v="Fattura"/>
    <s v="25 34 / PA"/>
    <d v="2025-08-30T00:00:00"/>
    <s v="8936"/>
    <s v="ACQ ATT IST"/>
    <d v="2025-09-03T00:00:00"/>
    <n v="114.92"/>
    <s v="SISS LUG-25"/>
    <s v="03"/>
    <n v="3198"/>
    <n v="94.2"/>
    <s v="B540214230"/>
    <s v="1620814"/>
    <s v="1427648"/>
    <s v="Altri acquisti di servizi e prestazioni sanitarie  da altri soggetti"/>
    <x v="0"/>
    <x v="0"/>
  </r>
  <r>
    <s v="5577"/>
    <d v="2025-09-24T00:00:00"/>
    <s v=""/>
    <m/>
    <n v="1383.55"/>
    <s v="Parziale"/>
    <n v="1383.55"/>
    <s v="690"/>
    <s v=""/>
    <s v="Mandato 101"/>
    <s v="FARMACIA DI CERANOVA DI CONTI E SACCONE SNC"/>
    <s v="22025"/>
    <s v="02509710188"/>
    <s v="02509710188"/>
    <x v="220"/>
    <x v="223"/>
    <s v="Farmacie"/>
    <s v="Fattura"/>
    <s v="25 33 / PA"/>
    <d v="2025-08-30T00:00:00"/>
    <s v="8957"/>
    <s v="ACQ ATT IST"/>
    <d v="2025-09-03T00:00:00"/>
    <n v="1438.89"/>
    <s v="RIGO L3 AGO-25"/>
    <s v="03"/>
    <n v="3198"/>
    <n v="1383.55"/>
    <s v="B540214230"/>
    <s v="1620835"/>
    <s v="1427648"/>
    <s v="Altri acquisti di servizi e prestazioni sanitarie  da altri soggetti"/>
    <x v="0"/>
    <x v="0"/>
  </r>
  <r>
    <s v="5577"/>
    <d v="2025-09-24T00:00:00"/>
    <s v=""/>
    <m/>
    <n v="734.57"/>
    <s v="Parziale"/>
    <n v="734.57"/>
    <s v="690"/>
    <s v=""/>
    <s v="Mandato 101"/>
    <s v="FARMACIA DI CERANOVA DI CONTI E SACCONE SNC"/>
    <s v="22025"/>
    <s v="02509710188"/>
    <s v="02509710188"/>
    <x v="220"/>
    <x v="223"/>
    <s v="Farmacie"/>
    <s v="Fattura"/>
    <s v="25 32 / PA"/>
    <d v="2025-08-30T00:00:00"/>
    <s v="8956"/>
    <s v="ACQ ATT IST"/>
    <d v="2025-09-03T00:00:00"/>
    <n v="896.18"/>
    <s v="RIGO L AGO-25"/>
    <s v="03"/>
    <n v="3198"/>
    <n v="734.57"/>
    <s v="B540214230"/>
    <s v="1620834"/>
    <s v="1427648"/>
    <s v="Altri acquisti di servizi e prestazioni sanitarie  da altri soggetti"/>
    <x v="0"/>
    <x v="0"/>
  </r>
  <r>
    <s v="5576"/>
    <d v="2025-09-24T00:00:00"/>
    <s v=""/>
    <m/>
    <n v="124.61"/>
    <s v="Parziale"/>
    <n v="124.61"/>
    <s v="690"/>
    <s v=""/>
    <s v="Mandato 101"/>
    <s v="FARMACIA BRANCA DOTT.SSA LUISA"/>
    <s v="22024"/>
    <s v="02508420185"/>
    <s v=""/>
    <x v="221"/>
    <x v="224"/>
    <s v="Farmacie"/>
    <s v="Fattura"/>
    <s v="25 45/PA"/>
    <d v="2025-09-01T00:00:00"/>
    <s v="9020"/>
    <s v="ACQ ATT IST"/>
    <d v="2025-09-05T00:00:00"/>
    <n v="129.59"/>
    <s v="RIGO L3 AGO-25"/>
    <s v="03"/>
    <n v="3198"/>
    <n v="124.61"/>
    <s v="B540211FB2"/>
    <s v="1620899"/>
    <s v="1427647"/>
    <s v="Altri acquisti di servizi e prestazioni sanitarie  da altri soggetti"/>
    <x v="0"/>
    <x v="0"/>
  </r>
  <r>
    <s v="5576"/>
    <d v="2025-09-24T00:00:00"/>
    <s v=""/>
    <m/>
    <n v="68.16"/>
    <s v="Parziale"/>
    <n v="68.16"/>
    <s v="690"/>
    <s v=""/>
    <s v="Mandato 101"/>
    <s v="FARMACIA BRANCA DOTT.SSA LUISA"/>
    <s v="22024"/>
    <s v="02508420185"/>
    <s v=""/>
    <x v="221"/>
    <x v="224"/>
    <s v="Farmacie"/>
    <s v="Fattura"/>
    <s v="25 44/PA"/>
    <d v="2025-09-01T00:00:00"/>
    <s v="8967"/>
    <s v="ACQ ATT IST"/>
    <d v="2025-09-03T00:00:00"/>
    <n v="83.16"/>
    <s v="RIGO L AGO-25"/>
    <s v="03"/>
    <n v="3198"/>
    <n v="68.16"/>
    <s v="B540211FB2"/>
    <s v="1620845"/>
    <s v="1427647"/>
    <s v="Altri acquisti di servizi e prestazioni sanitarie  da altri soggetti"/>
    <x v="0"/>
    <x v="0"/>
  </r>
  <r>
    <s v="5575"/>
    <d v="2025-09-24T00:00:00"/>
    <s v=""/>
    <m/>
    <n v="349.91"/>
    <s v="Parziale"/>
    <n v="349.91"/>
    <s v="690"/>
    <s v=""/>
    <s v="Mandato 101"/>
    <s v="FARMACIA BERTELEGNI"/>
    <s v="22022"/>
    <s v="02371940061"/>
    <s v=""/>
    <x v="222"/>
    <x v="225"/>
    <s v="Farmacie"/>
    <s v="Fattura"/>
    <s v="25 18"/>
    <d v="2025-09-03T00:00:00"/>
    <s v="9287"/>
    <s v="ACQ ATT IST"/>
    <d v="2025-09-08T00:00:00"/>
    <n v="363.91"/>
    <s v="RIGO L3 AGO-25"/>
    <s v="03"/>
    <n v="3198"/>
    <n v="349.91"/>
    <s v="B5401F047A"/>
    <s v="1621200"/>
    <s v="1427646"/>
    <s v="Altri acquisti di servizi e prestazioni sanitarie  da altri soggetti"/>
    <x v="0"/>
    <x v="0"/>
  </r>
  <r>
    <s v="5575"/>
    <d v="2025-09-24T00:00:00"/>
    <s v=""/>
    <m/>
    <n v="121.08"/>
    <s v="Parziale"/>
    <n v="121.08"/>
    <s v="690"/>
    <s v=""/>
    <s v="Mandato 101"/>
    <s v="FARMACIA BERTELEGNI"/>
    <s v="22022"/>
    <s v="02371940061"/>
    <s v=""/>
    <x v="222"/>
    <x v="225"/>
    <s v="Farmacie"/>
    <s v="Fattura"/>
    <s v="25 17"/>
    <d v="2025-09-03T00:00:00"/>
    <s v="9274"/>
    <s v="ACQ ATT IST"/>
    <d v="2025-09-08T00:00:00"/>
    <n v="147.72"/>
    <s v="RIGO L AGO-25"/>
    <s v="03"/>
    <n v="3198"/>
    <n v="121.08"/>
    <s v="B5401F047A"/>
    <s v="1621187"/>
    <s v="1427646"/>
    <s v="Altri acquisti di servizi e prestazioni sanitarie  da altri soggetti"/>
    <x v="0"/>
    <x v="0"/>
  </r>
  <r>
    <s v="5574"/>
    <d v="2025-09-24T00:00:00"/>
    <s v=""/>
    <m/>
    <n v="2037.52"/>
    <s v="Parziale"/>
    <n v="2037.52"/>
    <s v="690"/>
    <s v=""/>
    <s v="Mandato 101"/>
    <s v="FARMACIA DEL BO S.A.S. DI MORETTI E C."/>
    <s v="22562"/>
    <s v="02560370187"/>
    <s v="02560370187"/>
    <x v="223"/>
    <x v="226"/>
    <s v="Farmacie"/>
    <s v="Fattura"/>
    <s v="25 FE/N 20"/>
    <d v="2025-08-30T00:00:00"/>
    <s v="9012"/>
    <s v="ACQ ATT IST"/>
    <d v="2025-09-05T00:00:00"/>
    <n v="2126.4899999999998"/>
    <s v="RIGO L3 AGO-25"/>
    <s v="03"/>
    <n v="3198"/>
    <n v="2037.52"/>
    <s v="B540230949"/>
    <s v="1620891"/>
    <s v="1427645"/>
    <s v="Altri acquisti di servizi e prestazioni sanitarie  da altri soggetti"/>
    <x v="0"/>
    <x v="0"/>
  </r>
  <r>
    <s v="5574"/>
    <d v="2025-09-24T00:00:00"/>
    <s v=""/>
    <m/>
    <n v="1692.5"/>
    <s v="Parziale"/>
    <n v="1692.5"/>
    <s v="690"/>
    <s v=""/>
    <s v="Mandato 101"/>
    <s v="FARMACIA DEL BO S.A.S. DI MORETTI E C."/>
    <s v="22562"/>
    <s v="02560370187"/>
    <s v="02560370187"/>
    <x v="223"/>
    <x v="226"/>
    <s v="Farmacie"/>
    <s v="Fattura"/>
    <s v="25 FE/N 19"/>
    <d v="2025-08-30T00:00:00"/>
    <s v="9043"/>
    <s v="ACQ ATT IST"/>
    <d v="2025-09-05T00:00:00"/>
    <n v="2064.85"/>
    <s v="RIGO L AGO-25"/>
    <s v="03"/>
    <n v="3198"/>
    <n v="1692.5"/>
    <s v="B540230949"/>
    <s v="1620922"/>
    <s v="1427645"/>
    <s v="Altri acquisti di servizi e prestazioni sanitarie  da altri soggetti"/>
    <x v="0"/>
    <x v="0"/>
  </r>
  <r>
    <s v="5574"/>
    <d v="2025-09-24T00:00:00"/>
    <s v=""/>
    <m/>
    <n v="260.25"/>
    <s v="Parziale"/>
    <n v="260.25"/>
    <s v="690"/>
    <s v=""/>
    <s v="Mandato 101"/>
    <s v="FARMACIA DEL BO S.A.S. DI MORETTI E C."/>
    <s v="22562"/>
    <s v="02560370187"/>
    <s v="02560370187"/>
    <x v="223"/>
    <x v="226"/>
    <s v="Farmacie"/>
    <s v="Fattura"/>
    <s v="25 FE/N 21"/>
    <d v="2025-08-30T00:00:00"/>
    <s v="9015"/>
    <s v="ACQ ATT IST"/>
    <d v="2025-09-05T00:00:00"/>
    <n v="317.51"/>
    <s v="SISS LUG-25"/>
    <s v="03"/>
    <n v="3198"/>
    <n v="260.25"/>
    <s v="B540230949"/>
    <s v="1620894"/>
    <s v="1427645"/>
    <s v="Altri acquisti di servizi e prestazioni sanitarie  da altri soggetti"/>
    <x v="0"/>
    <x v="0"/>
  </r>
  <r>
    <s v="5573"/>
    <d v="2025-09-24T00:00:00"/>
    <s v=""/>
    <m/>
    <n v="627.85"/>
    <s v="Parziale"/>
    <n v="627.85"/>
    <s v="690"/>
    <s v=""/>
    <s v="Mandato 101"/>
    <s v="FARMACIA SANTA TERESA DI FARMACIA FUTURA SNC"/>
    <s v="22561"/>
    <s v="02563680186"/>
    <s v="PRNGPP65C244535F"/>
    <x v="193"/>
    <x v="196"/>
    <s v="Farmacie"/>
    <s v="Fattura"/>
    <s v="25 88/A"/>
    <d v="2025-08-28T00:00:00"/>
    <s v="8774"/>
    <s v="ACQ ATT IST"/>
    <d v="2025-09-02T00:00:00"/>
    <n v="765.98"/>
    <s v="SISS LUG-25"/>
    <s v="03"/>
    <n v="3198"/>
    <n v="627.85"/>
    <s v="B54022E7A3"/>
    <s v="1619937"/>
    <s v="1427644"/>
    <s v="Altri acquisti di servizi e prestazioni sanitarie  da altri soggetti"/>
    <x v="0"/>
    <x v="0"/>
  </r>
  <r>
    <s v="5573"/>
    <d v="2025-09-24T00:00:00"/>
    <s v=""/>
    <m/>
    <n v="5209.45"/>
    <s v="Parziale"/>
    <n v="5209.45"/>
    <s v="690"/>
    <s v=""/>
    <s v="Mandato 101"/>
    <s v="FARMACIA SANTA TERESA DI FARMACIA FUTURA SNC"/>
    <s v="22561"/>
    <s v="02563680186"/>
    <s v="PRNGPP65C244535F"/>
    <x v="193"/>
    <x v="196"/>
    <s v="Farmacie"/>
    <s v="Fattura"/>
    <s v="25 90/A"/>
    <d v="2025-08-31T00:00:00"/>
    <s v="9037"/>
    <s v="ACQ ATT IST"/>
    <d v="2025-09-05T00:00:00"/>
    <n v="6355.53"/>
    <s v="RIGO L AGO-25"/>
    <s v="03"/>
    <n v="3198"/>
    <n v="5209.45"/>
    <s v="B54022E7A3"/>
    <s v="1620916"/>
    <s v="1427644"/>
    <s v="Altri acquisti di servizi e prestazioni sanitarie  da altri soggetti"/>
    <x v="0"/>
    <x v="0"/>
  </r>
  <r>
    <s v="5573"/>
    <d v="2025-09-24T00:00:00"/>
    <s v=""/>
    <m/>
    <n v="3555.02"/>
    <s v="Parziale"/>
    <n v="3555.02"/>
    <s v="690"/>
    <s v=""/>
    <s v="Mandato 101"/>
    <s v="FARMACIA SANTA TERESA DI FARMACIA FUTURA SNC"/>
    <s v="22561"/>
    <s v="02563680186"/>
    <s v="PRNGPP65C244535F"/>
    <x v="193"/>
    <x v="196"/>
    <s v="Farmacie"/>
    <s v="Fattura"/>
    <s v="25 89/A"/>
    <d v="2025-08-31T00:00:00"/>
    <s v="8969"/>
    <s v="ACQ ATT IST"/>
    <d v="2025-09-03T00:00:00"/>
    <n v="3706.54"/>
    <s v="RIGO L3 AGO-25"/>
    <s v="03"/>
    <n v="3198"/>
    <n v="3555.02"/>
    <s v="B54022E7A3"/>
    <s v="1620847"/>
    <s v="1427644"/>
    <s v="Altri acquisti di servizi e prestazioni sanitarie  da altri soggetti"/>
    <x v="0"/>
    <x v="0"/>
  </r>
  <r>
    <s v="5572"/>
    <d v="2025-09-24T00:00:00"/>
    <s v=""/>
    <m/>
    <n v="2287.2399999999998"/>
    <s v="Parziale"/>
    <n v="2287.2399999999998"/>
    <s v="690"/>
    <s v=""/>
    <s v="Mandato 101"/>
    <s v="FARMACIA GAZZANIGA &amp; C. SNC"/>
    <s v="9552"/>
    <s v="01505650182"/>
    <s v=""/>
    <x v="224"/>
    <x v="227"/>
    <s v="Farmacie"/>
    <s v="Fattura"/>
    <s v="25 43"/>
    <d v="2025-09-01T00:00:00"/>
    <s v="9052"/>
    <s v="ACQ ATT IST"/>
    <d v="2025-09-05T00:00:00"/>
    <n v="2393.38"/>
    <s v="RIGO L3 AGO-25"/>
    <s v="03"/>
    <n v="3198"/>
    <n v="2287.2399999999998"/>
    <s v="B5400FBA4A"/>
    <s v="1620931"/>
    <s v="1427643"/>
    <s v="Altri acquisti di servizi e prestazioni sanitarie  da altri soggetti"/>
    <x v="0"/>
    <x v="0"/>
  </r>
  <r>
    <s v="5572"/>
    <d v="2025-09-24T00:00:00"/>
    <s v=""/>
    <m/>
    <n v="254.85"/>
    <s v="Parziale"/>
    <n v="254.85"/>
    <s v="690"/>
    <s v=""/>
    <s v="Mandato 101"/>
    <s v="FARMACIA GAZZANIGA &amp; C. SNC"/>
    <s v="9552"/>
    <s v="01505650182"/>
    <s v=""/>
    <x v="224"/>
    <x v="227"/>
    <s v="Farmacie"/>
    <s v="Fattura"/>
    <s v="25 42"/>
    <d v="2025-09-01T00:00:00"/>
    <s v="9096"/>
    <s v="ACQ ATT IST"/>
    <d v="2025-09-05T00:00:00"/>
    <n v="296.99"/>
    <s v="SISS LUG-25"/>
    <s v="03"/>
    <n v="3198"/>
    <n v="254.85"/>
    <s v="B5400FBA4A"/>
    <s v="1620975"/>
    <s v="1427643"/>
    <s v="Altri acquisti di servizi e prestazioni sanitarie  da altri soggetti"/>
    <x v="0"/>
    <x v="0"/>
  </r>
  <r>
    <s v="5572"/>
    <d v="2025-09-24T00:00:00"/>
    <s v=""/>
    <m/>
    <n v="1899.63"/>
    <s v="Parziale"/>
    <n v="1899.63"/>
    <s v="690"/>
    <s v=""/>
    <s v="Mandato 101"/>
    <s v="FARMACIA GAZZANIGA &amp; C. SNC"/>
    <s v="9552"/>
    <s v="01505650182"/>
    <s v=""/>
    <x v="224"/>
    <x v="227"/>
    <s v="Farmacie"/>
    <s v="Fattura"/>
    <s v="25 41"/>
    <d v="2025-09-01T00:00:00"/>
    <s v="9091"/>
    <s v="ACQ ATT IST"/>
    <d v="2025-09-05T00:00:00"/>
    <n v="2317.5500000000002"/>
    <s v="RIGO L AGO-25"/>
    <s v="03"/>
    <n v="3198"/>
    <n v="1899.63"/>
    <s v="B5400FBA4A"/>
    <s v="1620970"/>
    <s v="1427643"/>
    <s v="Altri acquisti di servizi e prestazioni sanitarie  da altri soggetti"/>
    <x v="0"/>
    <x v="0"/>
  </r>
  <r>
    <s v="5571"/>
    <d v="2025-09-24T00:00:00"/>
    <s v=""/>
    <m/>
    <n v="1875.22"/>
    <s v="Parziale"/>
    <n v="1875.22"/>
    <s v="690"/>
    <s v=""/>
    <s v="Mandato 101"/>
    <s v="FARMACIA COMUNALE MUZIO"/>
    <s v="9549"/>
    <s v="01314470186"/>
    <s v="8600355182"/>
    <x v="225"/>
    <x v="228"/>
    <s v="Farmacie"/>
    <s v="Fattura"/>
    <s v="25 62 / 25"/>
    <d v="2025-09-03T00:00:00"/>
    <s v="9263"/>
    <s v="ACQ ATT IST"/>
    <d v="2025-09-08T00:00:00"/>
    <n v="2287.77"/>
    <s v="RIGO L AGO-25"/>
    <s v="03"/>
    <n v="3198"/>
    <n v="1875.22"/>
    <s v="B5400DD18B"/>
    <s v="1621176"/>
    <s v="1427642"/>
    <s v="Altri acquisti di servizi e prestazioni sanitarie  da altri soggetti"/>
    <x v="0"/>
    <x v="0"/>
  </r>
  <r>
    <s v="5571"/>
    <d v="2025-09-24T00:00:00"/>
    <s v=""/>
    <m/>
    <n v="1790.9"/>
    <s v="Parziale"/>
    <n v="1790.9"/>
    <s v="690"/>
    <s v=""/>
    <s v="Mandato 101"/>
    <s v="FARMACIA COMUNALE MUZIO"/>
    <s v="9549"/>
    <s v="01314470186"/>
    <s v="8600355182"/>
    <x v="225"/>
    <x v="228"/>
    <s v="Farmacie"/>
    <s v="Fattura"/>
    <s v="25 63 / 25"/>
    <d v="2025-09-03T00:00:00"/>
    <s v="9275"/>
    <s v="ACQ ATT IST"/>
    <d v="2025-09-08T00:00:00"/>
    <n v="1864.59"/>
    <s v="RIGO L3 AGO-25"/>
    <s v="03"/>
    <n v="3198"/>
    <n v="1790.9"/>
    <s v="B5400DD18B"/>
    <s v="1621188"/>
    <s v="1427642"/>
    <s v="Altri acquisti di servizi e prestazioni sanitarie  da altri soggetti"/>
    <x v="0"/>
    <x v="0"/>
  </r>
  <r>
    <s v="5571"/>
    <d v="2025-09-24T00:00:00"/>
    <s v=""/>
    <m/>
    <n v="128"/>
    <s v="Parziale"/>
    <n v="128"/>
    <s v="690"/>
    <s v=""/>
    <s v="Mandato 101"/>
    <s v="FARMACIA COMUNALE MUZIO"/>
    <s v="9549"/>
    <s v="01314470186"/>
    <s v="8600355182"/>
    <x v="225"/>
    <x v="228"/>
    <s v="Farmacie"/>
    <s v="Fattura"/>
    <s v="25 61 / 25"/>
    <d v="2025-09-03T00:00:00"/>
    <s v="9266"/>
    <s v="ACQ ATT IST"/>
    <d v="2025-09-08T00:00:00"/>
    <n v="156.16"/>
    <s v="SISS LUG-25"/>
    <s v="03"/>
    <n v="3198"/>
    <n v="128"/>
    <s v="B5400DD18B"/>
    <s v="1621179"/>
    <s v="1427642"/>
    <s v="Altri acquisti di servizi e prestazioni sanitarie  da altri soggetti"/>
    <x v="0"/>
    <x v="0"/>
  </r>
  <r>
    <s v="5570"/>
    <d v="2025-09-24T00:00:00"/>
    <s v=""/>
    <m/>
    <n v="367.45"/>
    <s v="Parziale"/>
    <n v="367.45"/>
    <s v="690"/>
    <s v=""/>
    <s v="Mandato 101"/>
    <s v="FARMACIA GATTI DI NICROSINI PIERA &amp; C SNC"/>
    <s v="9544"/>
    <s v="01505330181"/>
    <s v=""/>
    <x v="226"/>
    <x v="229"/>
    <s v="Farmacie"/>
    <s v="Fattura"/>
    <s v="25 24/fe"/>
    <d v="2025-09-01T00:00:00"/>
    <s v="9013"/>
    <s v="ACQ ATT IST"/>
    <d v="2025-09-05T00:00:00"/>
    <n v="442.79"/>
    <s v="SISS LUG-25"/>
    <s v="03"/>
    <n v="3198"/>
    <n v="367.45"/>
    <s v="B5400D9E3A"/>
    <s v="1620892"/>
    <s v="1427641"/>
    <s v="Altri acquisti di servizi e prestazioni sanitarie  da altri soggetti"/>
    <x v="0"/>
    <x v="0"/>
  </r>
  <r>
    <s v="5570"/>
    <d v="2025-09-24T00:00:00"/>
    <s v=""/>
    <m/>
    <n v="1135.3499999999999"/>
    <s v="Parziale"/>
    <n v="1135.3499999999999"/>
    <s v="690"/>
    <s v=""/>
    <s v="Mandato 101"/>
    <s v="FARMACIA GATTI DI NICROSINI PIERA &amp; C SNC"/>
    <s v="9544"/>
    <s v="01505330181"/>
    <s v=""/>
    <x v="226"/>
    <x v="229"/>
    <s v="Farmacie"/>
    <s v="Fattura"/>
    <s v="25 22/fe"/>
    <d v="2025-09-01T00:00:00"/>
    <s v="8972"/>
    <s v="ACQ ATT IST"/>
    <d v="2025-09-03T00:00:00"/>
    <n v="1180.76"/>
    <s v="RIGO L3 AGO-25"/>
    <s v="03"/>
    <n v="3198"/>
    <n v="1135.3499999999999"/>
    <s v="B5400D9E3A"/>
    <s v="1620850"/>
    <s v="1427641"/>
    <s v="Altri acquisti di servizi e prestazioni sanitarie  da altri soggetti"/>
    <x v="0"/>
    <x v="0"/>
  </r>
  <r>
    <s v="5570"/>
    <d v="2025-09-24T00:00:00"/>
    <s v=""/>
    <m/>
    <n v="1645.95"/>
    <s v="Parziale"/>
    <n v="1645.95"/>
    <s v="690"/>
    <s v=""/>
    <s v="Mandato 101"/>
    <s v="FARMACIA GATTI DI NICROSINI PIERA &amp; C SNC"/>
    <s v="9544"/>
    <s v="01505330181"/>
    <s v=""/>
    <x v="226"/>
    <x v="229"/>
    <s v="Farmacie"/>
    <s v="Fattura"/>
    <s v="25 23/fe"/>
    <d v="2025-09-01T00:00:00"/>
    <s v="8971"/>
    <s v="ACQ ATT IST"/>
    <d v="2025-09-03T00:00:00"/>
    <n v="2008.06"/>
    <s v="RIGO L AGO-25"/>
    <s v="03"/>
    <n v="3198"/>
    <n v="1645.95"/>
    <s v="B5400D9E3A"/>
    <s v="1620849"/>
    <s v="1427641"/>
    <s v="Altri acquisti di servizi e prestazioni sanitarie  da altri soggetti"/>
    <x v="0"/>
    <x v="0"/>
  </r>
  <r>
    <s v="5569"/>
    <d v="2025-09-24T00:00:00"/>
    <s v=""/>
    <m/>
    <n v="1501.28"/>
    <s v="Parziale"/>
    <n v="1501.28"/>
    <s v="690"/>
    <s v=""/>
    <s v="Mandato 101"/>
    <s v="FARMACIA COMUNALE SANTA GIULIETTA N. 166"/>
    <s v="9543"/>
    <s v="00240820183"/>
    <s v=""/>
    <x v="227"/>
    <x v="230"/>
    <s v="Farmacie"/>
    <s v="Fattura"/>
    <s v="25 17 / PA"/>
    <d v="2025-08-29T00:00:00"/>
    <s v="8799"/>
    <s v="ACQ ATT IST"/>
    <d v="2025-09-02T00:00:00"/>
    <n v="1576.88"/>
    <s v="RIGO L3 AGO-25"/>
    <s v="03"/>
    <n v="3198"/>
    <n v="1501.28"/>
    <s v="ESCLUSO_27"/>
    <s v="1619962"/>
    <s v="1427640"/>
    <s v="Altri acquisti di servizi e prestazioni sanitarie  da altri soggetti"/>
    <x v="0"/>
    <x v="0"/>
  </r>
  <r>
    <s v="5569"/>
    <d v="2025-09-24T00:00:00"/>
    <s v=""/>
    <m/>
    <n v="1075.24"/>
    <s v="Parziale"/>
    <n v="1075.24"/>
    <s v="690"/>
    <s v=""/>
    <s v="Mandato 101"/>
    <s v="FARMACIA COMUNALE SANTA GIULIETTA N. 166"/>
    <s v="9543"/>
    <s v="00240820183"/>
    <s v=""/>
    <x v="227"/>
    <x v="230"/>
    <s v="Farmacie"/>
    <s v="Fattura"/>
    <s v="25 16 / PA"/>
    <d v="2025-08-29T00:00:00"/>
    <s v="8798"/>
    <s v="ACQ ATT IST"/>
    <d v="2025-09-02T00:00:00"/>
    <n v="1311.79"/>
    <s v="RIGO L AGO-25"/>
    <s v="03"/>
    <n v="3198"/>
    <n v="1075.24"/>
    <s v="ESCLUSO_27"/>
    <s v="1619961"/>
    <s v="1427640"/>
    <s v="Altri acquisti di servizi e prestazioni sanitarie  da altri soggetti"/>
    <x v="0"/>
    <x v="0"/>
  </r>
  <r>
    <s v="5568"/>
    <d v="2025-09-24T00:00:00"/>
    <s v=""/>
    <m/>
    <n v="812.41"/>
    <s v="Parziale"/>
    <n v="812.41"/>
    <s v="690"/>
    <s v=""/>
    <s v="Mandato 101"/>
    <s v="FARMACIA BISCALDI DI BISCALDI MAURIZIO &amp; C. SNC"/>
    <s v="9542"/>
    <s v="01842640185"/>
    <s v=""/>
    <x v="228"/>
    <x v="231"/>
    <s v="Farmacie"/>
    <s v="Fattura"/>
    <s v="25 FE 23"/>
    <d v="2025-09-01T00:00:00"/>
    <s v="9741"/>
    <s v="ACQ ATT IST"/>
    <d v="2025-09-22T00:00:00"/>
    <n v="991.14"/>
    <s v="RIGO L AGO-25"/>
    <s v="03"/>
    <n v="3198"/>
    <n v="812.41"/>
    <s v="B540169512"/>
    <s v="1622120"/>
    <s v="1427639"/>
    <s v="Altri acquisti di servizi e prestazioni sanitarie  da altri soggetti"/>
    <x v="0"/>
    <x v="0"/>
  </r>
  <r>
    <s v="5567"/>
    <d v="2025-09-24T00:00:00"/>
    <s v=""/>
    <m/>
    <n v="1043.45"/>
    <s v="Parziale"/>
    <n v="1043.45"/>
    <s v="690"/>
    <s v=""/>
    <s v="Mandato 101"/>
    <s v="FARMACIA BOZZANI SNC"/>
    <s v="9540"/>
    <s v="01770340188"/>
    <s v=""/>
    <x v="229"/>
    <x v="232"/>
    <s v="Farmacie"/>
    <s v="Fattura"/>
    <s v="25 24 / PA"/>
    <d v="2025-08-19T00:00:00"/>
    <s v="8747"/>
    <s v="ACQ ATT IST"/>
    <d v="2025-09-02T00:00:00"/>
    <n v="1273.01"/>
    <s v="SISS LUG-25"/>
    <s v="03"/>
    <n v="3198"/>
    <n v="1043.45"/>
    <s v="B54014FF9A"/>
    <s v="1619910"/>
    <s v="1427638"/>
    <s v="Altri acquisti di servizi e prestazioni sanitarie  da altri soggetti"/>
    <x v="0"/>
    <x v="0"/>
  </r>
  <r>
    <s v="5567"/>
    <d v="2025-09-24T00:00:00"/>
    <s v=""/>
    <m/>
    <n v="2008.49"/>
    <s v="Parziale"/>
    <n v="2008.49"/>
    <s v="690"/>
    <s v=""/>
    <s v="Mandato 101"/>
    <s v="FARMACIA BOZZANI SNC"/>
    <s v="9540"/>
    <s v="01770340188"/>
    <s v=""/>
    <x v="229"/>
    <x v="232"/>
    <s v="Farmacie"/>
    <s v="Fattura"/>
    <s v="25 26 / PA"/>
    <d v="2025-08-29T00:00:00"/>
    <s v="8827"/>
    <s v="ACQ ATT IST"/>
    <d v="2025-09-02T00:00:00"/>
    <n v="2450.36"/>
    <s v="RIGO L AGO-25"/>
    <s v="03"/>
    <n v="3198"/>
    <n v="2008.49"/>
    <s v="B54014FF9A"/>
    <s v="1619990"/>
    <s v="1427638"/>
    <s v="Altri acquisti di servizi e prestazioni sanitarie  da altri soggetti"/>
    <x v="0"/>
    <x v="0"/>
  </r>
  <r>
    <s v="5567"/>
    <d v="2025-09-24T00:00:00"/>
    <s v=""/>
    <m/>
    <n v="1208.8599999999999"/>
    <s v="Parziale"/>
    <n v="1208.8599999999999"/>
    <s v="690"/>
    <s v=""/>
    <s v="Mandato 101"/>
    <s v="FARMACIA BOZZANI SNC"/>
    <s v="9540"/>
    <s v="01770340188"/>
    <s v=""/>
    <x v="229"/>
    <x v="232"/>
    <s v="Farmacie"/>
    <s v="Fattura"/>
    <s v="25 25 / PA"/>
    <d v="2025-08-29T00:00:00"/>
    <s v="8824"/>
    <s v="ACQ ATT IST"/>
    <d v="2025-09-02T00:00:00"/>
    <n v="1267.92"/>
    <s v="RIGO L3 AGO-25"/>
    <s v="03"/>
    <n v="3198"/>
    <n v="1208.8599999999999"/>
    <s v="B54014FF9A"/>
    <s v="1619987"/>
    <s v="1427638"/>
    <s v="Altri acquisti di servizi e prestazioni sanitarie  da altri soggetti"/>
    <x v="0"/>
    <x v="0"/>
  </r>
  <r>
    <s v="5566"/>
    <d v="2025-09-24T00:00:00"/>
    <s v=""/>
    <m/>
    <n v="686.52"/>
    <s v="Parziale"/>
    <n v="686.52"/>
    <s v="690"/>
    <s v=""/>
    <s v="Mandato 101"/>
    <s v="FARMACIA  BASIGLIO PAOLA MARGHERITA"/>
    <s v="9539"/>
    <s v="01653660181"/>
    <s v=""/>
    <x v="230"/>
    <x v="233"/>
    <s v="Farmacie"/>
    <s v="Fattura"/>
    <s v="25 30 / PA"/>
    <d v="2025-09-01T00:00:00"/>
    <s v="9475"/>
    <s v="ACQ ATT IST"/>
    <d v="2025-09-11T00:00:00"/>
    <n v="718.16"/>
    <s v="RIGO L3 AGO-25"/>
    <s v="03"/>
    <n v="3198"/>
    <n v="686.52"/>
    <s v="B54012D38F"/>
    <s v="1621844"/>
    <s v="1427637"/>
    <s v="Altri acquisti di servizi e prestazioni sanitarie  da altri soggetti"/>
    <x v="0"/>
    <x v="0"/>
  </r>
  <r>
    <s v="5566"/>
    <d v="2025-09-24T00:00:00"/>
    <s v=""/>
    <m/>
    <n v="106.5"/>
    <s v="Parziale"/>
    <n v="106.5"/>
    <s v="690"/>
    <s v=""/>
    <s v="Mandato 101"/>
    <s v="FARMACIA  BASIGLIO PAOLA MARGHERITA"/>
    <s v="9539"/>
    <s v="01653660181"/>
    <s v=""/>
    <x v="230"/>
    <x v="233"/>
    <s v="Farmacie"/>
    <s v="Fattura"/>
    <s v="25 31 / PA"/>
    <d v="2025-09-01T00:00:00"/>
    <s v="9482"/>
    <s v="ACQ ATT IST"/>
    <d v="2025-09-11T00:00:00"/>
    <n v="129.93"/>
    <s v="SISS LUG-25"/>
    <s v="03"/>
    <n v="3198"/>
    <n v="106.5"/>
    <s v="B54012D38F"/>
    <s v="1621851"/>
    <s v="1427637"/>
    <s v="Altri acquisti di servizi e prestazioni sanitarie  da altri soggetti"/>
    <x v="0"/>
    <x v="0"/>
  </r>
  <r>
    <s v="5566"/>
    <d v="2025-09-24T00:00:00"/>
    <s v=""/>
    <m/>
    <n v="1209.3800000000001"/>
    <s v="Parziale"/>
    <n v="1209.3800000000001"/>
    <s v="690"/>
    <s v=""/>
    <s v="Mandato 101"/>
    <s v="FARMACIA  BASIGLIO PAOLA MARGHERITA"/>
    <s v="9539"/>
    <s v="01653660181"/>
    <s v=""/>
    <x v="230"/>
    <x v="233"/>
    <s v="Farmacie"/>
    <s v="Fattura"/>
    <s v="25 29 / PA"/>
    <d v="2025-09-01T00:00:00"/>
    <s v="9481"/>
    <s v="ACQ ATT IST"/>
    <d v="2025-09-11T00:00:00"/>
    <n v="1475.44"/>
    <s v="RIGO L AGO-25"/>
    <s v="03"/>
    <n v="3198"/>
    <n v="1209.3800000000001"/>
    <s v="B54012D38F"/>
    <s v="1621850"/>
    <s v="1427637"/>
    <s v="Altri acquisti di servizi e prestazioni sanitarie  da altri soggetti"/>
    <x v="0"/>
    <x v="0"/>
  </r>
  <r>
    <s v="5565"/>
    <d v="2025-09-24T00:00:00"/>
    <s v=""/>
    <m/>
    <n v="132.35"/>
    <s v="Parziale"/>
    <n v="132.35"/>
    <s v="690"/>
    <s v=""/>
    <s v="Mandato 101"/>
    <s v="FARMACIA S.SPIRITO DI DAINOTTI E.&amp; C SNC"/>
    <s v="9486"/>
    <s v="01504980184"/>
    <s v=""/>
    <x v="231"/>
    <x v="234"/>
    <s v="Farmacie"/>
    <s v="Fattura"/>
    <s v="25 22 / PA"/>
    <d v="2025-09-02T00:00:00"/>
    <s v="9123"/>
    <s v="ACQ ATT IST"/>
    <d v="2025-09-05T00:00:00"/>
    <n v="161.47"/>
    <s v="SISS LUG-25"/>
    <s v="03"/>
    <n v="3198"/>
    <n v="132.35"/>
    <s v="B5401EAF83"/>
    <s v="1621002"/>
    <s v="1427636"/>
    <s v="Altri acquisti di servizi e prestazioni sanitarie  da altri soggetti"/>
    <x v="0"/>
    <x v="0"/>
  </r>
  <r>
    <s v="5565"/>
    <d v="2025-09-24T00:00:00"/>
    <s v=""/>
    <m/>
    <n v="845.13"/>
    <s v="Parziale"/>
    <n v="845.13"/>
    <s v="690"/>
    <s v=""/>
    <s v="Mandato 101"/>
    <s v="FARMACIA S.SPIRITO DI DAINOTTI E.&amp; C SNC"/>
    <s v="9486"/>
    <s v="01504980184"/>
    <s v=""/>
    <x v="231"/>
    <x v="234"/>
    <s v="Farmacie"/>
    <s v="Fattura"/>
    <s v="25 23 / PA"/>
    <d v="2025-09-02T00:00:00"/>
    <s v="9138"/>
    <s v="ACQ ATT IST"/>
    <d v="2025-09-05T00:00:00"/>
    <n v="1031.06"/>
    <s v="RIGO L AGO-25"/>
    <s v="03"/>
    <n v="3198"/>
    <n v="845.13"/>
    <s v="B5401EAF83"/>
    <s v="1621017"/>
    <s v="1427636"/>
    <s v="Altri acquisti di servizi e prestazioni sanitarie  da altri soggetti"/>
    <x v="0"/>
    <x v="0"/>
  </r>
  <r>
    <s v="5565"/>
    <d v="2025-09-24T00:00:00"/>
    <s v=""/>
    <m/>
    <n v="383.47"/>
    <s v="Parziale"/>
    <n v="383.47"/>
    <s v="690"/>
    <s v=""/>
    <s v="Mandato 101"/>
    <s v="FARMACIA S.SPIRITO DI DAINOTTI E.&amp; C SNC"/>
    <s v="9486"/>
    <s v="01504980184"/>
    <s v=""/>
    <x v="231"/>
    <x v="234"/>
    <s v="Farmacie"/>
    <s v="Fattura"/>
    <s v="25 24 / PA"/>
    <d v="2025-09-02T00:00:00"/>
    <s v="9129"/>
    <s v="ACQ ATT IST"/>
    <d v="2025-09-05T00:00:00"/>
    <n v="399.85"/>
    <s v="RIGO L3 AGO-25"/>
    <s v="03"/>
    <n v="3198"/>
    <n v="383.47"/>
    <s v="B5401EAF83"/>
    <s v="1621008"/>
    <s v="1427636"/>
    <s v="Altri acquisti di servizi e prestazioni sanitarie  da altri soggetti"/>
    <x v="0"/>
    <x v="0"/>
  </r>
  <r>
    <s v="5564"/>
    <d v="2025-09-24T00:00:00"/>
    <s v=""/>
    <m/>
    <n v="190.45"/>
    <s v="Parziale"/>
    <n v="190.45"/>
    <s v="690"/>
    <s v=""/>
    <s v="Mandato 101"/>
    <s v="FARMACIA BOTTANI CLAUDIO RENATO"/>
    <s v="9524"/>
    <s v="01364640183"/>
    <s v=""/>
    <x v="232"/>
    <x v="235"/>
    <s v="Farmacie"/>
    <s v="Fattura"/>
    <s v="25 27 / PA"/>
    <d v="2025-09-03T00:00:00"/>
    <s v="9265"/>
    <s v="ACQ ATT IST"/>
    <d v="2025-09-08T00:00:00"/>
    <n v="232.35"/>
    <s v="SISS LUG-25"/>
    <s v="03"/>
    <n v="3198"/>
    <n v="190.45"/>
    <s v="B5400C6E8C"/>
    <s v="1621178"/>
    <s v="1427635"/>
    <s v="Altri acquisti di servizi e prestazioni sanitarie  da altri soggetti"/>
    <x v="0"/>
    <x v="0"/>
  </r>
  <r>
    <s v="5564"/>
    <d v="2025-09-24T00:00:00"/>
    <s v=""/>
    <m/>
    <n v="1014.38"/>
    <s v="Parziale"/>
    <n v="1014.38"/>
    <s v="690"/>
    <s v=""/>
    <s v="Mandato 101"/>
    <s v="FARMACIA BOTTANI CLAUDIO RENATO"/>
    <s v="9524"/>
    <s v="01364640183"/>
    <s v=""/>
    <x v="232"/>
    <x v="235"/>
    <s v="Farmacie"/>
    <s v="Fattura"/>
    <s v="25 26 / PA"/>
    <d v="2025-09-03T00:00:00"/>
    <s v="9262"/>
    <s v="ACQ ATT IST"/>
    <d v="2025-09-08T00:00:00"/>
    <n v="1054.96"/>
    <s v="RIGO L3 AGO-25"/>
    <s v="03"/>
    <n v="3198"/>
    <n v="1014.38"/>
    <s v="B5400C6E8C"/>
    <s v="1621175"/>
    <s v="1427635"/>
    <s v="Altri acquisti di servizi e prestazioni sanitarie  da altri soggetti"/>
    <x v="0"/>
    <x v="0"/>
  </r>
  <r>
    <s v="5564"/>
    <d v="2025-09-24T00:00:00"/>
    <s v=""/>
    <m/>
    <n v="1156.2"/>
    <s v="Parziale"/>
    <n v="1156.2"/>
    <s v="690"/>
    <s v=""/>
    <s v="Mandato 101"/>
    <s v="FARMACIA BOTTANI CLAUDIO RENATO"/>
    <s v="9524"/>
    <s v="01364640183"/>
    <s v=""/>
    <x v="232"/>
    <x v="235"/>
    <s v="Farmacie"/>
    <s v="Fattura"/>
    <s v="25 25 / PA"/>
    <d v="2025-09-03T00:00:00"/>
    <s v="9361"/>
    <s v="ACQ ATT IST"/>
    <d v="2025-09-08T00:00:00"/>
    <n v="1410.56"/>
    <s v="RIGO L AGO-25"/>
    <s v="03"/>
    <n v="3198"/>
    <n v="1156.2"/>
    <s v="B5400C6E8C"/>
    <s v="1621274"/>
    <s v="1427635"/>
    <s v="Altri acquisti di servizi e prestazioni sanitarie  da altri soggetti"/>
    <x v="0"/>
    <x v="0"/>
  </r>
  <r>
    <s v="5563"/>
    <d v="2025-09-24T00:00:00"/>
    <s v=""/>
    <m/>
    <n v="174.55"/>
    <s v="Parziale"/>
    <n v="174.55"/>
    <s v="690"/>
    <s v=""/>
    <s v="Mandato 101"/>
    <s v="FARMACIA S.FRANCESCO DI BADALLA FLAVIA"/>
    <s v="9523"/>
    <s v="01450190184"/>
    <s v=""/>
    <x v="233"/>
    <x v="236"/>
    <s v="Farmacie"/>
    <s v="Fattura"/>
    <s v="25 FE 25/2025"/>
    <d v="2025-09-01T00:00:00"/>
    <s v="9405"/>
    <s v="ACQ ATT IST"/>
    <d v="2025-09-08T00:00:00"/>
    <n v="212.95"/>
    <s v="SISS LUG-25"/>
    <s v="03"/>
    <n v="3198"/>
    <n v="174.55"/>
    <s v="B5400C910A"/>
    <s v="1621341"/>
    <s v="1427634"/>
    <s v="Altri acquisti di servizi e prestazioni sanitarie  da altri soggetti"/>
    <x v="0"/>
    <x v="0"/>
  </r>
  <r>
    <s v="5563"/>
    <d v="2025-09-24T00:00:00"/>
    <s v=""/>
    <m/>
    <n v="261.14"/>
    <s v="Parziale"/>
    <n v="261.14"/>
    <s v="690"/>
    <s v=""/>
    <s v="Mandato 101"/>
    <s v="FARMACIA S.FRANCESCO DI BADALLA FLAVIA"/>
    <s v="9523"/>
    <s v="01450190184"/>
    <s v=""/>
    <x v="233"/>
    <x v="236"/>
    <s v="Farmacie"/>
    <s v="Fattura"/>
    <s v="25 FE 26/2025"/>
    <d v="2025-09-01T00:00:00"/>
    <s v="9404"/>
    <s v="ACQ ATT IST"/>
    <d v="2025-09-08T00:00:00"/>
    <n v="318.58999999999997"/>
    <s v="RIGO L AGO-25"/>
    <s v="03"/>
    <n v="3198"/>
    <n v="261.14"/>
    <s v="B5400C910A"/>
    <s v="1621340"/>
    <s v="1427634"/>
    <s v="Altri acquisti di servizi e prestazioni sanitarie  da altri soggetti"/>
    <x v="0"/>
    <x v="0"/>
  </r>
  <r>
    <s v="5562"/>
    <d v="2025-09-24T00:00:00"/>
    <s v=""/>
    <m/>
    <n v="174.55"/>
    <s v="Parziale"/>
    <n v="174.55"/>
    <s v="690"/>
    <s v=""/>
    <s v="Mandato 101"/>
    <s v="FARMACIA SCEVOLA &amp; C. S.N.C."/>
    <s v="9522"/>
    <s v="01543840183"/>
    <s v=""/>
    <x v="234"/>
    <x v="237"/>
    <s v="Farmacie"/>
    <s v="Fattura"/>
    <s v="25 31 / PA"/>
    <d v="2025-08-26T00:00:00"/>
    <s v="8761"/>
    <s v="ACQ ATT IST"/>
    <d v="2025-09-02T00:00:00"/>
    <n v="212.95"/>
    <s v="SISS LUG-25"/>
    <s v="03"/>
    <n v="3198"/>
    <n v="174.55"/>
    <s v="B5400D5AEE"/>
    <s v="1619924"/>
    <s v="1427633"/>
    <s v="Altri acquisti di servizi e prestazioni sanitarie  da altri soggetti"/>
    <x v="0"/>
    <x v="0"/>
  </r>
  <r>
    <s v="5562"/>
    <d v="2025-09-24T00:00:00"/>
    <s v=""/>
    <m/>
    <n v="367.12"/>
    <s v="Parziale"/>
    <n v="367.12"/>
    <s v="690"/>
    <s v=""/>
    <s v="Mandato 101"/>
    <s v="FARMACIA SCEVOLA &amp; C. S.N.C."/>
    <s v="9522"/>
    <s v="01543840183"/>
    <s v=""/>
    <x v="234"/>
    <x v="237"/>
    <s v="Farmacie"/>
    <s v="Fattura"/>
    <s v="25 33 / PA"/>
    <d v="2025-08-26T00:00:00"/>
    <s v="8763"/>
    <s v="ACQ ATT IST"/>
    <d v="2025-09-02T00:00:00"/>
    <n v="381.8"/>
    <s v="RIGO L3 AGO-25"/>
    <s v="03"/>
    <n v="3198"/>
    <n v="367.12"/>
    <s v="B5400D5AEE"/>
    <s v="1619926"/>
    <s v="1427633"/>
    <s v="Altri acquisti di servizi e prestazioni sanitarie  da altri soggetti"/>
    <x v="0"/>
    <x v="0"/>
  </r>
  <r>
    <s v="5562"/>
    <d v="2025-09-24T00:00:00"/>
    <s v=""/>
    <m/>
    <n v="776.97"/>
    <s v="Parziale"/>
    <n v="776.97"/>
    <s v="690"/>
    <s v=""/>
    <s v="Mandato 101"/>
    <s v="FARMACIA SCEVOLA &amp; C. S.N.C."/>
    <s v="9522"/>
    <s v="01543840183"/>
    <s v=""/>
    <x v="234"/>
    <x v="237"/>
    <s v="Farmacie"/>
    <s v="Fattura"/>
    <s v="25 32 / PA"/>
    <d v="2025-08-26T00:00:00"/>
    <s v="8762"/>
    <s v="ACQ ATT IST"/>
    <d v="2025-09-02T00:00:00"/>
    <n v="947.9"/>
    <s v="RIGO L AGO-25"/>
    <s v="03"/>
    <n v="3198"/>
    <n v="776.97"/>
    <s v="B5400D5AEE"/>
    <s v="1619925"/>
    <s v="1427633"/>
    <s v="Altri acquisti di servizi e prestazioni sanitarie  da altri soggetti"/>
    <x v="0"/>
    <x v="0"/>
  </r>
  <r>
    <s v="5561"/>
    <d v="2025-09-24T00:00:00"/>
    <s v=""/>
    <m/>
    <n v="241.4"/>
    <s v="Parziale"/>
    <n v="241.4"/>
    <s v="690"/>
    <s v=""/>
    <s v="Mandato 101"/>
    <s v="FARMACIA SANTA GIUSTINA DI SARTORI FRANCO"/>
    <s v="9670"/>
    <s v="01843260181"/>
    <s v=""/>
    <x v="235"/>
    <x v="238"/>
    <s v="Farmacie"/>
    <s v="Fattura"/>
    <s v="25 42"/>
    <d v="2025-08-30T00:00:00"/>
    <s v="8818"/>
    <s v="ACQ ATT IST"/>
    <d v="2025-09-02T00:00:00"/>
    <n v="266.66000000000003"/>
    <s v="SISS LUG-25"/>
    <s v="03"/>
    <n v="3198"/>
    <n v="241.4"/>
    <s v="B54015FCCF"/>
    <s v="1619981"/>
    <s v="1427632"/>
    <s v="Altri acquisti di servizi e prestazioni sanitarie  da altri soggetti"/>
    <x v="0"/>
    <x v="0"/>
  </r>
  <r>
    <s v="5561"/>
    <d v="2025-09-24T00:00:00"/>
    <s v=""/>
    <m/>
    <n v="947.69"/>
    <s v="Parziale"/>
    <n v="947.69"/>
    <s v="690"/>
    <s v=""/>
    <s v="Mandato 101"/>
    <s v="FARMACIA SANTA GIUSTINA DI SARTORI FRANCO"/>
    <s v="9670"/>
    <s v="01843260181"/>
    <s v=""/>
    <x v="235"/>
    <x v="238"/>
    <s v="Farmacie"/>
    <s v="Fattura"/>
    <s v="25 44"/>
    <d v="2025-08-30T00:00:00"/>
    <s v="9483"/>
    <s v="ACQ ATT IST"/>
    <d v="2025-09-11T00:00:00"/>
    <n v="985.6"/>
    <s v="RIGO L3 AGO-25"/>
    <s v="03"/>
    <n v="3198"/>
    <n v="947.69"/>
    <s v="B54015FCCF"/>
    <s v="1621852"/>
    <s v="1427632"/>
    <s v="Altri acquisti di servizi e prestazioni sanitarie  da altri soggetti"/>
    <x v="0"/>
    <x v="0"/>
  </r>
  <r>
    <s v="5561"/>
    <d v="2025-09-24T00:00:00"/>
    <s v=""/>
    <m/>
    <n v="1069.1500000000001"/>
    <s v="Parziale"/>
    <n v="1069.1500000000001"/>
    <s v="690"/>
    <s v=""/>
    <s v="Mandato 101"/>
    <s v="FARMACIA SANTA GIUSTINA DI SARTORI FRANCO"/>
    <s v="9670"/>
    <s v="01843260181"/>
    <s v=""/>
    <x v="235"/>
    <x v="238"/>
    <s v="Farmacie"/>
    <s v="Fattura"/>
    <s v="25 43"/>
    <d v="2025-08-30T00:00:00"/>
    <s v="8908"/>
    <s v="ACQ ATT IST"/>
    <d v="2025-09-03T00:00:00"/>
    <n v="1304.3599999999999"/>
    <s v="RIGO L AGO-25"/>
    <s v="03"/>
    <n v="3198"/>
    <n v="1069.1500000000001"/>
    <s v="B54015FCCF"/>
    <s v="1620786"/>
    <s v="1427632"/>
    <s v="Altri acquisti di servizi e prestazioni sanitarie  da altri soggetti"/>
    <x v="0"/>
    <x v="0"/>
  </r>
  <r>
    <s v="5560"/>
    <d v="2025-09-24T00:00:00"/>
    <s v=""/>
    <m/>
    <n v="1196.1600000000001"/>
    <s v="Parziale"/>
    <n v="1196.1600000000001"/>
    <s v="690"/>
    <s v=""/>
    <s v="Mandato 101"/>
    <s v="FARMACIA SAN GIOVANNI DI MARINETTI SNC"/>
    <s v="21422"/>
    <s v="02337450189"/>
    <s v="02337450189"/>
    <x v="236"/>
    <x v="239"/>
    <s v="Farmacie"/>
    <s v="Fattura"/>
    <s v="25 25 PA"/>
    <d v="2025-09-01T00:00:00"/>
    <s v="8943"/>
    <s v="ACQ ATT IST"/>
    <d v="2025-09-03T00:00:00"/>
    <n v="1459.32"/>
    <s v="RIGO L AGO-25"/>
    <s v="03"/>
    <n v="3198"/>
    <n v="1196.1600000000001"/>
    <s v="B5402557D2"/>
    <s v="1620821"/>
    <s v="1427631"/>
    <s v="Altri acquisti di servizi e prestazioni sanitarie  da altri soggetti"/>
    <x v="0"/>
    <x v="0"/>
  </r>
  <r>
    <s v="5560"/>
    <d v="2025-09-24T00:00:00"/>
    <s v=""/>
    <m/>
    <n v="2426.06"/>
    <s v="Parziale"/>
    <n v="2426.06"/>
    <s v="690"/>
    <s v=""/>
    <s v="Mandato 101"/>
    <s v="FARMACIA SAN GIOVANNI DI MARINETTI SNC"/>
    <s v="21422"/>
    <s v="02337450189"/>
    <s v="02337450189"/>
    <x v="236"/>
    <x v="239"/>
    <s v="Farmacie"/>
    <s v="Fattura"/>
    <s v="25 26 PA"/>
    <d v="2025-09-01T00:00:00"/>
    <s v="8945"/>
    <s v="ACQ ATT IST"/>
    <d v="2025-09-03T00:00:00"/>
    <n v="2530.4899999999998"/>
    <s v="RIGO L3 AGO-25"/>
    <s v="03"/>
    <n v="3198"/>
    <n v="2426.06"/>
    <s v="B5402557D2"/>
    <s v="1620823"/>
    <s v="1427631"/>
    <s v="Altri acquisti di servizi e prestazioni sanitarie  da altri soggetti"/>
    <x v="0"/>
    <x v="0"/>
  </r>
  <r>
    <s v="5560"/>
    <d v="2025-09-24T00:00:00"/>
    <s v=""/>
    <m/>
    <n v="617.85"/>
    <s v="Parziale"/>
    <n v="617.85"/>
    <s v="690"/>
    <s v=""/>
    <s v="Mandato 101"/>
    <s v="FARMACIA SAN GIOVANNI DI MARINETTI SNC"/>
    <s v="21422"/>
    <s v="02337450189"/>
    <s v="02337450189"/>
    <x v="236"/>
    <x v="239"/>
    <s v="Farmacie"/>
    <s v="Fattura"/>
    <s v="25 24 PA"/>
    <d v="2025-09-01T00:00:00"/>
    <s v="8974"/>
    <s v="ACQ ATT IST"/>
    <d v="2025-09-03T00:00:00"/>
    <n v="656.3"/>
    <s v="SISS LUG-25"/>
    <s v="03"/>
    <n v="3198"/>
    <n v="617.85"/>
    <s v="B5402557D2"/>
    <s v="1620852"/>
    <s v="1427631"/>
    <s v="Altri acquisti di servizi e prestazioni sanitarie  da altri soggetti"/>
    <x v="0"/>
    <x v="0"/>
  </r>
  <r>
    <s v="5559"/>
    <d v="2025-09-24T00:00:00"/>
    <s v=""/>
    <m/>
    <n v="421.73"/>
    <s v="Parziale"/>
    <n v="421.73"/>
    <s v="690"/>
    <s v=""/>
    <s v="Mandato 101"/>
    <s v="FARMACIA DI ROBECCO DOTT. VERGA NICOLA"/>
    <s v="21311"/>
    <s v="02378220186"/>
    <s v=""/>
    <x v="237"/>
    <x v="240"/>
    <s v="Farmacie"/>
    <s v="Fattura"/>
    <s v="25 35"/>
    <d v="2025-09-02T00:00:00"/>
    <s v="9235"/>
    <s v="ACQ ATT IST"/>
    <d v="2025-09-08T00:00:00"/>
    <n v="514.51"/>
    <s v="RIGO L AGO-25"/>
    <s v="03"/>
    <n v="3198"/>
    <n v="421.73"/>
    <s v="B540265507"/>
    <s v="1621148"/>
    <s v="1427630"/>
    <s v="Altri acquisti di servizi e prestazioni sanitarie  da altri soggetti"/>
    <x v="0"/>
    <x v="0"/>
  </r>
  <r>
    <s v="5559"/>
    <d v="2025-09-24T00:00:00"/>
    <s v=""/>
    <m/>
    <n v="1395.98"/>
    <s v="Parziale"/>
    <n v="1395.98"/>
    <s v="690"/>
    <s v=""/>
    <s v="Mandato 101"/>
    <s v="FARMACIA DI ROBECCO DOTT. VERGA NICOLA"/>
    <s v="21311"/>
    <s v="02378220186"/>
    <s v=""/>
    <x v="237"/>
    <x v="240"/>
    <s v="Farmacie"/>
    <s v="Fattura"/>
    <s v="25 36"/>
    <d v="2025-09-02T00:00:00"/>
    <s v="9251"/>
    <s v="ACQ ATT IST"/>
    <d v="2025-09-08T00:00:00"/>
    <n v="1451.82"/>
    <s v="RIGO L3 AGO-25"/>
    <s v="03"/>
    <n v="3198"/>
    <n v="1395.98"/>
    <s v="B540265507"/>
    <s v="1621164"/>
    <s v="1427630"/>
    <s v="Altri acquisti di servizi e prestazioni sanitarie  da altri soggetti"/>
    <x v="0"/>
    <x v="0"/>
  </r>
  <r>
    <s v="5559"/>
    <d v="2025-09-24T00:00:00"/>
    <s v=""/>
    <m/>
    <n v="49.8"/>
    <s v="Parziale"/>
    <n v="49.8"/>
    <s v="690"/>
    <s v=""/>
    <s v="Mandato 101"/>
    <s v="FARMACIA DI ROBECCO DOTT. VERGA NICOLA"/>
    <s v="21311"/>
    <s v="02378220186"/>
    <s v=""/>
    <x v="237"/>
    <x v="240"/>
    <s v="Farmacie"/>
    <s v="Fattura"/>
    <s v="25 34"/>
    <d v="2025-09-02T00:00:00"/>
    <s v="9246"/>
    <s v="ACQ ATT IST"/>
    <d v="2025-09-08T00:00:00"/>
    <n v="60.76"/>
    <s v="SISS LUG-25"/>
    <s v="03"/>
    <n v="3198"/>
    <n v="49.8"/>
    <s v="B540265507"/>
    <s v="1621159"/>
    <s v="1427630"/>
    <s v="Altri acquisti di servizi e prestazioni sanitarie  da altri soggetti"/>
    <x v="0"/>
    <x v="0"/>
  </r>
  <r>
    <s v="5558"/>
    <d v="2025-09-24T00:00:00"/>
    <s v=""/>
    <m/>
    <n v="627.29999999999995"/>
    <s v="Parziale"/>
    <n v="627.29999999999995"/>
    <s v="690"/>
    <s v=""/>
    <s v="Mandato 101"/>
    <s v="FARMACIA BELTRAMELLI DI BELTRAMELLI ENRICO"/>
    <s v="11285"/>
    <s v="02083840187"/>
    <s v="BLTNRC47A07I006C"/>
    <x v="238"/>
    <x v="241"/>
    <s v="Farmacie"/>
    <s v="Fattura"/>
    <s v="25 34/PA"/>
    <d v="2025-09-01T00:00:00"/>
    <s v="9049"/>
    <s v="ACQ ATT IST"/>
    <d v="2025-09-05T00:00:00"/>
    <n v="765.31"/>
    <s v="RIGO L AGO-25"/>
    <s v="03"/>
    <n v="3198"/>
    <n v="627.29999999999995"/>
    <s v="B5401EF3A7"/>
    <s v="1620928"/>
    <s v="1427629"/>
    <s v="Altri acquisti di servizi e prestazioni sanitarie  da altri soggetti"/>
    <x v="0"/>
    <x v="0"/>
  </r>
  <r>
    <s v="5558"/>
    <d v="2025-09-24T00:00:00"/>
    <s v=""/>
    <m/>
    <n v="184.2"/>
    <s v="Parziale"/>
    <n v="184.2"/>
    <s v="690"/>
    <s v=""/>
    <s v="Mandato 101"/>
    <s v="FARMACIA BELTRAMELLI DI BELTRAMELLI ENRICO"/>
    <s v="11285"/>
    <s v="02083840187"/>
    <s v="BLTNRC47A07I006C"/>
    <x v="238"/>
    <x v="241"/>
    <s v="Farmacie"/>
    <s v="Fattura"/>
    <s v="25 36/PA"/>
    <d v="2025-09-01T00:00:00"/>
    <s v="9105"/>
    <s v="ACQ ATT IST"/>
    <d v="2025-09-05T00:00:00"/>
    <n v="224.72"/>
    <s v="SISS LUG-25"/>
    <s v="03"/>
    <n v="3198"/>
    <n v="184.2"/>
    <s v="B5401EF3A7"/>
    <s v="1620984"/>
    <s v="1427629"/>
    <s v="Altri acquisti di servizi e prestazioni sanitarie  da altri soggetti"/>
    <x v="0"/>
    <x v="0"/>
  </r>
  <r>
    <s v="5558"/>
    <d v="2025-09-24T00:00:00"/>
    <s v=""/>
    <m/>
    <n v="726.52"/>
    <s v="Parziale"/>
    <n v="726.52"/>
    <s v="690"/>
    <s v=""/>
    <s v="Mandato 101"/>
    <s v="FARMACIA BELTRAMELLI DI BELTRAMELLI ENRICO"/>
    <s v="11285"/>
    <s v="02083840187"/>
    <s v="BLTNRC47A07I006C"/>
    <x v="238"/>
    <x v="241"/>
    <s v="Farmacie"/>
    <s v="Fattura"/>
    <s v="25 35/PA"/>
    <d v="2025-09-01T00:00:00"/>
    <s v="9051"/>
    <s v="ACQ ATT IST"/>
    <d v="2025-09-05T00:00:00"/>
    <n v="761.99"/>
    <s v="RIGO L3 AGO-25"/>
    <s v="03"/>
    <n v="3198"/>
    <n v="726.52"/>
    <s v="B5401EF3A7"/>
    <s v="1620930"/>
    <s v="1427629"/>
    <s v="Altri acquisti di servizi e prestazioni sanitarie  da altri soggetti"/>
    <x v="0"/>
    <x v="0"/>
  </r>
  <r>
    <s v="5557"/>
    <d v="2025-09-24T00:00:00"/>
    <s v=""/>
    <m/>
    <n v="920.23"/>
    <s v="Parziale"/>
    <n v="920.23"/>
    <s v="690"/>
    <s v=""/>
    <s v="Mandato 101"/>
    <s v="FARMACIA MOSCARDINI CARLO"/>
    <s v="22242"/>
    <s v="02512080181"/>
    <s v=""/>
    <x v="239"/>
    <x v="242"/>
    <s v="Farmacie"/>
    <s v="Fattura"/>
    <s v="25 26 / PA"/>
    <d v="2025-09-01T00:00:00"/>
    <s v="9069"/>
    <s v="ACQ ATT IST"/>
    <d v="2025-09-05T00:00:00"/>
    <n v="1122.68"/>
    <s v="RIGO L AGO-25"/>
    <s v="03"/>
    <n v="3198"/>
    <n v="920.23"/>
    <s v="B54021857C"/>
    <s v="1620948"/>
    <s v="1427628"/>
    <s v="Altri acquisti di servizi e prestazioni sanitarie  da altri soggetti"/>
    <x v="0"/>
    <x v="0"/>
  </r>
  <r>
    <s v="5557"/>
    <d v="2025-09-24T00:00:00"/>
    <s v=""/>
    <m/>
    <n v="340.45"/>
    <s v="Parziale"/>
    <n v="340.45"/>
    <s v="690"/>
    <s v=""/>
    <s v="Mandato 101"/>
    <s v="FARMACIA MOSCARDINI CARLO"/>
    <s v="22242"/>
    <s v="02512080181"/>
    <s v=""/>
    <x v="239"/>
    <x v="242"/>
    <s v="Farmacie"/>
    <s v="Fattura"/>
    <s v="25 25 / PA"/>
    <d v="2025-09-01T00:00:00"/>
    <s v="9107"/>
    <s v="ACQ ATT IST"/>
    <d v="2025-09-05T00:00:00"/>
    <n v="354.07"/>
    <s v="RIGO L3 AGO-25"/>
    <s v="03"/>
    <n v="3198"/>
    <n v="340.45"/>
    <s v="B54021857C"/>
    <s v="1620986"/>
    <s v="1427628"/>
    <s v="Altri acquisti di servizi e prestazioni sanitarie  da altri soggetti"/>
    <x v="0"/>
    <x v="0"/>
  </r>
  <r>
    <s v="5557"/>
    <d v="2025-09-24T00:00:00"/>
    <s v=""/>
    <m/>
    <n v="83.65"/>
    <s v="Parziale"/>
    <n v="83.65"/>
    <s v="690"/>
    <s v=""/>
    <s v="Mandato 101"/>
    <s v="FARMACIA MOSCARDINI CARLO"/>
    <s v="22242"/>
    <s v="02512080181"/>
    <s v=""/>
    <x v="239"/>
    <x v="242"/>
    <s v="Farmacie"/>
    <s v="Fattura"/>
    <s v="25 27 / PA"/>
    <d v="2025-09-01T00:00:00"/>
    <s v="9095"/>
    <s v="ACQ ATT IST"/>
    <d v="2025-09-05T00:00:00"/>
    <n v="102.05"/>
    <s v="SISS LUG-25"/>
    <s v="03"/>
    <n v="3198"/>
    <n v="83.65"/>
    <s v="B54021857C"/>
    <s v="1620974"/>
    <s v="1427628"/>
    <s v="Altri acquisti di servizi e prestazioni sanitarie  da altri soggetti"/>
    <x v="0"/>
    <x v="0"/>
  </r>
  <r>
    <s v="5556"/>
    <d v="2025-09-24T00:00:00"/>
    <s v=""/>
    <m/>
    <n v="216.7"/>
    <s v="Parziale"/>
    <n v="216.7"/>
    <s v="690"/>
    <s v=""/>
    <s v="Mandato 101"/>
    <s v="FARMACIA SAN GIOVANNI DI VALLA ELENA"/>
    <s v="22272"/>
    <s v="02521240180"/>
    <s v=""/>
    <x v="240"/>
    <x v="243"/>
    <s v="Farmacie"/>
    <s v="Fattura"/>
    <s v="25 20-fe"/>
    <d v="2025-08-31T00:00:00"/>
    <s v="9172"/>
    <s v="ACQ ATT IST"/>
    <d v="2025-09-05T00:00:00"/>
    <n v="264.37"/>
    <s v="RIGO L AGO-25"/>
    <s v="03"/>
    <n v="3198"/>
    <n v="216.7"/>
    <s v="B540222DBA"/>
    <s v="1621051"/>
    <s v="1427627"/>
    <s v="Altri acquisti di servizi e prestazioni sanitarie  da altri soggetti"/>
    <x v="0"/>
    <x v="0"/>
  </r>
  <r>
    <s v="5556"/>
    <d v="2025-09-24T00:00:00"/>
    <s v=""/>
    <m/>
    <n v="10.199999999999999"/>
    <s v="Parziale"/>
    <n v="10.199999999999999"/>
    <s v="690"/>
    <s v=""/>
    <s v="Mandato 101"/>
    <s v="FARMACIA SAN GIOVANNI DI VALLA ELENA"/>
    <s v="22272"/>
    <s v="02521240180"/>
    <s v=""/>
    <x v="240"/>
    <x v="243"/>
    <s v="Farmacie"/>
    <s v="Fattura"/>
    <s v="25 22-fe"/>
    <d v="2025-08-31T00:00:00"/>
    <s v="9192"/>
    <s v="ACQ ATT IST"/>
    <d v="2025-09-05T00:00:00"/>
    <n v="12.44"/>
    <s v="SISS LUG-25"/>
    <s v="03"/>
    <n v="3198"/>
    <n v="10.199999999999999"/>
    <s v="B540222DBA"/>
    <s v="1621071"/>
    <s v="1427627"/>
    <s v="Altri acquisti di servizi e prestazioni sanitarie  da altri soggetti"/>
    <x v="0"/>
    <x v="0"/>
  </r>
  <r>
    <s v="5556"/>
    <d v="2025-09-24T00:00:00"/>
    <s v=""/>
    <m/>
    <n v="38.299999999999997"/>
    <s v="Parziale"/>
    <n v="38.299999999999997"/>
    <s v="690"/>
    <s v=""/>
    <s v="Mandato 101"/>
    <s v="FARMACIA SAN GIOVANNI DI VALLA ELENA"/>
    <s v="22272"/>
    <s v="02521240180"/>
    <s v=""/>
    <x v="240"/>
    <x v="243"/>
    <s v="Farmacie"/>
    <s v="Fattura"/>
    <s v="25 21 fe"/>
    <d v="2025-08-31T00:00:00"/>
    <s v="9188"/>
    <s v="ACQ ATT IST"/>
    <d v="2025-09-05T00:00:00"/>
    <n v="39.83"/>
    <s v="RIGO L3 AGO-25"/>
    <s v="03"/>
    <n v="3198"/>
    <n v="38.299999999999997"/>
    <s v="B540222DBA"/>
    <s v="1621067"/>
    <s v="1427627"/>
    <s v="Altri acquisti di servizi e prestazioni sanitarie  da altri soggetti"/>
    <x v="0"/>
    <x v="0"/>
  </r>
  <r>
    <s v="5555"/>
    <d v="2025-09-24T00:00:00"/>
    <s v=""/>
    <m/>
    <n v="190.85"/>
    <s v="Parziale"/>
    <n v="190.85"/>
    <s v="690"/>
    <s v=""/>
    <s v="Mandato 101"/>
    <s v="LA NUOVA FARMACIA DI MIAVALDI E UBEZIO"/>
    <s v="22270"/>
    <s v="02520790185"/>
    <s v="02520790185"/>
    <x v="241"/>
    <x v="244"/>
    <s v="Farmacie"/>
    <s v="Fattura"/>
    <s v="25 27 / PA"/>
    <d v="2025-09-01T00:00:00"/>
    <s v="8897"/>
    <s v="ACQ ATT IST"/>
    <d v="2025-09-03T00:00:00"/>
    <n v="232.84"/>
    <s v="SISS LUG-25"/>
    <s v="03"/>
    <n v="3198"/>
    <n v="190.85"/>
    <s v="B54021C8C8"/>
    <s v="1620775"/>
    <s v="1427626"/>
    <s v="Altri acquisti di servizi e prestazioni sanitarie  da altri soggetti"/>
    <x v="0"/>
    <x v="0"/>
  </r>
  <r>
    <s v="5555"/>
    <d v="2025-09-24T00:00:00"/>
    <s v=""/>
    <m/>
    <n v="5204.05"/>
    <s v="Parziale"/>
    <n v="5204.05"/>
    <s v="690"/>
    <s v=""/>
    <s v="Mandato 101"/>
    <s v="LA NUOVA FARMACIA DI MIAVALDI E UBEZIO"/>
    <s v="22270"/>
    <s v="02520790185"/>
    <s v="02520790185"/>
    <x v="241"/>
    <x v="244"/>
    <s v="Farmacie"/>
    <s v="Fattura"/>
    <s v="25 26 / PA"/>
    <d v="2025-09-01T00:00:00"/>
    <s v="8896"/>
    <s v="ACQ ATT IST"/>
    <d v="2025-09-03T00:00:00"/>
    <n v="5414.09"/>
    <s v="RIGO L3 AGO-25"/>
    <s v="03"/>
    <n v="3198"/>
    <n v="5204.05"/>
    <s v="B54021C8C8"/>
    <s v="1620774"/>
    <s v="1427626"/>
    <s v="Altri acquisti di servizi e prestazioni sanitarie  da altri soggetti"/>
    <x v="0"/>
    <x v="0"/>
  </r>
  <r>
    <s v="5555"/>
    <d v="2025-09-24T00:00:00"/>
    <s v=""/>
    <m/>
    <n v="1228.3900000000001"/>
    <s v="Parziale"/>
    <n v="1228.3900000000001"/>
    <s v="690"/>
    <s v=""/>
    <s v="Mandato 101"/>
    <s v="LA NUOVA FARMACIA DI MIAVALDI E UBEZIO"/>
    <s v="22270"/>
    <s v="02520790185"/>
    <s v="02520790185"/>
    <x v="241"/>
    <x v="244"/>
    <s v="Farmacie"/>
    <s v="Fattura"/>
    <s v="25 25 / PA"/>
    <d v="2025-09-01T00:00:00"/>
    <s v="8895"/>
    <s v="ACQ ATT IST"/>
    <d v="2025-09-03T00:00:00"/>
    <n v="1498.64"/>
    <s v="RIGO L AGO-25"/>
    <s v="03"/>
    <n v="3198"/>
    <n v="1228.3900000000001"/>
    <s v="B54021C8C8"/>
    <s v="1620773"/>
    <s v="1427626"/>
    <s v="Altri acquisti di servizi e prestazioni sanitarie  da altri soggetti"/>
    <x v="0"/>
    <x v="0"/>
  </r>
  <r>
    <s v="5554"/>
    <d v="2025-09-24T00:00:00"/>
    <s v=""/>
    <m/>
    <n v="2169.5500000000002"/>
    <s v="Parziale"/>
    <n v="2169.5500000000002"/>
    <s v="690"/>
    <s v=""/>
    <s v="Mandato 101"/>
    <s v="FARMACIA AMICA SNC DI PARENTI E C."/>
    <s v="22269"/>
    <s v="02510170182"/>
    <s v="02510170182"/>
    <x v="242"/>
    <x v="245"/>
    <s v="Farmacie"/>
    <s v="Fattura"/>
    <s v="25 42/A"/>
    <d v="2025-08-31T00:00:00"/>
    <s v="8926"/>
    <s v="ACQ ATT IST"/>
    <d v="2025-09-03T00:00:00"/>
    <n v="2646.85"/>
    <s v="RIGO L AGO-25"/>
    <s v="03"/>
    <n v="3198"/>
    <n v="2169.5500000000002"/>
    <s v="B54024BF8F"/>
    <s v="1620804"/>
    <s v="1427625"/>
    <s v="Altri acquisti di servizi e prestazioni sanitarie  da altri soggetti"/>
    <x v="0"/>
    <x v="0"/>
  </r>
  <r>
    <s v="5554"/>
    <d v="2025-09-24T00:00:00"/>
    <s v=""/>
    <m/>
    <n v="2584.21"/>
    <s v="Parziale"/>
    <n v="2584.21"/>
    <s v="690"/>
    <s v=""/>
    <s v="Mandato 101"/>
    <s v="FARMACIA AMICA SNC DI PARENTI E C."/>
    <s v="22269"/>
    <s v="02510170182"/>
    <s v="02510170182"/>
    <x v="242"/>
    <x v="245"/>
    <s v="Farmacie"/>
    <s v="Fattura"/>
    <s v="25 41/A"/>
    <d v="2025-08-31T00:00:00"/>
    <s v="9479"/>
    <s v="ACQ ATT IST"/>
    <d v="2025-09-11T00:00:00"/>
    <n v="2687.58"/>
    <s v="RIGO L3 AGO-25"/>
    <s v="03"/>
    <n v="3198"/>
    <n v="2584.21"/>
    <s v="B54024BF8F"/>
    <s v="1621848"/>
    <s v="1427625"/>
    <s v="Altri acquisti di servizi e prestazioni sanitarie  da altri soggetti"/>
    <x v="0"/>
    <x v="0"/>
  </r>
  <r>
    <s v="5554"/>
    <d v="2025-09-24T00:00:00"/>
    <s v=""/>
    <m/>
    <n v="269.95"/>
    <s v="Parziale"/>
    <n v="269.95"/>
    <s v="690"/>
    <s v=""/>
    <s v="Mandato 101"/>
    <s v="FARMACIA AMICA SNC DI PARENTI E C."/>
    <s v="22269"/>
    <s v="02510170182"/>
    <s v="02510170182"/>
    <x v="242"/>
    <x v="245"/>
    <s v="Farmacie"/>
    <s v="Fattura"/>
    <s v="25 40/A"/>
    <d v="2025-08-31T00:00:00"/>
    <s v="9474"/>
    <s v="ACQ ATT IST"/>
    <d v="2025-09-11T00:00:00"/>
    <n v="329.34"/>
    <s v="SISS LUG-25"/>
    <s v="03"/>
    <n v="3198"/>
    <n v="269.95"/>
    <s v="B54024BF8F"/>
    <s v="1621843"/>
    <s v="1427625"/>
    <s v="Altri acquisti di servizi e prestazioni sanitarie  da altri soggetti"/>
    <x v="0"/>
    <x v="0"/>
  </r>
  <r>
    <s v="5553"/>
    <d v="2025-09-24T00:00:00"/>
    <s v=""/>
    <m/>
    <n v="2740.71"/>
    <s v="Parziale"/>
    <n v="2740.71"/>
    <s v="690"/>
    <s v=""/>
    <s v="Mandato 101"/>
    <s v="FARMACIA BRUNI DI BRUNI LORENZA"/>
    <s v="10859"/>
    <s v="02006450189"/>
    <s v=""/>
    <x v="243"/>
    <x v="246"/>
    <s v="Farmacie"/>
    <s v="Fattura"/>
    <s v="25 22 / PA"/>
    <d v="2025-08-30T00:00:00"/>
    <s v="9324"/>
    <s v="ACQ ATT IST"/>
    <d v="2025-09-08T00:00:00"/>
    <n v="2864.26"/>
    <s v="RIGO L3 AGO-25"/>
    <s v="03"/>
    <n v="3198"/>
    <n v="2740.71"/>
    <s v="B5401E8DDD"/>
    <s v="1621237"/>
    <s v="1427624"/>
    <s v="Altri acquisti di servizi e prestazioni sanitarie  da altri soggetti"/>
    <x v="0"/>
    <x v="0"/>
  </r>
  <r>
    <s v="5553"/>
    <d v="2025-09-24T00:00:00"/>
    <s v=""/>
    <m/>
    <n v="1301.69"/>
    <s v="Parziale"/>
    <n v="1301.69"/>
    <s v="690"/>
    <s v=""/>
    <s v="Mandato 101"/>
    <s v="FARMACIA BRUNI DI BRUNI LORENZA"/>
    <s v="10859"/>
    <s v="02006450189"/>
    <s v=""/>
    <x v="243"/>
    <x v="246"/>
    <s v="Farmacie"/>
    <s v="Fattura"/>
    <s v="25 23 / PA"/>
    <d v="2025-08-30T00:00:00"/>
    <s v="9326"/>
    <s v="ACQ ATT IST"/>
    <d v="2025-09-08T00:00:00"/>
    <n v="1588.06"/>
    <s v="RIGO L AGO-25"/>
    <s v="03"/>
    <n v="3198"/>
    <n v="1301.69"/>
    <s v="B5401E8DDD"/>
    <s v="1621239"/>
    <s v="1427624"/>
    <s v="Altri acquisti di servizi e prestazioni sanitarie  da altri soggetti"/>
    <x v="0"/>
    <x v="0"/>
  </r>
  <r>
    <s v="5553"/>
    <d v="2025-09-24T00:00:00"/>
    <s v=""/>
    <m/>
    <n v="331.4"/>
    <s v="Parziale"/>
    <n v="331.4"/>
    <s v="690"/>
    <s v=""/>
    <s v="Mandato 101"/>
    <s v="FARMACIA BRUNI DI BRUNI LORENZA"/>
    <s v="10859"/>
    <s v="02006450189"/>
    <s v=""/>
    <x v="243"/>
    <x v="246"/>
    <s v="Farmacie"/>
    <s v="Fattura"/>
    <s v="25 24 / PA"/>
    <d v="2025-08-30T00:00:00"/>
    <s v="9325"/>
    <s v="ACQ ATT IST"/>
    <d v="2025-09-08T00:00:00"/>
    <n v="375.6"/>
    <s v="SISS LUG-25"/>
    <s v="03"/>
    <n v="3198"/>
    <n v="331.4"/>
    <s v="B5401E8DDD"/>
    <s v="1621238"/>
    <s v="1427624"/>
    <s v="Altri acquisti di servizi e prestazioni sanitarie  da altri soggetti"/>
    <x v="0"/>
    <x v="0"/>
  </r>
  <r>
    <s v="5552"/>
    <d v="2025-09-24T00:00:00"/>
    <s v=""/>
    <m/>
    <n v="222.8"/>
    <s v="Parziale"/>
    <n v="222.8"/>
    <s v="690"/>
    <s v=""/>
    <s v="Mandato 101"/>
    <s v="FARMACIA BAIARDI ROSA DI BAIARDI VITTORIO &amp; C.SNC"/>
    <s v="10857"/>
    <s v="02016900181"/>
    <s v=""/>
    <x v="244"/>
    <x v="247"/>
    <s v="Farmacie"/>
    <s v="Fattura"/>
    <s v="25 22 / PA"/>
    <d v="2025-09-01T00:00:00"/>
    <s v="9016"/>
    <s v="ACQ ATT IST"/>
    <d v="2025-09-05T00:00:00"/>
    <n v="271.82"/>
    <s v="SISS LUG-25"/>
    <s v="03"/>
    <n v="3198"/>
    <n v="222.8"/>
    <s v="B5401EC12E"/>
    <s v="1620895"/>
    <s v="1427623"/>
    <s v="Altri acquisti di servizi e prestazioni sanitarie  da altri soggetti"/>
    <x v="0"/>
    <x v="0"/>
  </r>
  <r>
    <s v="5552"/>
    <d v="2025-09-24T00:00:00"/>
    <s v=""/>
    <m/>
    <n v="2605.9899999999998"/>
    <s v="Parziale"/>
    <n v="2605.9899999999998"/>
    <s v="690"/>
    <s v=""/>
    <s v="Mandato 101"/>
    <s v="FARMACIA BAIARDI ROSA DI BAIARDI VITTORIO &amp; C.SNC"/>
    <s v="10857"/>
    <s v="02016900181"/>
    <s v=""/>
    <x v="244"/>
    <x v="247"/>
    <s v="Farmacie"/>
    <s v="Fattura"/>
    <s v="25 24 / PA"/>
    <d v="2025-09-01T00:00:00"/>
    <s v="9328"/>
    <s v="ACQ ATT IST"/>
    <d v="2025-09-08T00:00:00"/>
    <n v="2715.17"/>
    <s v="RIGO L3 AGO-25"/>
    <s v="03"/>
    <n v="3198"/>
    <n v="2605.9899999999998"/>
    <s v="B5401EC12E"/>
    <s v="1621241"/>
    <s v="1427623"/>
    <s v="Altri acquisti di servizi e prestazioni sanitarie  da altri soggetti"/>
    <x v="0"/>
    <x v="0"/>
  </r>
  <r>
    <s v="5552"/>
    <d v="2025-09-24T00:00:00"/>
    <s v=""/>
    <m/>
    <n v="3045.54"/>
    <s v="Parziale"/>
    <n v="3045.54"/>
    <s v="690"/>
    <s v=""/>
    <s v="Mandato 101"/>
    <s v="FARMACIA BAIARDI ROSA DI BAIARDI VITTORIO &amp; C.SNC"/>
    <s v="10857"/>
    <s v="02016900181"/>
    <s v=""/>
    <x v="244"/>
    <x v="247"/>
    <s v="Farmacie"/>
    <s v="Fattura"/>
    <s v="25 23 / PA"/>
    <d v="2025-09-01T00:00:00"/>
    <s v="9327"/>
    <s v="ACQ ATT IST"/>
    <d v="2025-09-08T00:00:00"/>
    <n v="3715.56"/>
    <s v="RIGO L AGO-25"/>
    <s v="03"/>
    <n v="3198"/>
    <n v="3045.54"/>
    <s v="B5401EC12E"/>
    <s v="1621240"/>
    <s v="1427623"/>
    <s v="Altri acquisti di servizi e prestazioni sanitarie  da altri soggetti"/>
    <x v="0"/>
    <x v="0"/>
  </r>
  <r>
    <s v="5551"/>
    <d v="2025-09-24T00:00:00"/>
    <s v=""/>
    <m/>
    <n v="210"/>
    <s v="Parziale"/>
    <n v="210"/>
    <s v="690"/>
    <s v=""/>
    <s v="Mandato 101"/>
    <s v="FARMACIA DEL CASTELLO"/>
    <s v="21792"/>
    <s v="02753690805"/>
    <s v="FNTMSM72D28H224H"/>
    <x v="245"/>
    <x v="248"/>
    <s v="Farmacie"/>
    <s v="Fattura"/>
    <s v="25 39"/>
    <d v="2025-08-31T00:00:00"/>
    <s v="9130"/>
    <s v="ACQ ATT IST"/>
    <d v="2025-09-05T00:00:00"/>
    <n v="256.2"/>
    <s v="SISS LUG-25"/>
    <s v="03"/>
    <n v="3198"/>
    <n v="210"/>
    <s v="B540202355"/>
    <s v="1621009"/>
    <s v="1427622"/>
    <s v="Altri acquisti di servizi e prestazioni sanitarie  da altri soggetti"/>
    <x v="0"/>
    <x v="0"/>
  </r>
  <r>
    <s v="5551"/>
    <d v="2025-09-24T00:00:00"/>
    <s v=""/>
    <m/>
    <n v="2090.61"/>
    <s v="Parziale"/>
    <n v="2090.61"/>
    <s v="690"/>
    <s v=""/>
    <s v="Mandato 101"/>
    <s v="FARMACIA DEL CASTELLO"/>
    <s v="21792"/>
    <s v="02753690805"/>
    <s v="FNTMSM72D28H224H"/>
    <x v="245"/>
    <x v="248"/>
    <s v="Farmacie"/>
    <s v="Fattura"/>
    <s v="25 40"/>
    <d v="2025-08-31T00:00:00"/>
    <s v="9135"/>
    <s v="ACQ ATT IST"/>
    <d v="2025-09-05T00:00:00"/>
    <n v="2550.54"/>
    <s v="RIGO L AGO-25"/>
    <s v="03"/>
    <n v="3198"/>
    <n v="2090.61"/>
    <s v="B540202355"/>
    <s v="1621014"/>
    <s v="1427622"/>
    <s v="Altri acquisti di servizi e prestazioni sanitarie  da altri soggetti"/>
    <x v="0"/>
    <x v="0"/>
  </r>
  <r>
    <s v="5551"/>
    <d v="2025-09-24T00:00:00"/>
    <s v=""/>
    <m/>
    <n v="1693.24"/>
    <s v="Parziale"/>
    <n v="1693.24"/>
    <s v="690"/>
    <s v=""/>
    <s v="Mandato 101"/>
    <s v="FARMACIA DEL CASTELLO"/>
    <s v="21792"/>
    <s v="02753690805"/>
    <s v="FNTMSM72D28H224H"/>
    <x v="245"/>
    <x v="248"/>
    <s v="Farmacie"/>
    <s v="Fattura"/>
    <s v="25 41"/>
    <d v="2025-08-31T00:00:00"/>
    <s v="9132"/>
    <s v="ACQ ATT IST"/>
    <d v="2025-09-05T00:00:00"/>
    <n v="1760.97"/>
    <s v="RIGO L3 AGO-25"/>
    <s v="03"/>
    <n v="3198"/>
    <n v="1693.24"/>
    <s v="B540202355"/>
    <s v="1621011"/>
    <s v="1427622"/>
    <s v="Altri acquisti di servizi e prestazioni sanitarie  da altri soggetti"/>
    <x v="0"/>
    <x v="0"/>
  </r>
  <r>
    <s v="5550"/>
    <d v="2025-09-24T00:00:00"/>
    <s v=""/>
    <m/>
    <n v="2302.65"/>
    <s v="Parziale"/>
    <n v="2302.65"/>
    <s v="690"/>
    <s v=""/>
    <s v="Mandato 101"/>
    <s v="FARMACIA MAESTA' DI FIORI G. E C. SNC"/>
    <s v="21740"/>
    <s v="02437940188"/>
    <s v="02437940188"/>
    <x v="246"/>
    <x v="249"/>
    <s v="Farmacie"/>
    <s v="Fattura"/>
    <s v="25 36/FE"/>
    <d v="2025-09-03T00:00:00"/>
    <s v="9289"/>
    <s v="ACQ ATT IST"/>
    <d v="2025-09-08T00:00:00"/>
    <n v="2809.23"/>
    <s v="RIGO L AGO-25"/>
    <s v="03"/>
    <n v="3198"/>
    <n v="2302.65"/>
    <s v="B5401EB05B"/>
    <s v="1621202"/>
    <s v="1427621"/>
    <s v="Altri acquisti di servizi e prestazioni sanitarie  da altri soggetti"/>
    <x v="0"/>
    <x v="0"/>
  </r>
  <r>
    <s v="5550"/>
    <d v="2025-09-24T00:00:00"/>
    <s v=""/>
    <m/>
    <n v="214"/>
    <s v="Parziale"/>
    <n v="214"/>
    <s v="690"/>
    <s v=""/>
    <s v="Mandato 101"/>
    <s v="FARMACIA MAESTA' DI FIORI G. E C. SNC"/>
    <s v="21740"/>
    <s v="02437940188"/>
    <s v="02437940188"/>
    <x v="246"/>
    <x v="249"/>
    <s v="Farmacie"/>
    <s v="Fattura"/>
    <s v="25 37/FE"/>
    <d v="2025-09-03T00:00:00"/>
    <s v="9278"/>
    <s v="ACQ ATT IST"/>
    <d v="2025-09-08T00:00:00"/>
    <n v="261.08"/>
    <s v="SISS LUG-25"/>
    <s v="03"/>
    <n v="3198"/>
    <n v="214"/>
    <s v="B5401EB05B"/>
    <s v="1621191"/>
    <s v="1427621"/>
    <s v="Altri acquisti di servizi e prestazioni sanitarie  da altri soggetti"/>
    <x v="0"/>
    <x v="0"/>
  </r>
  <r>
    <s v="5550"/>
    <d v="2025-09-24T00:00:00"/>
    <s v=""/>
    <m/>
    <n v="1720.56"/>
    <s v="Parziale"/>
    <n v="1720.56"/>
    <s v="690"/>
    <s v=""/>
    <s v="Mandato 101"/>
    <s v="FARMACIA MAESTA' DI FIORI G. E C. SNC"/>
    <s v="21740"/>
    <s v="02437940188"/>
    <s v="02437940188"/>
    <x v="246"/>
    <x v="249"/>
    <s v="Farmacie"/>
    <s v="Fattura"/>
    <s v="25 38/FE"/>
    <d v="2025-09-03T00:00:00"/>
    <s v="9293"/>
    <s v="ACQ ATT IST"/>
    <d v="2025-09-08T00:00:00"/>
    <n v="1791.26"/>
    <s v="RIGO L3 AGO-25"/>
    <s v="03"/>
    <n v="3198"/>
    <n v="1720.56"/>
    <s v="B5401EB05B"/>
    <s v="1621206"/>
    <s v="1427621"/>
    <s v="Altri acquisti di servizi e prestazioni sanitarie  da altri soggetti"/>
    <x v="0"/>
    <x v="0"/>
  </r>
  <r>
    <s v="5549"/>
    <d v="2025-09-24T00:00:00"/>
    <s v=""/>
    <m/>
    <n v="2863.7"/>
    <s v="Parziale"/>
    <n v="2863.7"/>
    <s v="690"/>
    <s v=""/>
    <s v="Mandato 101"/>
    <s v="FARMACIA CAPITELLI S.A.S. DI CAPITELLI CARLO E C."/>
    <s v="21777"/>
    <s v="02469700187"/>
    <s v="02469700187"/>
    <x v="98"/>
    <x v="101"/>
    <s v="Farmacie"/>
    <s v="Fattura"/>
    <s v="25 47 PA"/>
    <d v="2025-08-30T00:00:00"/>
    <s v="9170"/>
    <s v="ACQ ATT IST"/>
    <d v="2025-09-05T00:00:00"/>
    <n v="2979.8"/>
    <s v="RIGO L3 AGO-25"/>
    <s v="03"/>
    <n v="3198"/>
    <n v="2863.7"/>
    <s v="B5401F8B12"/>
    <s v="1621049"/>
    <s v="1427620"/>
    <s v="Altri acquisti di servizi e prestazioni sanitarie  da altri soggetti"/>
    <x v="0"/>
    <x v="0"/>
  </r>
  <r>
    <s v="5549"/>
    <d v="2025-09-24T00:00:00"/>
    <s v=""/>
    <m/>
    <n v="2869.76"/>
    <s v="Parziale"/>
    <n v="2869.76"/>
    <s v="690"/>
    <s v=""/>
    <s v="Mandato 101"/>
    <s v="FARMACIA CAPITELLI S.A.S. DI CAPITELLI CARLO E C."/>
    <s v="21777"/>
    <s v="02469700187"/>
    <s v="02469700187"/>
    <x v="98"/>
    <x v="101"/>
    <s v="Farmacie"/>
    <s v="Fattura"/>
    <s v="25 46 PA"/>
    <d v="2025-08-30T00:00:00"/>
    <s v="9136"/>
    <s v="ACQ ATT IST"/>
    <d v="2025-09-05T00:00:00"/>
    <n v="3501.11"/>
    <s v="RIGO L AGO-25"/>
    <s v="03"/>
    <n v="3198"/>
    <n v="2869.76"/>
    <s v="B5401F8B12"/>
    <s v="1621015"/>
    <s v="1427620"/>
    <s v="Altri acquisti di servizi e prestazioni sanitarie  da altri soggetti"/>
    <x v="0"/>
    <x v="0"/>
  </r>
  <r>
    <s v="5548"/>
    <d v="2025-09-24T00:00:00"/>
    <s v=""/>
    <m/>
    <n v="139.1"/>
    <s v="Parziale"/>
    <n v="139.1"/>
    <s v="690"/>
    <s v=""/>
    <s v="Mandato 101"/>
    <s v="FARMACIA SOMENZINI S.N.C."/>
    <s v="21822"/>
    <s v="02487310183"/>
    <s v="02487310183"/>
    <x v="247"/>
    <x v="250"/>
    <s v="Farmacie"/>
    <s v="Fattura"/>
    <s v="25 31 / PA"/>
    <d v="2025-09-03T00:00:00"/>
    <s v="9294"/>
    <s v="ACQ ATT IST"/>
    <d v="2025-09-08T00:00:00"/>
    <n v="169.7"/>
    <s v="SISS LUG-25"/>
    <s v="03"/>
    <n v="3198"/>
    <n v="139.1"/>
    <s v="B54020BAC0"/>
    <s v="1621207"/>
    <s v="1427619"/>
    <s v="Altri acquisti di servizi e prestazioni sanitarie  da altri soggetti"/>
    <x v="0"/>
    <x v="0"/>
  </r>
  <r>
    <s v="5548"/>
    <d v="2025-09-24T00:00:00"/>
    <s v=""/>
    <m/>
    <n v="290.3"/>
    <s v="Parziale"/>
    <n v="290.3"/>
    <s v="690"/>
    <s v=""/>
    <s v="Mandato 101"/>
    <s v="FARMACIA SOMENZINI S.N.C."/>
    <s v="21822"/>
    <s v="02487310183"/>
    <s v="02487310183"/>
    <x v="247"/>
    <x v="250"/>
    <s v="Farmacie"/>
    <s v="Fattura"/>
    <s v="25 33 / PA"/>
    <d v="2025-09-03T00:00:00"/>
    <s v="9314"/>
    <s v="ACQ ATT IST"/>
    <d v="2025-09-08T00:00:00"/>
    <n v="301.91000000000003"/>
    <s v="RIGO L3 AGO-25"/>
    <s v="03"/>
    <n v="3198"/>
    <n v="290.3"/>
    <s v="B54020BAC0"/>
    <s v="1621227"/>
    <s v="1427619"/>
    <s v="Altri acquisti di servizi e prestazioni sanitarie  da altri soggetti"/>
    <x v="0"/>
    <x v="0"/>
  </r>
  <r>
    <s v="5548"/>
    <d v="2025-09-24T00:00:00"/>
    <s v=""/>
    <m/>
    <n v="766.95"/>
    <s v="Parziale"/>
    <n v="766.95"/>
    <s v="690"/>
    <s v=""/>
    <s v="Mandato 101"/>
    <s v="FARMACIA SOMENZINI S.N.C."/>
    <s v="21822"/>
    <s v="02487310183"/>
    <s v="02487310183"/>
    <x v="247"/>
    <x v="250"/>
    <s v="Farmacie"/>
    <s v="Fattura"/>
    <s v="25 32 / PA"/>
    <d v="2025-09-03T00:00:00"/>
    <s v="9311"/>
    <s v="ACQ ATT IST"/>
    <d v="2025-09-08T00:00:00"/>
    <n v="935.68"/>
    <s v="RIGO L AGO-25"/>
    <s v="03"/>
    <n v="3198"/>
    <n v="766.95"/>
    <s v="B54020BAC0"/>
    <s v="1621224"/>
    <s v="1427619"/>
    <s v="Altri acquisti di servizi e prestazioni sanitarie  da altri soggetti"/>
    <x v="0"/>
    <x v="0"/>
  </r>
  <r>
    <s v="5547"/>
    <d v="2025-09-24T00:00:00"/>
    <s v=""/>
    <m/>
    <n v="48.48"/>
    <s v="Parziale"/>
    <n v="48.48"/>
    <s v="690"/>
    <s v=""/>
    <s v="Mandato 101"/>
    <s v="FARMACIA FERRARI DI SACCHI PAOLA"/>
    <s v="10840"/>
    <s v="02011150188"/>
    <s v=""/>
    <x v="248"/>
    <x v="251"/>
    <s v="Farmacie"/>
    <s v="Fattura"/>
    <s v="25 25 / PA"/>
    <d v="2025-09-02T00:00:00"/>
    <s v="9117"/>
    <s v="ACQ ATT IST"/>
    <d v="2025-09-05T00:00:00"/>
    <n v="52.65"/>
    <s v="RIGO L3 AGO-25"/>
    <s v="03"/>
    <n v="3198"/>
    <n v="48.48"/>
    <s v="B5401E7D0A"/>
    <s v="1620996"/>
    <s v="1427618"/>
    <s v="Altri acquisti di servizi e prestazioni sanitarie  da altri soggetti"/>
    <x v="0"/>
    <x v="0"/>
  </r>
  <r>
    <s v="5547"/>
    <d v="2025-09-24T00:00:00"/>
    <s v=""/>
    <m/>
    <n v="67.95"/>
    <s v="Parziale"/>
    <n v="67.95"/>
    <s v="690"/>
    <s v=""/>
    <s v="Mandato 101"/>
    <s v="FARMACIA FERRARI DI SACCHI PAOLA"/>
    <s v="10840"/>
    <s v="02011150188"/>
    <s v=""/>
    <x v="248"/>
    <x v="251"/>
    <s v="Farmacie"/>
    <s v="Fattura"/>
    <s v="25 26 / PA"/>
    <d v="2025-09-02T00:00:00"/>
    <s v="9120"/>
    <s v="ACQ ATT IST"/>
    <d v="2025-09-05T00:00:00"/>
    <n v="82.9"/>
    <s v="SISS LUG-25"/>
    <s v="03"/>
    <n v="3198"/>
    <n v="67.95"/>
    <s v="B5401E7D0A"/>
    <s v="1620999"/>
    <s v="1427618"/>
    <s v="Altri acquisti di servizi e prestazioni sanitarie  da altri soggetti"/>
    <x v="0"/>
    <x v="0"/>
  </r>
  <r>
    <s v="5547"/>
    <d v="2025-09-24T00:00:00"/>
    <s v=""/>
    <m/>
    <n v="534.71"/>
    <s v="Parziale"/>
    <n v="534.71"/>
    <s v="690"/>
    <s v=""/>
    <s v="Mandato 101"/>
    <s v="FARMACIA FERRARI DI SACCHI PAOLA"/>
    <s v="10840"/>
    <s v="02011150188"/>
    <s v=""/>
    <x v="248"/>
    <x v="251"/>
    <s v="Farmacie"/>
    <s v="Fattura"/>
    <s v="25 24 / PA"/>
    <d v="2025-09-02T00:00:00"/>
    <s v="9119"/>
    <s v="ACQ ATT IST"/>
    <d v="2025-09-05T00:00:00"/>
    <n v="652.35"/>
    <s v="RIGO L AGO-25"/>
    <s v="03"/>
    <n v="3198"/>
    <n v="534.71"/>
    <s v="B5401E7D0A"/>
    <s v="1620998"/>
    <s v="1427618"/>
    <s v="Altri acquisti di servizi e prestazioni sanitarie  da altri soggetti"/>
    <x v="0"/>
    <x v="0"/>
  </r>
  <r>
    <s v="5546"/>
    <d v="2025-09-24T00:00:00"/>
    <s v=""/>
    <m/>
    <n v="1221.23"/>
    <s v="Parziale"/>
    <n v="1221.23"/>
    <s v="690"/>
    <s v=""/>
    <s v="Mandato 101"/>
    <s v="FARMACIA DI CASTELLO D'AGOGNA S.R.L."/>
    <s v="20540"/>
    <s v="02183630181"/>
    <s v="02183630181"/>
    <x v="249"/>
    <x v="252"/>
    <s v="Farmacie"/>
    <s v="Fattura"/>
    <s v="25 73/A"/>
    <d v="2025-08-30T00:00:00"/>
    <s v="8834"/>
    <s v="ACQ ATT IST"/>
    <d v="2025-09-02T00:00:00"/>
    <n v="1271.5"/>
    <s v="RIGO L3 AGO-25"/>
    <s v="03"/>
    <n v="3198"/>
    <n v="1221.23"/>
    <s v="B5402282B1"/>
    <s v="1619997"/>
    <s v="1427617"/>
    <s v="Altri acquisti di servizi e prestazioni sanitarie  da altri soggetti"/>
    <x v="0"/>
    <x v="0"/>
  </r>
  <r>
    <s v="5546"/>
    <d v="2025-09-24T00:00:00"/>
    <s v=""/>
    <m/>
    <n v="1060.45"/>
    <s v="Parziale"/>
    <n v="1060.45"/>
    <s v="690"/>
    <s v=""/>
    <s v="Mandato 101"/>
    <s v="FARMACIA DI CASTELLO D'AGOGNA S.R.L."/>
    <s v="20540"/>
    <s v="02183630181"/>
    <s v="02183630181"/>
    <x v="249"/>
    <x v="252"/>
    <s v="Farmacie"/>
    <s v="Fattura"/>
    <s v="25 72/A"/>
    <d v="2025-08-30T00:00:00"/>
    <s v="8837"/>
    <s v="ACQ ATT IST"/>
    <d v="2025-09-02T00:00:00"/>
    <n v="1293.75"/>
    <s v="RIGO L AGO-25"/>
    <s v="03"/>
    <n v="3198"/>
    <n v="1060.45"/>
    <s v="B5402282B1"/>
    <s v="1620000"/>
    <s v="1427617"/>
    <s v="Altri acquisti di servizi e prestazioni sanitarie  da altri soggetti"/>
    <x v="0"/>
    <x v="0"/>
  </r>
  <r>
    <s v="5546"/>
    <d v="2025-09-24T00:00:00"/>
    <s v=""/>
    <m/>
    <n v="127.9"/>
    <s v="Parziale"/>
    <n v="127.9"/>
    <s v="690"/>
    <s v=""/>
    <s v="Mandato 101"/>
    <s v="FARMACIA DI CASTELLO D'AGOGNA S.R.L."/>
    <s v="20540"/>
    <s v="02183630181"/>
    <s v="02183630181"/>
    <x v="249"/>
    <x v="252"/>
    <s v="Farmacie"/>
    <s v="Fattura"/>
    <s v="25 74/A"/>
    <d v="2025-08-30T00:00:00"/>
    <s v="8836"/>
    <s v="ACQ ATT IST"/>
    <d v="2025-09-02T00:00:00"/>
    <n v="156.04"/>
    <s v="SISS LUG-25"/>
    <s v="03"/>
    <n v="3198"/>
    <n v="127.9"/>
    <s v="B5402282B1"/>
    <s v="1619999"/>
    <s v="1427617"/>
    <s v="Altri acquisti di servizi e prestazioni sanitarie  da altri soggetti"/>
    <x v="0"/>
    <x v="0"/>
  </r>
  <r>
    <s v="5545"/>
    <d v="2025-09-24T00:00:00"/>
    <s v=""/>
    <m/>
    <n v="345.77"/>
    <s v="Parziale"/>
    <n v="345.77"/>
    <s v="690"/>
    <s v=""/>
    <s v="Mandato 101"/>
    <s v="EREDI FARMACIA CHIMICA DR.ROBERTO VERCESI"/>
    <s v="22859"/>
    <s v="02612180188"/>
    <s v=""/>
    <x v="250"/>
    <x v="253"/>
    <s v="Farmacie"/>
    <s v="Fattura"/>
    <s v="25 26pa"/>
    <d v="2025-09-01T00:00:00"/>
    <s v="8981"/>
    <s v="ACQ ATT IST"/>
    <d v="2025-09-03T00:00:00"/>
    <n v="421.84"/>
    <s v="RIGO L AGO-25"/>
    <s v="03"/>
    <n v="3198"/>
    <n v="345.77"/>
    <s v="B54025DE6A"/>
    <s v="1620859"/>
    <s v="1427616"/>
    <s v="Altri acquisti di servizi e prestazioni sanitarie  da altri soggetti"/>
    <x v="0"/>
    <x v="0"/>
  </r>
  <r>
    <s v="5545"/>
    <d v="2025-09-24T00:00:00"/>
    <s v=""/>
    <m/>
    <n v="1242.6099999999999"/>
    <s v="Parziale"/>
    <n v="1242.6099999999999"/>
    <s v="690"/>
    <s v=""/>
    <s v="Mandato 101"/>
    <s v="EREDI FARMACIA CHIMICA DR.ROBERTO VERCESI"/>
    <s v="22859"/>
    <s v="02612180188"/>
    <s v=""/>
    <x v="250"/>
    <x v="253"/>
    <s v="Farmacie"/>
    <s v="Fattura"/>
    <s v="25 27pa"/>
    <d v="2025-09-01T00:00:00"/>
    <s v="9030"/>
    <s v="ACQ ATT IST"/>
    <d v="2025-09-05T00:00:00"/>
    <n v="1292.31"/>
    <s v="RIGO L3 AGO-25"/>
    <s v="03"/>
    <n v="3198"/>
    <n v="1242.6099999999999"/>
    <s v="B54025DE6A"/>
    <s v="1620909"/>
    <s v="1427616"/>
    <s v="Altri acquisti di servizi e prestazioni sanitarie  da altri soggetti"/>
    <x v="0"/>
    <x v="0"/>
  </r>
  <r>
    <s v="5545"/>
    <d v="2025-09-24T00:00:00"/>
    <s v=""/>
    <m/>
    <n v="87.8"/>
    <s v="Parziale"/>
    <n v="87.8"/>
    <s v="690"/>
    <s v=""/>
    <s v="Mandato 101"/>
    <s v="EREDI FARMACIA CHIMICA DR.ROBERTO VERCESI"/>
    <s v="22859"/>
    <s v="02612180188"/>
    <s v=""/>
    <x v="250"/>
    <x v="253"/>
    <s v="Farmacie"/>
    <s v="Fattura"/>
    <s v="25 25pa"/>
    <d v="2025-09-01T00:00:00"/>
    <s v="9014"/>
    <s v="ACQ ATT IST"/>
    <d v="2025-09-05T00:00:00"/>
    <n v="107.12"/>
    <s v="SISS LUG-25"/>
    <s v="03"/>
    <n v="3198"/>
    <n v="87.8"/>
    <s v="B54025DE6A"/>
    <s v="1620893"/>
    <s v="1427616"/>
    <s v="Altri acquisti di servizi e prestazioni sanitarie  da altri soggetti"/>
    <x v="0"/>
    <x v="0"/>
  </r>
  <r>
    <s v="5544"/>
    <d v="2025-09-24T00:00:00"/>
    <s v=""/>
    <m/>
    <n v="271.35000000000002"/>
    <s v="Parziale"/>
    <n v="271.35000000000002"/>
    <s v="690"/>
    <s v=""/>
    <s v="Mandato 101"/>
    <s v="FARMACIA MANARA DAVIDE"/>
    <s v="21667"/>
    <s v="02451640185"/>
    <s v=""/>
    <x v="251"/>
    <x v="254"/>
    <s v="Farmacie"/>
    <s v="Fattura"/>
    <s v="25 22/fe"/>
    <d v="2025-08-26T00:00:00"/>
    <s v="8760"/>
    <s v="ACQ ATT IST"/>
    <d v="2025-09-02T00:00:00"/>
    <n v="331.05"/>
    <s v="SISS LUG-25"/>
    <s v="03"/>
    <n v="3198"/>
    <n v="271.35000000000002"/>
    <s v="B5401EE2D4"/>
    <s v="1619923"/>
    <s v="1427615"/>
    <s v="Altri acquisti di servizi e prestazioni sanitarie  da altri soggetti"/>
    <x v="0"/>
    <x v="0"/>
  </r>
  <r>
    <s v="5544"/>
    <d v="2025-09-24T00:00:00"/>
    <s v=""/>
    <m/>
    <n v="1184.47"/>
    <s v="Parziale"/>
    <n v="1184.47"/>
    <s v="690"/>
    <s v=""/>
    <s v="Mandato 101"/>
    <s v="FARMACIA MANARA DAVIDE"/>
    <s v="21667"/>
    <s v="02451640185"/>
    <s v=""/>
    <x v="251"/>
    <x v="254"/>
    <s v="Farmacie"/>
    <s v="Fattura"/>
    <s v="25 23/fe"/>
    <d v="2025-09-01T00:00:00"/>
    <s v="8980"/>
    <s v="ACQ ATT IST"/>
    <d v="2025-09-03T00:00:00"/>
    <n v="1445.05"/>
    <s v="RIGO L AGO-25"/>
    <s v="03"/>
    <n v="3198"/>
    <n v="1184.47"/>
    <s v="B5401EE2D4"/>
    <s v="1620858"/>
    <s v="1427615"/>
    <s v="Altri acquisti di servizi e prestazioni sanitarie  da altri soggetti"/>
    <x v="0"/>
    <x v="0"/>
  </r>
  <r>
    <s v="5544"/>
    <d v="2025-09-24T00:00:00"/>
    <s v=""/>
    <m/>
    <n v="688.65"/>
    <s v="Parziale"/>
    <n v="688.65"/>
    <s v="690"/>
    <s v=""/>
    <s v="Mandato 101"/>
    <s v="FARMACIA MANARA DAVIDE"/>
    <s v="21667"/>
    <s v="02451640185"/>
    <s v=""/>
    <x v="251"/>
    <x v="254"/>
    <s v="Farmacie"/>
    <s v="Fattura"/>
    <s v="25 24/fe"/>
    <d v="2025-09-01T00:00:00"/>
    <s v="8973"/>
    <s v="ACQ ATT IST"/>
    <d v="2025-09-03T00:00:00"/>
    <n v="718.25"/>
    <s v="RIGO L3 AGO-25"/>
    <s v="03"/>
    <n v="3198"/>
    <n v="688.65"/>
    <s v="B5401EE2D4"/>
    <s v="1620851"/>
    <s v="1427615"/>
    <s v="Altri acquisti di servizi e prestazioni sanitarie  da altri soggetti"/>
    <x v="0"/>
    <x v="0"/>
  </r>
  <r>
    <s v="5543"/>
    <d v="2025-09-24T00:00:00"/>
    <s v=""/>
    <m/>
    <n v="1246.5999999999999"/>
    <s v="Parziale"/>
    <n v="1246.5999999999999"/>
    <s v="690"/>
    <s v=""/>
    <s v="Mandato 101"/>
    <s v="FARMACIA LEONARD S.A.S. DI LUCREZIA SAVERIO E C."/>
    <s v="21663"/>
    <s v="02427350182"/>
    <s v="02427350182"/>
    <x v="252"/>
    <x v="255"/>
    <s v="Farmacie"/>
    <s v="Fattura"/>
    <s v="25 25 / PA"/>
    <d v="2025-09-02T00:00:00"/>
    <s v="9122"/>
    <s v="ACQ ATT IST"/>
    <d v="2025-09-05T00:00:00"/>
    <n v="1520.85"/>
    <s v="RIGO L AGO-25"/>
    <s v="03"/>
    <n v="3198"/>
    <n v="1246.5999999999999"/>
    <s v="B5401E6C37"/>
    <s v="1621001"/>
    <s v="1427614"/>
    <s v="Altri acquisti di servizi e prestazioni sanitarie  da altri soggetti"/>
    <x v="0"/>
    <x v="0"/>
  </r>
  <r>
    <s v="5543"/>
    <d v="2025-09-24T00:00:00"/>
    <s v=""/>
    <m/>
    <n v="97.5"/>
    <s v="Parziale"/>
    <n v="97.5"/>
    <s v="690"/>
    <s v=""/>
    <s v="Mandato 101"/>
    <s v="FARMACIA LEONARD S.A.S. DI LUCREZIA SAVERIO E C."/>
    <s v="21663"/>
    <s v="02427350182"/>
    <s v="02427350182"/>
    <x v="252"/>
    <x v="255"/>
    <s v="Farmacie"/>
    <s v="Fattura"/>
    <s v="25 27 / PA"/>
    <d v="2025-09-02T00:00:00"/>
    <s v="9125"/>
    <s v="ACQ ATT IST"/>
    <d v="2025-09-05T00:00:00"/>
    <n v="118.95"/>
    <s v="SISS LUG-25"/>
    <s v="03"/>
    <n v="3198"/>
    <n v="97.5"/>
    <s v="B5401E6C37"/>
    <s v="1621004"/>
    <s v="1427614"/>
    <s v="Altri acquisti di servizi e prestazioni sanitarie  da altri soggetti"/>
    <x v="0"/>
    <x v="0"/>
  </r>
  <r>
    <s v="5543"/>
    <d v="2025-09-24T00:00:00"/>
    <s v=""/>
    <m/>
    <n v="381.71"/>
    <s v="Parziale"/>
    <n v="381.71"/>
    <s v="690"/>
    <s v=""/>
    <s v="Mandato 101"/>
    <s v="FARMACIA LEONARD S.A.S. DI LUCREZIA SAVERIO E C."/>
    <s v="21663"/>
    <s v="02427350182"/>
    <s v="02427350182"/>
    <x v="252"/>
    <x v="255"/>
    <s v="Farmacie"/>
    <s v="Fattura"/>
    <s v="25 26 / PA"/>
    <d v="2025-09-02T00:00:00"/>
    <s v="9124"/>
    <s v="ACQ ATT IST"/>
    <d v="2025-09-05T00:00:00"/>
    <n v="397.46"/>
    <s v="RIGO L3 AGO-25"/>
    <s v="03"/>
    <n v="3198"/>
    <n v="381.71"/>
    <s v="B5401E6C37"/>
    <s v="1621003"/>
    <s v="1427614"/>
    <s v="Altri acquisti di servizi e prestazioni sanitarie  da altri soggetti"/>
    <x v="0"/>
    <x v="0"/>
  </r>
  <r>
    <s v="5542"/>
    <d v="2025-09-24T00:00:00"/>
    <s v=""/>
    <m/>
    <n v="491.61"/>
    <s v="Parziale"/>
    <n v="491.61"/>
    <s v="690"/>
    <s v=""/>
    <s v="Mandato 101"/>
    <s v="FARMACIA PARINI ANNA"/>
    <s v="9505"/>
    <s v="00951790187"/>
    <s v=""/>
    <x v="253"/>
    <x v="256"/>
    <s v="Farmacie"/>
    <s v="Fattura"/>
    <s v="25 20 / PA"/>
    <d v="2025-09-02T00:00:00"/>
    <s v="9197"/>
    <s v="ACQ ATT IST"/>
    <d v="2025-09-05T00:00:00"/>
    <n v="599.76"/>
    <s v="RIGO L AGO-25"/>
    <s v="03"/>
    <n v="3198"/>
    <n v="491.61"/>
    <s v="B540113E17"/>
    <s v="1621076"/>
    <s v="1427613"/>
    <s v="Altri acquisti di servizi e prestazioni sanitarie  da altri soggetti"/>
    <x v="0"/>
    <x v="0"/>
  </r>
  <r>
    <s v="5542"/>
    <d v="2025-09-24T00:00:00"/>
    <s v=""/>
    <m/>
    <n v="25.75"/>
    <s v="Parziale"/>
    <n v="25.75"/>
    <s v="690"/>
    <s v=""/>
    <s v="Mandato 101"/>
    <s v="FARMACIA PARINI ANNA"/>
    <s v="9505"/>
    <s v="00951790187"/>
    <s v=""/>
    <x v="253"/>
    <x v="256"/>
    <s v="Farmacie"/>
    <s v="Fattura"/>
    <s v="25 21 / PA"/>
    <d v="2025-09-02T00:00:00"/>
    <s v="9169"/>
    <s v="ACQ ATT IST"/>
    <d v="2025-09-05T00:00:00"/>
    <n v="31.42"/>
    <s v="SISS LUG-25"/>
    <s v="03"/>
    <n v="3198"/>
    <n v="25.75"/>
    <s v="B540113E17"/>
    <s v="1621048"/>
    <s v="1427613"/>
    <s v="Altri acquisti di servizi e prestazioni sanitarie  da altri soggetti"/>
    <x v="0"/>
    <x v="0"/>
  </r>
  <r>
    <s v="5541"/>
    <d v="2025-09-24T00:00:00"/>
    <s v=""/>
    <m/>
    <n v="255.35"/>
    <s v="Parziale"/>
    <n v="255.35"/>
    <s v="690"/>
    <s v=""/>
    <s v="Mandato 101"/>
    <s v="FARMACIA CORSICO S.A.S."/>
    <s v="9504"/>
    <s v="01486680182"/>
    <s v=""/>
    <x v="254"/>
    <x v="257"/>
    <s v="Farmacie"/>
    <s v="Fattura"/>
    <s v="25 22 / PA"/>
    <d v="2025-08-25T00:00:00"/>
    <s v="8756"/>
    <s v="ACQ ATT IST"/>
    <d v="2025-09-02T00:00:00"/>
    <n v="311.52999999999997"/>
    <s v="SISS LUG-25"/>
    <s v="03"/>
    <n v="3198"/>
    <n v="255.35"/>
    <s v="B5401F36F3"/>
    <s v="1619919"/>
    <s v="1427612"/>
    <s v="Altri acquisti di servizi e prestazioni sanitarie  da altri soggetti"/>
    <x v="0"/>
    <x v="0"/>
  </r>
  <r>
    <s v="5541"/>
    <d v="2025-09-24T00:00:00"/>
    <s v=""/>
    <m/>
    <n v="2278.65"/>
    <s v="Parziale"/>
    <n v="2278.65"/>
    <s v="690"/>
    <s v=""/>
    <s v="Mandato 101"/>
    <s v="FARMACIA CORSICO S.A.S."/>
    <s v="9504"/>
    <s v="01486680182"/>
    <s v=""/>
    <x v="254"/>
    <x v="257"/>
    <s v="Farmacie"/>
    <s v="Fattura"/>
    <s v="25 24 / PA"/>
    <d v="2025-08-25T00:00:00"/>
    <s v="8758"/>
    <s v="ACQ ATT IST"/>
    <d v="2025-09-02T00:00:00"/>
    <n v="2371.64"/>
    <s v="RIGO L3 AGO-25"/>
    <s v="03"/>
    <n v="3198"/>
    <n v="2278.65"/>
    <s v="B5401F36F3"/>
    <s v="1619921"/>
    <s v="1427612"/>
    <s v="Altri acquisti di servizi e prestazioni sanitarie  da altri soggetti"/>
    <x v="0"/>
    <x v="0"/>
  </r>
  <r>
    <s v="5541"/>
    <d v="2025-09-24T00:00:00"/>
    <s v=""/>
    <m/>
    <n v="2309.2199999999998"/>
    <s v="Parziale"/>
    <n v="2309.2199999999998"/>
    <s v="690"/>
    <s v=""/>
    <s v="Mandato 101"/>
    <s v="FARMACIA CORSICO S.A.S."/>
    <s v="9504"/>
    <s v="01486680182"/>
    <s v=""/>
    <x v="254"/>
    <x v="257"/>
    <s v="Farmacie"/>
    <s v="Fattura"/>
    <s v="25 23 / PA"/>
    <d v="2025-08-25T00:00:00"/>
    <s v="8757"/>
    <s v="ACQ ATT IST"/>
    <d v="2025-09-02T00:00:00"/>
    <n v="2817.25"/>
    <s v="RIGO L AGO-25"/>
    <s v="03"/>
    <n v="3198"/>
    <n v="2309.2199999999998"/>
    <s v="B5401F36F3"/>
    <s v="1619920"/>
    <s v="1427612"/>
    <s v="Altri acquisti di servizi e prestazioni sanitarie  da altri soggetti"/>
    <x v="0"/>
    <x v="0"/>
  </r>
  <r>
    <s v="5540"/>
    <d v="2025-09-24T00:00:00"/>
    <s v=""/>
    <m/>
    <n v="71.2"/>
    <s v="Parziale"/>
    <n v="71.2"/>
    <s v="690"/>
    <s v=""/>
    <s v="Mandato 101"/>
    <s v="FARMACIA VIDARI ENRICO"/>
    <s v="9499"/>
    <s v="00434990180"/>
    <s v=""/>
    <x v="255"/>
    <x v="258"/>
    <s v="Farmacie"/>
    <s v="Fattura"/>
    <s v="25 27/PA"/>
    <d v="2025-09-02T00:00:00"/>
    <s v="9118"/>
    <s v="ACQ ATT IST"/>
    <d v="2025-09-05T00:00:00"/>
    <n v="86.86"/>
    <s v="SISS LUG-25"/>
    <s v="03"/>
    <n v="3198"/>
    <n v="71.2"/>
    <s v="B5400C2B40"/>
    <s v="1620997"/>
    <s v="1427611"/>
    <s v="Altri acquisti di servizi e prestazioni sanitarie  da altri soggetti"/>
    <x v="0"/>
    <x v="0"/>
  </r>
  <r>
    <s v="5540"/>
    <d v="2025-09-24T00:00:00"/>
    <s v=""/>
    <m/>
    <n v="1129.92"/>
    <s v="Parziale"/>
    <n v="1129.92"/>
    <s v="690"/>
    <s v=""/>
    <s v="Mandato 101"/>
    <s v="FARMACIA VIDARI ENRICO"/>
    <s v="9499"/>
    <s v="00434990180"/>
    <s v=""/>
    <x v="255"/>
    <x v="258"/>
    <s v="Farmacie"/>
    <s v="Fattura"/>
    <s v="25 25/PA"/>
    <d v="2025-09-02T00:00:00"/>
    <s v="9137"/>
    <s v="ACQ ATT IST"/>
    <d v="2025-09-05T00:00:00"/>
    <n v="1378.5"/>
    <s v="RIGO L AGO-25"/>
    <s v="03"/>
    <n v="3198"/>
    <n v="1129.92"/>
    <s v="B5400C2B40"/>
    <s v="1621016"/>
    <s v="1427611"/>
    <s v="Altri acquisti di servizi e prestazioni sanitarie  da altri soggetti"/>
    <x v="0"/>
    <x v="0"/>
  </r>
  <r>
    <s v="5540"/>
    <d v="2025-09-24T00:00:00"/>
    <s v=""/>
    <m/>
    <n v="505.23"/>
    <s v="Parziale"/>
    <n v="505.23"/>
    <s v="690"/>
    <s v=""/>
    <s v="Mandato 101"/>
    <s v="FARMACIA VIDARI ENRICO"/>
    <s v="9499"/>
    <s v="00434990180"/>
    <s v=""/>
    <x v="255"/>
    <x v="258"/>
    <s v="Farmacie"/>
    <s v="Fattura"/>
    <s v="25 26/PA"/>
    <d v="2025-09-02T00:00:00"/>
    <s v="9133"/>
    <s v="ACQ ATT IST"/>
    <d v="2025-09-05T00:00:00"/>
    <n v="531.13"/>
    <s v="RIGO L3 AGO-25"/>
    <s v="03"/>
    <n v="3198"/>
    <n v="505.23"/>
    <s v="B5400C2B40"/>
    <s v="1621012"/>
    <s v="1427611"/>
    <s v="Altri acquisti di servizi e prestazioni sanitarie  da altri soggetti"/>
    <x v="0"/>
    <x v="0"/>
  </r>
  <r>
    <s v="5539"/>
    <d v="2025-09-24T00:00:00"/>
    <s v=""/>
    <m/>
    <n v="69.819999999999993"/>
    <s v="Parziale"/>
    <n v="69.819999999999993"/>
    <s v="690"/>
    <s v=""/>
    <s v="Mandato 101"/>
    <s v="FARMACIA EREDI DR. ROMANO S.N.C."/>
    <s v="20055"/>
    <s v="01935020188"/>
    <s v=""/>
    <x v="256"/>
    <x v="259"/>
    <s v="Farmacie"/>
    <s v="Fattura"/>
    <s v="25 22 / PA"/>
    <d v="2025-08-28T00:00:00"/>
    <s v="8772"/>
    <s v="ACQ ATT IST"/>
    <d v="2025-09-02T00:00:00"/>
    <n v="85.18"/>
    <s v="SISS LUG-25"/>
    <s v="03"/>
    <n v="3198"/>
    <n v="69.819999999999993"/>
    <s v="B540166299"/>
    <s v="1619935"/>
    <s v="1427610"/>
    <s v="Altri acquisti di servizi e prestazioni sanitarie  da altri soggetti"/>
    <x v="0"/>
    <x v="0"/>
  </r>
  <r>
    <s v="5539"/>
    <d v="2025-09-24T00:00:00"/>
    <s v=""/>
    <m/>
    <n v="364.28"/>
    <s v="Parziale"/>
    <n v="364.28"/>
    <s v="690"/>
    <s v=""/>
    <s v="Mandato 101"/>
    <s v="FARMACIA EREDI DR. ROMANO S.N.C."/>
    <s v="20055"/>
    <s v="01935020188"/>
    <s v=""/>
    <x v="256"/>
    <x v="259"/>
    <s v="Farmacie"/>
    <s v="Fattura"/>
    <s v="25 24 / PA"/>
    <d v="2025-08-30T00:00:00"/>
    <s v="8863"/>
    <s v="ACQ ATT IST"/>
    <d v="2025-09-02T00:00:00"/>
    <n v="381.89"/>
    <s v="RIGO L3 AGO-25"/>
    <s v="03"/>
    <n v="3198"/>
    <n v="364.28"/>
    <s v="B540166299"/>
    <s v="1620026"/>
    <s v="1427610"/>
    <s v="Altri acquisti di servizi e prestazioni sanitarie  da altri soggetti"/>
    <x v="0"/>
    <x v="0"/>
  </r>
  <r>
    <s v="5539"/>
    <d v="2025-09-24T00:00:00"/>
    <s v=""/>
    <m/>
    <n v="525.24"/>
    <s v="Parziale"/>
    <n v="525.24"/>
    <s v="690"/>
    <s v=""/>
    <s v="Mandato 101"/>
    <s v="FARMACIA EREDI DR. ROMANO S.N.C."/>
    <s v="20055"/>
    <s v="01935020188"/>
    <s v=""/>
    <x v="256"/>
    <x v="259"/>
    <s v="Farmacie"/>
    <s v="Fattura"/>
    <s v="25 23 / PA"/>
    <d v="2025-08-30T00:00:00"/>
    <s v="8862"/>
    <s v="ACQ ATT IST"/>
    <d v="2025-09-02T00:00:00"/>
    <n v="640.79999999999995"/>
    <s v="RIGO L AGO-25"/>
    <s v="03"/>
    <n v="3198"/>
    <n v="525.24"/>
    <s v="B540166299"/>
    <s v="1620025"/>
    <s v="1427610"/>
    <s v="Altri acquisti di servizi e prestazioni sanitarie  da altri soggetti"/>
    <x v="0"/>
    <x v="0"/>
  </r>
  <r>
    <s v="5538"/>
    <d v="2025-09-24T00:00:00"/>
    <s v=""/>
    <m/>
    <n v="1710.42"/>
    <s v="Parziale"/>
    <n v="1710.42"/>
    <s v="690"/>
    <s v=""/>
    <s v="Mandato 101"/>
    <s v="FARMACIA  FERRARI"/>
    <s v="20610"/>
    <s v="05946940961"/>
    <s v=""/>
    <x v="257"/>
    <x v="260"/>
    <s v="Farmacie"/>
    <s v="Fattura"/>
    <s v="25 22 FE"/>
    <d v="2025-09-02T00:00:00"/>
    <s v="9332"/>
    <s v="ACQ ATT IST"/>
    <d v="2025-09-08T00:00:00"/>
    <n v="2086.71"/>
    <s v="RIGO L AGO-25"/>
    <s v="03"/>
    <n v="3198"/>
    <n v="1710.42"/>
    <s v="B540234C95"/>
    <s v="1621245"/>
    <s v="1427609"/>
    <s v="Altri acquisti di servizi e prestazioni sanitarie  da altri soggetti"/>
    <x v="0"/>
    <x v="0"/>
  </r>
  <r>
    <s v="5538"/>
    <d v="2025-09-24T00:00:00"/>
    <s v=""/>
    <m/>
    <n v="646.9"/>
    <s v="Parziale"/>
    <n v="646.9"/>
    <s v="690"/>
    <s v=""/>
    <s v="Mandato 101"/>
    <s v="FARMACIA  FERRARI"/>
    <s v="20610"/>
    <s v="05946940961"/>
    <s v=""/>
    <x v="257"/>
    <x v="260"/>
    <s v="Farmacie"/>
    <s v="Fattura"/>
    <s v="25 24 FE"/>
    <d v="2025-09-02T00:00:00"/>
    <s v="9337"/>
    <s v="ACQ ATT IST"/>
    <d v="2025-09-08T00:00:00"/>
    <n v="747.44"/>
    <s v="SISS LUG-25"/>
    <s v="03"/>
    <n v="3198"/>
    <n v="646.9"/>
    <s v="B540234C95"/>
    <s v="1621250"/>
    <s v="1427609"/>
    <s v="Altri acquisti di servizi e prestazioni sanitarie  da altri soggetti"/>
    <x v="0"/>
    <x v="0"/>
  </r>
  <r>
    <s v="5538"/>
    <d v="2025-09-24T00:00:00"/>
    <s v=""/>
    <m/>
    <n v="3728.33"/>
    <s v="Parziale"/>
    <n v="3728.33"/>
    <s v="690"/>
    <s v=""/>
    <s v="Mandato 101"/>
    <s v="FARMACIA  FERRARI"/>
    <s v="20610"/>
    <s v="05946940961"/>
    <s v=""/>
    <x v="257"/>
    <x v="260"/>
    <s v="Farmacie"/>
    <s v="Fattura"/>
    <s v="25 23 FE"/>
    <d v="2025-09-02T00:00:00"/>
    <s v="9336"/>
    <s v="ACQ ATT IST"/>
    <d v="2025-09-08T00:00:00"/>
    <n v="3884.04"/>
    <s v="RIGO L3 AGO-25"/>
    <s v="03"/>
    <n v="3198"/>
    <n v="3728.33"/>
    <s v="B540234C95"/>
    <s v="1621249"/>
    <s v="1427609"/>
    <s v="Altri acquisti di servizi e prestazioni sanitarie  da altri soggetti"/>
    <x v="0"/>
    <x v="0"/>
  </r>
  <r>
    <s v="5537"/>
    <d v="2025-09-24T00:00:00"/>
    <s v=""/>
    <m/>
    <n v="88.65"/>
    <s v="Parziale"/>
    <n v="88.65"/>
    <s v="690"/>
    <s v=""/>
    <s v="Mandato 101"/>
    <s v="FARMACIA GARBARINI DI POLLINI ILARIA"/>
    <s v="20764"/>
    <s v="02274280185"/>
    <s v=""/>
    <x v="258"/>
    <x v="261"/>
    <s v="Farmacie"/>
    <s v="Fattura"/>
    <s v="25 30 / PA"/>
    <d v="2025-08-31T00:00:00"/>
    <s v="9166"/>
    <s v="ACQ ATT IST"/>
    <d v="2025-09-05T00:00:00"/>
    <n v="108.15"/>
    <s v="SISS LUG-25"/>
    <s v="03"/>
    <n v="3198"/>
    <n v="88.65"/>
    <s v="B54024C067"/>
    <s v="1621045"/>
    <s v="1427608"/>
    <s v="Altri acquisti di servizi e prestazioni sanitarie  da altri soggetti"/>
    <x v="0"/>
    <x v="0"/>
  </r>
  <r>
    <s v="5537"/>
    <d v="2025-09-24T00:00:00"/>
    <s v=""/>
    <m/>
    <n v="1054.8"/>
    <s v="Parziale"/>
    <n v="1054.8"/>
    <s v="690"/>
    <s v=""/>
    <s v="Mandato 101"/>
    <s v="FARMACIA GARBARINI DI POLLINI ILARIA"/>
    <s v="20764"/>
    <s v="02274280185"/>
    <s v=""/>
    <x v="258"/>
    <x v="261"/>
    <s v="Farmacie"/>
    <s v="Fattura"/>
    <s v="25 28 / PA"/>
    <d v="2025-08-31T00:00:00"/>
    <s v="9200"/>
    <s v="ACQ ATT IST"/>
    <d v="2025-09-05T00:00:00"/>
    <n v="1286.8599999999999"/>
    <s v="RIGO L AGO-25"/>
    <s v="03"/>
    <n v="3198"/>
    <n v="1054.8"/>
    <s v="B54024C067"/>
    <s v="1621079"/>
    <s v="1427608"/>
    <s v="Altri acquisti di servizi e prestazioni sanitarie  da altri soggetti"/>
    <x v="0"/>
    <x v="0"/>
  </r>
  <r>
    <s v="5537"/>
    <d v="2025-09-24T00:00:00"/>
    <s v=""/>
    <m/>
    <n v="900.76"/>
    <s v="Parziale"/>
    <n v="900.76"/>
    <s v="690"/>
    <s v=""/>
    <s v="Mandato 101"/>
    <s v="FARMACIA GARBARINI DI POLLINI ILARIA"/>
    <s v="20764"/>
    <s v="02274280185"/>
    <s v=""/>
    <x v="258"/>
    <x v="261"/>
    <s v="Farmacie"/>
    <s v="Fattura"/>
    <s v="25 29 / PA"/>
    <d v="2025-08-31T00:00:00"/>
    <s v="9195"/>
    <s v="ACQ ATT IST"/>
    <d v="2025-09-05T00:00:00"/>
    <n v="945.51"/>
    <s v="RIGO L3 AGO-25"/>
    <s v="03"/>
    <n v="3198"/>
    <n v="900.76"/>
    <s v="B54024C067"/>
    <s v="1621074"/>
    <s v="1427608"/>
    <s v="Altri acquisti di servizi e prestazioni sanitarie  da altri soggetti"/>
    <x v="0"/>
    <x v="0"/>
  </r>
  <r>
    <s v="5536"/>
    <d v="2025-09-24T00:00:00"/>
    <s v=""/>
    <m/>
    <n v="2288.64"/>
    <s v="Parziale"/>
    <n v="2288.64"/>
    <s v="690"/>
    <s v=""/>
    <s v="Mandato 101"/>
    <s v="FARMACIA CENTRALE DI LEGGERI E UGOLOTTI P."/>
    <s v="9579"/>
    <s v="01526970189"/>
    <s v=""/>
    <x v="259"/>
    <x v="262"/>
    <s v="Farmacie"/>
    <s v="Fattura"/>
    <s v="25 23 / PA"/>
    <d v="2025-09-01T00:00:00"/>
    <s v="9042"/>
    <s v="ACQ ATT IST"/>
    <d v="2025-09-05T00:00:00"/>
    <n v="2792.14"/>
    <s v="RIGO L AGO-25"/>
    <s v="03"/>
    <n v="3198"/>
    <n v="2288.64"/>
    <s v="B5400FECC3"/>
    <s v="1620921"/>
    <s v="1427607"/>
    <s v="Altri acquisti di servizi e prestazioni sanitarie  da altri soggetti"/>
    <x v="0"/>
    <x v="0"/>
  </r>
  <r>
    <s v="5536"/>
    <d v="2025-09-24T00:00:00"/>
    <s v=""/>
    <m/>
    <n v="474.1"/>
    <s v="Parziale"/>
    <n v="474.1"/>
    <s v="690"/>
    <s v=""/>
    <s v="Mandato 101"/>
    <s v="FARMACIA CENTRALE DI LEGGERI E UGOLOTTI P."/>
    <s v="9579"/>
    <s v="01526970189"/>
    <s v=""/>
    <x v="259"/>
    <x v="262"/>
    <s v="Farmacie"/>
    <s v="Fattura"/>
    <s v="25 24 / PA"/>
    <d v="2025-09-02T00:00:00"/>
    <s v="9114"/>
    <s v="ACQ ATT IST"/>
    <d v="2025-09-05T00:00:00"/>
    <n v="578.4"/>
    <s v="SISS LUG-25"/>
    <s v="03"/>
    <n v="3198"/>
    <n v="474.1"/>
    <s v="B5400FECC3"/>
    <s v="1620993"/>
    <s v="1427607"/>
    <s v="Altri acquisti di servizi e prestazioni sanitarie  da altri soggetti"/>
    <x v="0"/>
    <x v="0"/>
  </r>
  <r>
    <s v="5536"/>
    <d v="2025-09-24T00:00:00"/>
    <s v=""/>
    <m/>
    <n v="2979.54"/>
    <s v="Parziale"/>
    <n v="2979.54"/>
    <s v="690"/>
    <s v=""/>
    <s v="Mandato 101"/>
    <s v="FARMACIA CENTRALE DI LEGGERI E UGOLOTTI P."/>
    <s v="9579"/>
    <s v="01526970189"/>
    <s v=""/>
    <x v="259"/>
    <x v="262"/>
    <s v="Farmacie"/>
    <s v="Fattura"/>
    <s v="25 22 / PA"/>
    <d v="2025-09-01T00:00:00"/>
    <s v="9083"/>
    <s v="ACQ ATT IST"/>
    <d v="2025-09-05T00:00:00"/>
    <n v="3101.9"/>
    <s v="RIGO L3 AGO-25"/>
    <s v="03"/>
    <n v="3198"/>
    <n v="2979.54"/>
    <s v="B5400FECC3"/>
    <s v="1620962"/>
    <s v="1427607"/>
    <s v="Altri acquisti di servizi e prestazioni sanitarie  da altri soggetti"/>
    <x v="0"/>
    <x v="0"/>
  </r>
  <r>
    <s v="5535"/>
    <d v="2025-09-24T00:00:00"/>
    <s v=""/>
    <m/>
    <n v="1310.47"/>
    <s v="Parziale"/>
    <n v="1310.47"/>
    <s v="690"/>
    <s v=""/>
    <s v="Mandato 101"/>
    <s v="FARMACIA VIGO DOTT. LUIGI"/>
    <s v="9576"/>
    <s v="01440670188"/>
    <s v=""/>
    <x v="260"/>
    <x v="263"/>
    <s v="Farmacie"/>
    <s v="Fattura"/>
    <s v="25 23 / PA"/>
    <d v="2025-08-31T00:00:00"/>
    <s v="9268"/>
    <s v="ACQ ATT IST"/>
    <d v="2025-09-08T00:00:00"/>
    <n v="1598.77"/>
    <s v="RIGO L AGO-25"/>
    <s v="03"/>
    <n v="3198"/>
    <n v="1310.47"/>
    <s v="B5400E5823"/>
    <s v="1621181"/>
    <s v="1427606"/>
    <s v="Altri acquisti di servizi e prestazioni sanitarie  da altri soggetti"/>
    <x v="0"/>
    <x v="0"/>
  </r>
  <r>
    <s v="5535"/>
    <d v="2025-09-24T00:00:00"/>
    <s v=""/>
    <m/>
    <n v="1739.45"/>
    <s v="Parziale"/>
    <n v="1739.45"/>
    <s v="690"/>
    <s v=""/>
    <s v="Mandato 101"/>
    <s v="FARMACIA VIGO DOTT. LUIGI"/>
    <s v="9576"/>
    <s v="01440670188"/>
    <s v=""/>
    <x v="260"/>
    <x v="263"/>
    <s v="Farmacie"/>
    <s v="Fattura"/>
    <s v="25 24 / PA"/>
    <d v="2025-08-31T00:00:00"/>
    <s v="9290"/>
    <s v="ACQ ATT IST"/>
    <d v="2025-09-08T00:00:00"/>
    <n v="1812.93"/>
    <s v="RIGO L3 AGO-25"/>
    <s v="03"/>
    <n v="3198"/>
    <n v="1739.45"/>
    <s v="B5400E5823"/>
    <s v="1621203"/>
    <s v="1427606"/>
    <s v="Altri acquisti di servizi e prestazioni sanitarie  da altri soggetti"/>
    <x v="0"/>
    <x v="0"/>
  </r>
  <r>
    <s v="5535"/>
    <d v="2025-09-24T00:00:00"/>
    <s v=""/>
    <m/>
    <n v="92.35"/>
    <s v="Parziale"/>
    <n v="92.35"/>
    <s v="690"/>
    <s v=""/>
    <s v="Mandato 101"/>
    <s v="FARMACIA VIGO DOTT. LUIGI"/>
    <s v="9576"/>
    <s v="01440670188"/>
    <s v=""/>
    <x v="260"/>
    <x v="263"/>
    <s v="Farmacie"/>
    <s v="Fattura"/>
    <s v="25 25 / PA"/>
    <d v="2025-08-31T00:00:00"/>
    <s v="9269"/>
    <s v="ACQ ATT IST"/>
    <d v="2025-09-08T00:00:00"/>
    <n v="112.67"/>
    <s v="SISS LUG-25"/>
    <s v="03"/>
    <n v="3198"/>
    <n v="92.35"/>
    <s v="B5400E5823"/>
    <s v="1621182"/>
    <s v="1427606"/>
    <s v="Altri acquisti di servizi e prestazioni sanitarie  da altri soggetti"/>
    <x v="0"/>
    <x v="0"/>
  </r>
  <r>
    <s v="5534"/>
    <d v="2025-09-24T00:00:00"/>
    <s v=""/>
    <m/>
    <n v="1728.52"/>
    <s v="Parziale"/>
    <n v="1728.52"/>
    <s v="690"/>
    <s v=""/>
    <s v="Mandato 101"/>
    <s v="FARMACIA ROSSI M.&amp;C. S.N.C."/>
    <s v="9515"/>
    <s v="01502910183"/>
    <s v="RSSMSM37P19L872Z"/>
    <x v="261"/>
    <x v="264"/>
    <s v="Farmacie"/>
    <s v="Fattura"/>
    <s v="25 23 / PA"/>
    <d v="2025-08-29T00:00:00"/>
    <s v="8808"/>
    <s v="ACQ ATT IST"/>
    <d v="2025-09-02T00:00:00"/>
    <n v="1800.25"/>
    <s v="RIGO L3 AGO-25"/>
    <s v="03"/>
    <n v="3198"/>
    <n v="1728.52"/>
    <s v="B5400CE529"/>
    <s v="1619971"/>
    <s v="1427605"/>
    <s v="Altri acquisti di servizi e prestazioni sanitarie  da altri soggetti"/>
    <x v="0"/>
    <x v="0"/>
  </r>
  <r>
    <s v="5534"/>
    <d v="2025-09-24T00:00:00"/>
    <s v=""/>
    <m/>
    <n v="667.48"/>
    <s v="Parziale"/>
    <n v="667.48"/>
    <s v="690"/>
    <s v=""/>
    <s v="Mandato 101"/>
    <s v="FARMACIA ROSSI M.&amp;C. S.N.C."/>
    <s v="9515"/>
    <s v="01502910183"/>
    <s v="RSSMSM37P19L872Z"/>
    <x v="261"/>
    <x v="264"/>
    <s v="Farmacie"/>
    <s v="Fattura"/>
    <s v="25 22 / PA"/>
    <d v="2025-08-29T00:00:00"/>
    <s v="8811"/>
    <s v="ACQ ATT IST"/>
    <d v="2025-09-02T00:00:00"/>
    <n v="814.33"/>
    <s v="RIGO L AGO-25"/>
    <s v="03"/>
    <n v="3198"/>
    <n v="667.48"/>
    <s v="B5400CE529"/>
    <s v="1619974"/>
    <s v="1427605"/>
    <s v="Altri acquisti di servizi e prestazioni sanitarie  da altri soggetti"/>
    <x v="0"/>
    <x v="0"/>
  </r>
  <r>
    <s v="5534"/>
    <d v="2025-09-24T00:00:00"/>
    <s v=""/>
    <m/>
    <n v="267.89999999999998"/>
    <s v="Parziale"/>
    <n v="267.89999999999998"/>
    <s v="690"/>
    <s v=""/>
    <s v="Mandato 101"/>
    <s v="FARMACIA ROSSI M.&amp;C. S.N.C."/>
    <s v="9515"/>
    <s v="01502910183"/>
    <s v="RSSMSM37P19L872Z"/>
    <x v="261"/>
    <x v="264"/>
    <s v="Farmacie"/>
    <s v="Fattura"/>
    <s v="25 24 / PA"/>
    <d v="2025-08-29T00:00:00"/>
    <s v="8810"/>
    <s v="ACQ ATT IST"/>
    <d v="2025-09-02T00:00:00"/>
    <n v="312.91000000000003"/>
    <s v="SISS LUG-25"/>
    <s v="03"/>
    <n v="3198"/>
    <n v="267.89999999999998"/>
    <s v="B5400CE529"/>
    <s v="1619973"/>
    <s v="1427605"/>
    <s v="Altri acquisti di servizi e prestazioni sanitarie  da altri soggetti"/>
    <x v="0"/>
    <x v="0"/>
  </r>
  <r>
    <s v="5533"/>
    <d v="2025-09-24T00:00:00"/>
    <s v=""/>
    <m/>
    <n v="119.5"/>
    <s v="Parziale"/>
    <n v="119.5"/>
    <s v="690"/>
    <s v=""/>
    <s v="Mandato 101"/>
    <s v="FARMACIA MAZZA ANGELA"/>
    <s v="9925"/>
    <s v="00667210181"/>
    <s v=""/>
    <x v="262"/>
    <x v="265"/>
    <s v="Farmacie"/>
    <s v="Fattura"/>
    <s v="25 21/PA"/>
    <d v="2025-08-30T00:00:00"/>
    <s v="8910"/>
    <s v="ACQ ATT IST"/>
    <d v="2025-09-03T00:00:00"/>
    <n v="145.79"/>
    <s v="SISS LUG-25"/>
    <s v="03"/>
    <n v="3198"/>
    <n v="119.5"/>
    <s v="ESCLUSO_27"/>
    <s v="1620788"/>
    <s v="1427604"/>
    <s v="Altri acquisti di servizi e prestazioni sanitarie  da altri soggetti"/>
    <x v="0"/>
    <x v="0"/>
  </r>
  <r>
    <s v="5533"/>
    <d v="2025-09-24T00:00:00"/>
    <s v=""/>
    <m/>
    <n v="310.55"/>
    <s v="Parziale"/>
    <n v="310.55"/>
    <s v="690"/>
    <s v=""/>
    <s v="Mandato 101"/>
    <s v="FARMACIA MAZZA ANGELA"/>
    <s v="9925"/>
    <s v="00667210181"/>
    <s v=""/>
    <x v="262"/>
    <x v="265"/>
    <s v="Farmacie"/>
    <s v="Fattura"/>
    <s v="25 23/PA"/>
    <d v="2025-08-30T00:00:00"/>
    <s v="9097"/>
    <s v="ACQ ATT IST"/>
    <d v="2025-09-05T00:00:00"/>
    <n v="378.87"/>
    <s v="RIGO L AGO-25"/>
    <s v="03"/>
    <n v="3198"/>
    <n v="310.55"/>
    <s v="ESCLUSO_27"/>
    <s v="1620976"/>
    <s v="1427604"/>
    <s v="Altri acquisti di servizi e prestazioni sanitarie  da altri soggetti"/>
    <x v="0"/>
    <x v="0"/>
  </r>
  <r>
    <s v="5533"/>
    <d v="2025-09-24T00:00:00"/>
    <s v=""/>
    <m/>
    <n v="342.57"/>
    <s v="Parziale"/>
    <n v="342.57"/>
    <s v="690"/>
    <s v=""/>
    <s v="Mandato 101"/>
    <s v="FARMACIA MAZZA ANGELA"/>
    <s v="9925"/>
    <s v="00667210181"/>
    <s v=""/>
    <x v="262"/>
    <x v="265"/>
    <s v="Farmacie"/>
    <s v="Fattura"/>
    <s v="25 22/PA"/>
    <d v="2025-08-30T00:00:00"/>
    <s v="9093"/>
    <s v="ACQ ATT IST"/>
    <d v="2025-09-05T00:00:00"/>
    <n v="361.12"/>
    <s v="RIGO L3 AGO-25"/>
    <s v="03"/>
    <n v="3198"/>
    <n v="342.57"/>
    <s v="ESCLUSO_27"/>
    <s v="1620972"/>
    <s v="1427604"/>
    <s v="Altri acquisti di servizi e prestazioni sanitarie  da altri soggetti"/>
    <x v="0"/>
    <x v="0"/>
  </r>
  <r>
    <s v="5532"/>
    <d v="2025-09-24T00:00:00"/>
    <s v=""/>
    <m/>
    <n v="1541.94"/>
    <s v="Parziale"/>
    <n v="1541.94"/>
    <s v="690"/>
    <s v=""/>
    <s v="Mandato 101"/>
    <s v="FARMACIA INVERNIZZI PIETRO N.9 ASL 12"/>
    <s v="9451"/>
    <s v="00467800181"/>
    <s v=""/>
    <x v="263"/>
    <x v="266"/>
    <s v="Farmacie"/>
    <s v="Fattura"/>
    <s v="25 22 / PA"/>
    <d v="2025-08-29T00:00:00"/>
    <s v="8922"/>
    <s v="ACQ ATT IST"/>
    <d v="2025-09-03T00:00:00"/>
    <n v="1881.17"/>
    <s v="RIGO L AGO-25"/>
    <s v="03"/>
    <n v="3198"/>
    <n v="1541.94"/>
    <s v="B5400B615C"/>
    <s v="1620800"/>
    <s v="1427603"/>
    <s v="Altri acquisti di servizi e prestazioni sanitarie  da altri soggetti"/>
    <x v="0"/>
    <x v="0"/>
  </r>
  <r>
    <s v="5532"/>
    <d v="2025-09-24T00:00:00"/>
    <s v=""/>
    <m/>
    <n v="105.65"/>
    <s v="Parziale"/>
    <n v="105.65"/>
    <s v="690"/>
    <s v=""/>
    <s v="Mandato 101"/>
    <s v="FARMACIA INVERNIZZI PIETRO N.9 ASL 12"/>
    <s v="9451"/>
    <s v="00467800181"/>
    <s v=""/>
    <x v="263"/>
    <x v="266"/>
    <s v="Farmacie"/>
    <s v="Fattura"/>
    <s v="25 24 / PA"/>
    <d v="2025-08-29T00:00:00"/>
    <s v="8925"/>
    <s v="ACQ ATT IST"/>
    <d v="2025-09-03T00:00:00"/>
    <n v="128.88999999999999"/>
    <s v="SISS LUG-25"/>
    <s v="03"/>
    <n v="3198"/>
    <n v="105.65"/>
    <s v="B5400B615C"/>
    <s v="1620803"/>
    <s v="1427603"/>
    <s v="Altri acquisti di servizi e prestazioni sanitarie  da altri soggetti"/>
    <x v="0"/>
    <x v="0"/>
  </r>
  <r>
    <s v="5532"/>
    <d v="2025-09-24T00:00:00"/>
    <s v=""/>
    <m/>
    <n v="2817.81"/>
    <s v="Parziale"/>
    <n v="2817.81"/>
    <s v="690"/>
    <s v=""/>
    <s v="Mandato 101"/>
    <s v="FARMACIA INVERNIZZI PIETRO N.9 ASL 12"/>
    <s v="9451"/>
    <s v="00467800181"/>
    <s v=""/>
    <x v="263"/>
    <x v="266"/>
    <s v="Farmacie"/>
    <s v="Fattura"/>
    <s v="25 23 / PA"/>
    <d v="2025-08-29T00:00:00"/>
    <s v="8924"/>
    <s v="ACQ ATT IST"/>
    <d v="2025-09-03T00:00:00"/>
    <n v="2938.4"/>
    <s v="RIGO L3 AGO-25"/>
    <s v="03"/>
    <n v="3198"/>
    <n v="2817.81"/>
    <s v="B5400B615C"/>
    <s v="1620802"/>
    <s v="1427603"/>
    <s v="Altri acquisti di servizi e prestazioni sanitarie  da altri soggetti"/>
    <x v="0"/>
    <x v="0"/>
  </r>
  <r>
    <s v="5531"/>
    <d v="2025-09-24T00:00:00"/>
    <s v=""/>
    <m/>
    <n v="352.3"/>
    <s v="Parziale"/>
    <n v="352.3"/>
    <s v="690"/>
    <s v=""/>
    <s v="Mandato 101"/>
    <s v="FARMACIA POZZOLI A.&amp; C. SNC"/>
    <s v="9447"/>
    <s v="01505320182"/>
    <s v=""/>
    <x v="264"/>
    <x v="267"/>
    <s v="Farmacie"/>
    <s v="Fattura"/>
    <s v="25 25 / PA"/>
    <d v="2025-09-02T00:00:00"/>
    <s v="9153"/>
    <s v="ACQ ATT IST"/>
    <d v="2025-09-05T00:00:00"/>
    <n v="429.81"/>
    <s v="SISS LUG-25"/>
    <s v="03"/>
    <n v="3198"/>
    <n v="352.3"/>
    <s v="B540129043"/>
    <s v="1621032"/>
    <s v="1427602"/>
    <s v="Altri acquisti di servizi e prestazioni sanitarie  da altri soggetti"/>
    <x v="0"/>
    <x v="0"/>
  </r>
  <r>
    <s v="5531"/>
    <d v="2025-09-24T00:00:00"/>
    <s v=""/>
    <m/>
    <n v="1940.17"/>
    <s v="Parziale"/>
    <n v="1940.17"/>
    <s v="690"/>
    <s v=""/>
    <s v="Mandato 101"/>
    <s v="FARMACIA POZZOLI A.&amp; C. SNC"/>
    <s v="9447"/>
    <s v="01505320182"/>
    <s v=""/>
    <x v="264"/>
    <x v="267"/>
    <s v="Farmacie"/>
    <s v="Fattura"/>
    <s v="25 27 / PA"/>
    <d v="2025-09-02T00:00:00"/>
    <s v="9156"/>
    <s v="ACQ ATT IST"/>
    <d v="2025-09-05T00:00:00"/>
    <n v="2367.0100000000002"/>
    <s v="RIGO L AGO-25"/>
    <s v="03"/>
    <n v="3198"/>
    <n v="1940.17"/>
    <s v="B540129043"/>
    <s v="1621035"/>
    <s v="1427602"/>
    <s v="Altri acquisti di servizi e prestazioni sanitarie  da altri soggetti"/>
    <x v="0"/>
    <x v="0"/>
  </r>
  <r>
    <s v="5531"/>
    <d v="2025-09-24T00:00:00"/>
    <s v=""/>
    <m/>
    <n v="1767.55"/>
    <s v="Parziale"/>
    <n v="1767.55"/>
    <s v="690"/>
    <s v=""/>
    <s v="Mandato 101"/>
    <s v="FARMACIA POZZOLI A.&amp; C. SNC"/>
    <s v="9447"/>
    <s v="01505320182"/>
    <s v=""/>
    <x v="264"/>
    <x v="267"/>
    <s v="Farmacie"/>
    <s v="Fattura"/>
    <s v="25 26 / PA"/>
    <d v="2025-09-02T00:00:00"/>
    <s v="9155"/>
    <s v="ACQ ATT IST"/>
    <d v="2025-09-05T00:00:00"/>
    <n v="1853.04"/>
    <s v="RIGO L3 AGO-25"/>
    <s v="03"/>
    <n v="3198"/>
    <n v="1767.55"/>
    <s v="B540129043"/>
    <s v="1621034"/>
    <s v="1427602"/>
    <s v="Altri acquisti di servizi e prestazioni sanitarie  da altri soggetti"/>
    <x v="0"/>
    <x v="0"/>
  </r>
  <r>
    <s v="5530"/>
    <d v="2025-09-24T00:00:00"/>
    <s v=""/>
    <m/>
    <n v="923.18"/>
    <s v="Parziale"/>
    <n v="923.18"/>
    <s v="690"/>
    <s v=""/>
    <s v="Mandato 101"/>
    <s v="FARMACIA NICOLA D.SSA OMBRETTA"/>
    <s v="21791"/>
    <s v="02481010185"/>
    <s v=""/>
    <x v="265"/>
    <x v="268"/>
    <s v="Farmacie"/>
    <s v="Fattura"/>
    <s v="25 23/FE"/>
    <d v="2025-08-30T00:00:00"/>
    <s v="9175"/>
    <s v="ACQ ATT IST"/>
    <d v="2025-09-05T00:00:00"/>
    <n v="1126.28"/>
    <s v="RIGO L AGO-25"/>
    <s v="03"/>
    <n v="3198"/>
    <n v="923.18"/>
    <s v="B5401FDF31"/>
    <s v="1621054"/>
    <s v="1427601"/>
    <s v="Altri acquisti di servizi e prestazioni sanitarie  da altri soggetti"/>
    <x v="0"/>
    <x v="0"/>
  </r>
  <r>
    <s v="5530"/>
    <d v="2025-09-24T00:00:00"/>
    <s v=""/>
    <m/>
    <n v="62.65"/>
    <s v="Parziale"/>
    <n v="62.65"/>
    <s v="690"/>
    <s v=""/>
    <s v="Mandato 101"/>
    <s v="FARMACIA NICOLA D.SSA OMBRETTA"/>
    <s v="21791"/>
    <s v="02481010185"/>
    <s v=""/>
    <x v="265"/>
    <x v="268"/>
    <s v="Farmacie"/>
    <s v="Fattura"/>
    <s v="25 25/FE"/>
    <d v="2025-08-30T00:00:00"/>
    <s v="9249"/>
    <s v="ACQ ATT IST"/>
    <d v="2025-09-08T00:00:00"/>
    <n v="76.430000000000007"/>
    <s v="SISS LUG-25"/>
    <s v="03"/>
    <n v="3198"/>
    <n v="62.65"/>
    <s v="B5401FDF31"/>
    <s v="1621162"/>
    <s v="1427601"/>
    <s v="Altri acquisti di servizi e prestazioni sanitarie  da altri soggetti"/>
    <x v="0"/>
    <x v="0"/>
  </r>
  <r>
    <s v="5530"/>
    <d v="2025-09-24T00:00:00"/>
    <s v=""/>
    <m/>
    <n v="1107.32"/>
    <s v="Parziale"/>
    <n v="1107.32"/>
    <s v="690"/>
    <s v=""/>
    <s v="Mandato 101"/>
    <s v="FARMACIA NICOLA D.SSA OMBRETTA"/>
    <s v="21791"/>
    <s v="02481010185"/>
    <s v=""/>
    <x v="265"/>
    <x v="268"/>
    <s v="Farmacie"/>
    <s v="Fattura"/>
    <s v="25 24/FE"/>
    <d v="2025-08-30T00:00:00"/>
    <s v="9181"/>
    <s v="ACQ ATT IST"/>
    <d v="2025-09-05T00:00:00"/>
    <n v="1157.32"/>
    <s v="RIGO L3 AGO-25"/>
    <s v="03"/>
    <n v="3198"/>
    <n v="1107.32"/>
    <s v="B5401FDF31"/>
    <s v="1621060"/>
    <s v="1427601"/>
    <s v="Altri acquisti di servizi e prestazioni sanitarie  da altri soggetti"/>
    <x v="0"/>
    <x v="0"/>
  </r>
  <r>
    <s v="5529"/>
    <d v="2025-09-24T00:00:00"/>
    <s v=""/>
    <m/>
    <n v="1004.91"/>
    <s v="Parziale"/>
    <n v="1004.91"/>
    <s v="690"/>
    <s v=""/>
    <s v="Mandato 101"/>
    <s v="FARMACIA GATTI DI MASCHERPA ILARIA"/>
    <s v="21790"/>
    <s v="02475410185"/>
    <s v=""/>
    <x v="266"/>
    <x v="269"/>
    <s v="Farmacie"/>
    <s v="Fattura"/>
    <s v="25 21 / PA"/>
    <d v="2025-09-01T00:00:00"/>
    <s v="9064"/>
    <s v="ACQ ATT IST"/>
    <d v="2025-09-05T00:00:00"/>
    <n v="1225.99"/>
    <s v="RIGO L AGO-25"/>
    <s v="03"/>
    <n v="3198"/>
    <n v="1004.91"/>
    <s v="B5401FACB8"/>
    <s v="1620943"/>
    <s v="1427600"/>
    <s v="Altri acquisti di servizi e prestazioni sanitarie  da altri soggetti"/>
    <x v="0"/>
    <x v="0"/>
  </r>
  <r>
    <s v="5529"/>
    <d v="2025-09-24T00:00:00"/>
    <s v=""/>
    <m/>
    <n v="2033.51"/>
    <s v="Parziale"/>
    <n v="2033.51"/>
    <s v="690"/>
    <s v=""/>
    <s v="Mandato 101"/>
    <s v="FARMACIA GATTI DI MASCHERPA ILARIA"/>
    <s v="21790"/>
    <s v="02475410185"/>
    <s v=""/>
    <x v="266"/>
    <x v="269"/>
    <s v="Farmacie"/>
    <s v="Fattura"/>
    <s v="25 22 / PA"/>
    <d v="2025-09-02T00:00:00"/>
    <s v="9186"/>
    <s v="ACQ ATT IST"/>
    <d v="2025-09-05T00:00:00"/>
    <n v="2123.3000000000002"/>
    <s v="RIGO L3 AGO-25"/>
    <s v="03"/>
    <n v="3198"/>
    <n v="2033.51"/>
    <s v="B5401FACB8"/>
    <s v="1621065"/>
    <s v="1427600"/>
    <s v="Altri acquisti di servizi e prestazioni sanitarie  da altri soggetti"/>
    <x v="0"/>
    <x v="0"/>
  </r>
  <r>
    <s v="5529"/>
    <d v="2025-09-24T00:00:00"/>
    <s v=""/>
    <m/>
    <n v="99.95"/>
    <s v="Parziale"/>
    <n v="99.95"/>
    <s v="690"/>
    <s v=""/>
    <s v="Mandato 101"/>
    <s v="FARMACIA GATTI DI MASCHERPA ILARIA"/>
    <s v="21790"/>
    <s v="02475410185"/>
    <s v=""/>
    <x v="266"/>
    <x v="269"/>
    <s v="Farmacie"/>
    <s v="Fattura"/>
    <s v="25 23 / PA"/>
    <d v="2025-09-02T00:00:00"/>
    <s v="9185"/>
    <s v="ACQ ATT IST"/>
    <d v="2025-09-05T00:00:00"/>
    <n v="121.94"/>
    <s v="SISS LUG-25"/>
    <s v="03"/>
    <n v="3198"/>
    <n v="99.95"/>
    <s v="B5401FACB8"/>
    <s v="1621064"/>
    <s v="1427600"/>
    <s v="Altri acquisti di servizi e prestazioni sanitarie  da altri soggetti"/>
    <x v="0"/>
    <x v="0"/>
  </r>
  <r>
    <s v="5528"/>
    <d v="2025-09-24T00:00:00"/>
    <s v=""/>
    <m/>
    <n v="336.32"/>
    <s v="Parziale"/>
    <n v="336.32"/>
    <s v="690"/>
    <s v=""/>
    <s v="Mandato 101"/>
    <s v="FARMACIA MAGLIO"/>
    <s v="10102"/>
    <s v="01920510185"/>
    <s v=""/>
    <x v="267"/>
    <x v="270"/>
    <s v="Farmacie"/>
    <s v="Fattura"/>
    <s v="25 22 / PA"/>
    <d v="2025-08-30T00:00:00"/>
    <s v="8848"/>
    <s v="ACQ ATT IST"/>
    <d v="2025-09-02T00:00:00"/>
    <n v="354.28"/>
    <s v="RIGO L3 AGO-25"/>
    <s v="03"/>
    <n v="3198"/>
    <n v="336.32"/>
    <s v="B5401640F3"/>
    <s v="1620011"/>
    <s v="1427599"/>
    <s v="Altri acquisti di servizi e prestazioni sanitarie  da altri soggetti"/>
    <x v="0"/>
    <x v="0"/>
  </r>
  <r>
    <s v="5528"/>
    <d v="2025-09-24T00:00:00"/>
    <s v=""/>
    <m/>
    <n v="481.91"/>
    <s v="Parziale"/>
    <n v="481.91"/>
    <s v="690"/>
    <s v=""/>
    <s v="Mandato 101"/>
    <s v="FARMACIA MAGLIO"/>
    <s v="10102"/>
    <s v="01920510185"/>
    <s v=""/>
    <x v="267"/>
    <x v="270"/>
    <s v="Farmacie"/>
    <s v="Fattura"/>
    <s v="25 21 / PA"/>
    <d v="2025-08-30T00:00:00"/>
    <s v="8847"/>
    <s v="ACQ ATT IST"/>
    <d v="2025-09-02T00:00:00"/>
    <n v="587.92999999999995"/>
    <s v="RIGO L AGO-25"/>
    <s v="03"/>
    <n v="3198"/>
    <n v="481.91"/>
    <s v="B5401640F3"/>
    <s v="1620010"/>
    <s v="1427599"/>
    <s v="Altri acquisti di servizi e prestazioni sanitarie  da altri soggetti"/>
    <x v="0"/>
    <x v="0"/>
  </r>
  <r>
    <s v="5528"/>
    <d v="2025-09-24T00:00:00"/>
    <s v=""/>
    <m/>
    <n v="66.099999999999994"/>
    <s v="Parziale"/>
    <n v="66.099999999999994"/>
    <s v="690"/>
    <s v=""/>
    <s v="Mandato 101"/>
    <s v="FARMACIA MAGLIO"/>
    <s v="10102"/>
    <s v="01920510185"/>
    <s v=""/>
    <x v="267"/>
    <x v="270"/>
    <s v="Farmacie"/>
    <s v="Fattura"/>
    <s v="25 23 / PA"/>
    <d v="2025-08-30T00:00:00"/>
    <s v="8849"/>
    <s v="ACQ ATT IST"/>
    <d v="2025-09-02T00:00:00"/>
    <n v="80.64"/>
    <s v="SISS LUG-25"/>
    <s v="03"/>
    <n v="3198"/>
    <n v="66.099999999999994"/>
    <s v="B5401640F3"/>
    <s v="1620012"/>
    <s v="1427599"/>
    <s v="Altri acquisti di servizi e prestazioni sanitarie  da altri soggetti"/>
    <x v="0"/>
    <x v="0"/>
  </r>
  <r>
    <s v="5527"/>
    <d v="2025-09-24T00:00:00"/>
    <s v=""/>
    <m/>
    <n v="506.95"/>
    <s v="Parziale"/>
    <n v="506.95"/>
    <s v="690"/>
    <s v=""/>
    <s v="Mandato 101"/>
    <s v="FARMACIA CARPANI MAURIZIO"/>
    <s v="9659"/>
    <s v="01868350180"/>
    <s v=""/>
    <x v="268"/>
    <x v="271"/>
    <s v="Farmacie"/>
    <s v="Fattura"/>
    <s v="25 25 / PA"/>
    <d v="2025-09-01T00:00:00"/>
    <s v="9476"/>
    <s v="ACQ ATT IST"/>
    <d v="2025-09-11T00:00:00"/>
    <n v="618.48"/>
    <s v="RIGO L AGO-25"/>
    <s v="03"/>
    <n v="3198"/>
    <n v="506.95"/>
    <s v="B540161E75"/>
    <s v="1621845"/>
    <s v="1427598"/>
    <s v="Altri acquisti di servizi e prestazioni sanitarie  da altri soggetti"/>
    <x v="0"/>
    <x v="0"/>
  </r>
  <r>
    <s v="5527"/>
    <d v="2025-09-24T00:00:00"/>
    <s v=""/>
    <m/>
    <n v="91.8"/>
    <s v="Parziale"/>
    <n v="91.8"/>
    <s v="690"/>
    <s v=""/>
    <s v="Mandato 101"/>
    <s v="FARMACIA CARPANI MAURIZIO"/>
    <s v="9659"/>
    <s v="01868350180"/>
    <s v=""/>
    <x v="268"/>
    <x v="271"/>
    <s v="Farmacie"/>
    <s v="Fattura"/>
    <s v="25 27 / PA"/>
    <d v="2025-09-01T00:00:00"/>
    <s v="9480"/>
    <s v="ACQ ATT IST"/>
    <d v="2025-09-11T00:00:00"/>
    <n v="112"/>
    <s v="SISS LUG-25"/>
    <s v="03"/>
    <n v="3198"/>
    <n v="91.8"/>
    <s v="B540161E75"/>
    <s v="1621849"/>
    <s v="1427598"/>
    <s v="Altri acquisti di servizi e prestazioni sanitarie  da altri soggetti"/>
    <x v="0"/>
    <x v="0"/>
  </r>
  <r>
    <s v="5527"/>
    <d v="2025-09-24T00:00:00"/>
    <s v=""/>
    <m/>
    <n v="433.87"/>
    <s v="Parziale"/>
    <n v="433.87"/>
    <s v="690"/>
    <s v=""/>
    <s v="Mandato 101"/>
    <s v="FARMACIA CARPANI MAURIZIO"/>
    <s v="9659"/>
    <s v="01868350180"/>
    <s v=""/>
    <x v="268"/>
    <x v="271"/>
    <s v="Farmacie"/>
    <s v="Fattura"/>
    <s v="25 26 / PA"/>
    <d v="2025-09-01T00:00:00"/>
    <s v="9478"/>
    <s v="ACQ ATT IST"/>
    <d v="2025-09-11T00:00:00"/>
    <n v="461.3"/>
    <s v="RIGO L3 AGO-25"/>
    <s v="03"/>
    <n v="3198"/>
    <n v="433.87"/>
    <s v="B540161E75"/>
    <s v="1621847"/>
    <s v="1427598"/>
    <s v="Altri acquisti di servizi e prestazioni sanitarie  da altri soggetti"/>
    <x v="0"/>
    <x v="0"/>
  </r>
  <r>
    <s v="5526"/>
    <d v="2025-09-24T00:00:00"/>
    <s v=""/>
    <m/>
    <n v="1824.21"/>
    <s v="Parziale"/>
    <n v="1824.21"/>
    <s v="690"/>
    <s v=""/>
    <s v="Mandato 101"/>
    <s v="ANTICA FARMACIA FERRARI RAVELLI L."/>
    <s v="9570"/>
    <s v="01426320188"/>
    <s v=""/>
    <x v="269"/>
    <x v="272"/>
    <s v="Farmacie"/>
    <s v="Fattura"/>
    <s v="25 35/FE"/>
    <d v="2025-08-30T00:00:00"/>
    <s v="8859"/>
    <s v="ACQ ATT IST"/>
    <d v="2025-09-02T00:00:00"/>
    <n v="2225.54"/>
    <s v="RIGO L AGO-25"/>
    <s v="03"/>
    <n v="3198"/>
    <n v="1824.21"/>
    <s v="B5400E14D7"/>
    <s v="1620022"/>
    <s v="1427597"/>
    <s v="Altri acquisti di servizi e prestazioni sanitarie  da altri soggetti"/>
    <x v="0"/>
    <x v="0"/>
  </r>
  <r>
    <s v="5526"/>
    <d v="2025-09-24T00:00:00"/>
    <s v=""/>
    <m/>
    <n v="66.900000000000006"/>
    <s v="Parziale"/>
    <n v="66.900000000000006"/>
    <s v="690"/>
    <s v=""/>
    <s v="Mandato 101"/>
    <s v="ANTICA FARMACIA FERRARI RAVELLI L."/>
    <s v="9570"/>
    <s v="01426320188"/>
    <s v=""/>
    <x v="269"/>
    <x v="272"/>
    <s v="Farmacie"/>
    <s v="Fattura"/>
    <s v="25 37/FE"/>
    <d v="2025-08-30T00:00:00"/>
    <s v="8861"/>
    <s v="ACQ ATT IST"/>
    <d v="2025-09-02T00:00:00"/>
    <n v="81.62"/>
    <s v="SISS LUG-25"/>
    <s v="03"/>
    <n v="3198"/>
    <n v="66.900000000000006"/>
    <s v="B5400E14D7"/>
    <s v="1620024"/>
    <s v="1427597"/>
    <s v="Altri acquisti di servizi e prestazioni sanitarie  da altri soggetti"/>
    <x v="0"/>
    <x v="0"/>
  </r>
  <r>
    <s v="5526"/>
    <d v="2025-09-24T00:00:00"/>
    <s v=""/>
    <m/>
    <n v="1228.68"/>
    <s v="Parziale"/>
    <n v="1228.68"/>
    <s v="690"/>
    <s v=""/>
    <s v="Mandato 101"/>
    <s v="ANTICA FARMACIA FERRARI RAVELLI L."/>
    <s v="9570"/>
    <s v="01426320188"/>
    <s v=""/>
    <x v="269"/>
    <x v="272"/>
    <s v="Farmacie"/>
    <s v="Fattura"/>
    <s v="25 36/FE"/>
    <d v="2025-08-30T00:00:00"/>
    <s v="8860"/>
    <s v="ACQ ATT IST"/>
    <d v="2025-09-02T00:00:00"/>
    <n v="1282.28"/>
    <s v="RIGO L3 AGO-25"/>
    <s v="03"/>
    <n v="3198"/>
    <n v="1228.68"/>
    <s v="B5400E14D7"/>
    <s v="1620023"/>
    <s v="1427597"/>
    <s v="Altri acquisti di servizi e prestazioni sanitarie  da altri soggetti"/>
    <x v="0"/>
    <x v="0"/>
  </r>
  <r>
    <s v="5525"/>
    <d v="2025-09-24T00:00:00"/>
    <s v=""/>
    <m/>
    <n v="688.44"/>
    <s v="Parziale"/>
    <n v="688.44"/>
    <s v="690"/>
    <s v=""/>
    <s v="Mandato 101"/>
    <s v="FARMACIA LUGANO DI CASARINI PAOLA"/>
    <s v="9569"/>
    <s v="01722650189"/>
    <s v=""/>
    <x v="270"/>
    <x v="273"/>
    <s v="Farmacie"/>
    <s v="Fattura"/>
    <s v="25 56 / PA"/>
    <d v="2025-08-31T00:00:00"/>
    <s v="9183"/>
    <s v="ACQ ATT IST"/>
    <d v="2025-09-05T00:00:00"/>
    <n v="839.9"/>
    <s v="RIGO L AGO-25"/>
    <s v="03"/>
    <n v="3198"/>
    <n v="688.44"/>
    <s v="B54014682F"/>
    <s v="1621062"/>
    <s v="1427596"/>
    <s v="Altri acquisti di servizi e prestazioni sanitarie  da altri soggetti"/>
    <x v="0"/>
    <x v="0"/>
  </r>
  <r>
    <s v="5525"/>
    <d v="2025-09-24T00:00:00"/>
    <s v=""/>
    <m/>
    <n v="110.15"/>
    <s v="Parziale"/>
    <n v="110.15"/>
    <s v="690"/>
    <s v=""/>
    <s v="Mandato 101"/>
    <s v="FARMACIA LUGANO DI CASARINI PAOLA"/>
    <s v="9569"/>
    <s v="01722650189"/>
    <s v=""/>
    <x v="270"/>
    <x v="273"/>
    <s v="Farmacie"/>
    <s v="Fattura"/>
    <s v="25 58"/>
    <d v="2025-08-31T00:00:00"/>
    <s v="9297"/>
    <s v="ACQ ATT IST"/>
    <d v="2025-09-08T00:00:00"/>
    <n v="134.38"/>
    <s v="SISS LUG-25"/>
    <s v="03"/>
    <n v="3198"/>
    <n v="110.15"/>
    <s v="B54014682F"/>
    <s v="1621210"/>
    <s v="1427596"/>
    <s v="Altri acquisti di servizi e prestazioni sanitarie  da altri soggetti"/>
    <x v="0"/>
    <x v="0"/>
  </r>
  <r>
    <s v="5525"/>
    <d v="2025-09-24T00:00:00"/>
    <s v=""/>
    <m/>
    <n v="1527.08"/>
    <s v="Parziale"/>
    <n v="1527.08"/>
    <s v="690"/>
    <s v=""/>
    <s v="Mandato 101"/>
    <s v="FARMACIA LUGANO DI CASARINI PAOLA"/>
    <s v="9569"/>
    <s v="01722650189"/>
    <s v=""/>
    <x v="270"/>
    <x v="273"/>
    <s v="Farmacie"/>
    <s v="Fattura"/>
    <s v="25 57 / PA"/>
    <d v="2025-08-31T00:00:00"/>
    <s v="9238"/>
    <s v="ACQ ATT IST"/>
    <d v="2025-09-08T00:00:00"/>
    <n v="1588.16"/>
    <s v="RIGO L3 AGO-25"/>
    <s v="03"/>
    <n v="3198"/>
    <n v="1527.08"/>
    <s v="B54014682F"/>
    <s v="1621151"/>
    <s v="1427596"/>
    <s v="Altri acquisti di servizi e prestazioni sanitarie  da altri soggetti"/>
    <x v="0"/>
    <x v="0"/>
  </r>
  <r>
    <s v="5524"/>
    <d v="2025-09-24T00:00:00"/>
    <s v=""/>
    <m/>
    <n v="549.66"/>
    <s v="Parziale"/>
    <n v="549.66"/>
    <s v="690"/>
    <s v=""/>
    <s v="Mandato 101"/>
    <s v="FARMACIA FILIPPA"/>
    <s v="9567"/>
    <s v="01680480181"/>
    <s v=""/>
    <x v="271"/>
    <x v="274"/>
    <s v="Farmacie"/>
    <s v="Fattura"/>
    <s v="25 18 / PA"/>
    <d v="2025-08-30T00:00:00"/>
    <s v="8812"/>
    <s v="ACQ ATT IST"/>
    <d v="2025-09-02T00:00:00"/>
    <n v="670.59"/>
    <s v="RIGO L AGO-25"/>
    <s v="03"/>
    <n v="3198"/>
    <n v="549.66"/>
    <s v="B540110B9E"/>
    <s v="1619975"/>
    <s v="1427595"/>
    <s v="Altri acquisti di servizi e prestazioni sanitarie  da altri soggetti"/>
    <x v="0"/>
    <x v="0"/>
  </r>
  <r>
    <s v="5524"/>
    <d v="2025-09-24T00:00:00"/>
    <s v=""/>
    <m/>
    <n v="309.95999999999998"/>
    <s v="Parziale"/>
    <n v="309.95999999999998"/>
    <s v="690"/>
    <s v=""/>
    <s v="Mandato 101"/>
    <s v="FARMACIA FILIPPA"/>
    <s v="9567"/>
    <s v="01680480181"/>
    <s v=""/>
    <x v="271"/>
    <x v="274"/>
    <s v="Farmacie"/>
    <s v="Fattura"/>
    <s v="25 17 / PA"/>
    <d v="2025-08-23T00:00:00"/>
    <s v="8752"/>
    <s v="ACQ ATT IST"/>
    <d v="2025-09-02T00:00:00"/>
    <n v="322.36"/>
    <s v="RIGO L3 AGO-25"/>
    <s v="03"/>
    <n v="3198"/>
    <n v="309.95999999999998"/>
    <s v="B540110B9E"/>
    <s v="1619915"/>
    <s v="1427595"/>
    <s v="Altri acquisti di servizi e prestazioni sanitarie  da altri soggetti"/>
    <x v="0"/>
    <x v="0"/>
  </r>
  <r>
    <s v="5523"/>
    <d v="2025-09-24T00:00:00"/>
    <s v=""/>
    <m/>
    <n v="169.3"/>
    <s v="Parziale"/>
    <n v="169.3"/>
    <s v="690"/>
    <s v=""/>
    <s v="Mandato 101"/>
    <s v="FARMACIA ZANCANI EMILIA"/>
    <s v="9562"/>
    <s v="01382000188"/>
    <s v=""/>
    <x v="272"/>
    <x v="275"/>
    <s v="Farmacie"/>
    <s v="Fattura"/>
    <s v="25 24 / PA"/>
    <d v="2025-09-05T00:00:00"/>
    <s v="9362"/>
    <s v="ACQ ATT IST"/>
    <d v="2025-09-08T00:00:00"/>
    <n v="206.55"/>
    <s v="SISS LUG-25"/>
    <s v="03"/>
    <n v="3198"/>
    <n v="169.3"/>
    <s v="B5400F87D1"/>
    <s v="1621275"/>
    <s v="1427594"/>
    <s v="Altri acquisti di servizi e prestazioni sanitarie  da altri soggetti"/>
    <x v="0"/>
    <x v="0"/>
  </r>
  <r>
    <s v="5523"/>
    <d v="2025-09-24T00:00:00"/>
    <s v=""/>
    <m/>
    <n v="954.7"/>
    <s v="Parziale"/>
    <n v="954.7"/>
    <s v="690"/>
    <s v=""/>
    <s v="Mandato 101"/>
    <s v="FARMACIA ZANCANI EMILIA"/>
    <s v="9562"/>
    <s v="01382000188"/>
    <s v=""/>
    <x v="272"/>
    <x v="275"/>
    <s v="Farmacie"/>
    <s v="Fattura"/>
    <s v="25 23 / PA"/>
    <d v="2025-09-05T00:00:00"/>
    <s v="9364"/>
    <s v="ACQ ATT IST"/>
    <d v="2025-09-08T00:00:00"/>
    <n v="998.96"/>
    <s v="RIGO L3 AGO-25"/>
    <s v="03"/>
    <n v="3198"/>
    <n v="954.7"/>
    <s v="B5400F87D1"/>
    <s v="1621277"/>
    <s v="1427594"/>
    <s v="Altri acquisti di servizi e prestazioni sanitarie  da altri soggetti"/>
    <x v="0"/>
    <x v="0"/>
  </r>
  <r>
    <s v="5523"/>
    <d v="2025-09-24T00:00:00"/>
    <s v=""/>
    <m/>
    <n v="1254.23"/>
    <s v="Parziale"/>
    <n v="1254.23"/>
    <s v="690"/>
    <s v=""/>
    <s v="Mandato 101"/>
    <s v="FARMACIA ZANCANI EMILIA"/>
    <s v="9562"/>
    <s v="01382000188"/>
    <s v=""/>
    <x v="272"/>
    <x v="275"/>
    <s v="Farmacie"/>
    <s v="Fattura"/>
    <s v="25 22 / PA"/>
    <d v="2025-09-05T00:00:00"/>
    <s v="9363"/>
    <s v="ACQ ATT IST"/>
    <d v="2025-09-08T00:00:00"/>
    <n v="1530.16"/>
    <s v="RIGO L AGO-25"/>
    <s v="03"/>
    <n v="3198"/>
    <n v="1254.23"/>
    <s v="B5400F87D1"/>
    <s v="1621276"/>
    <s v="1427594"/>
    <s v="Altri acquisti di servizi e prestazioni sanitarie  da altri soggetti"/>
    <x v="0"/>
    <x v="0"/>
  </r>
  <r>
    <s v="5522"/>
    <d v="2025-09-24T00:00:00"/>
    <s v=""/>
    <m/>
    <n v="1908.67"/>
    <s v="Completo"/>
    <n v="1908.67"/>
    <s v="766"/>
    <s v="fattura 13/37 ACA del 16/9/25"/>
    <s v="Mandato Assi 101"/>
    <s v="ASSISTENZA A CASA SRL"/>
    <s v="25214"/>
    <s v="12652600961"/>
    <s v="12652600961"/>
    <x v="43"/>
    <x v="43"/>
    <s v=""/>
    <s v="Fattura"/>
    <s v="25 13/37ACA"/>
    <d v="2025-09-16T00:00:00"/>
    <s v="9706"/>
    <s v="ACQ ATT IST"/>
    <d v="2025-09-18T00:00:00"/>
    <n v="1908.67"/>
    <s v="PNRR C-DOM 2░TRIM/25"/>
    <s v="06"/>
    <n v="3133"/>
    <n v="1908.67"/>
    <s v="B7AC89E5D0"/>
    <s v="1622082"/>
    <s v="1427568"/>
    <s v="Acquisti di prestazioni socio sanitarie a rilevanza sanitaria da privati"/>
    <x v="0"/>
    <x v="0"/>
  </r>
  <r>
    <s v="5521"/>
    <d v="2025-09-24T00:00:00"/>
    <s v=""/>
    <m/>
    <n v="784.86"/>
    <s v="Parziale"/>
    <n v="784.86"/>
    <s v="690 TESORERIA UNICA"/>
    <s v="FT 3459"/>
    <s v="TESUNICA690"/>
    <s v="ATS MILANO CITTA' METROPOLITANA"/>
    <s v="22963"/>
    <s v="09320520969"/>
    <s v="09320520969"/>
    <x v="273"/>
    <x v="276"/>
    <s v="ASL/AO"/>
    <s v="Fattura"/>
    <s v="25 3459"/>
    <d v="2025-08-29T00:00:00"/>
    <s v="9206"/>
    <s v="ACQ ATT IST"/>
    <d v="2025-09-05T00:00:00"/>
    <n v="957.54"/>
    <s v="CONVENZIONE PER IL SERIVZIO DI MONITORAGGIO AEROBIOLOGICO POLLINI E SPORE DELIB 45525 LUG-25"/>
    <s v="02"/>
    <n v="3299"/>
    <n v="784.86"/>
    <s v="ESCLUSO_20"/>
    <s v="1621087"/>
    <s v="1427567"/>
    <s v="Altre spese per servizi non sanitari"/>
    <x v="0"/>
    <x v="0"/>
  </r>
  <r>
    <s v="5520"/>
    <d v="2025-09-24T00:00:00"/>
    <s v=""/>
    <m/>
    <n v="94754"/>
    <s v="Completo"/>
    <n v="94754"/>
    <s v="766 TESORERIA UNICA"/>
    <s v="FATTURA 102025000155 DEL 8/9/25"/>
    <s v="766 TES UNICA"/>
    <s v="A.S.S.T. di Pavia"/>
    <s v="22858"/>
    <s v="02613080189"/>
    <s v="02613080189"/>
    <x v="25"/>
    <x v="25"/>
    <s v="ASL/AO"/>
    <s v="Fattura"/>
    <s v="25 102025000155"/>
    <d v="2025-09-08T00:00:00"/>
    <s v="9553"/>
    <s v="ACQ ATT IST"/>
    <d v="2025-09-15T00:00:00"/>
    <n v="94754"/>
    <s v="VOUCHER HOSPICE SET-25"/>
    <s v="05"/>
    <n v="3116"/>
    <n v="94752"/>
    <s v="ESCLUSO_27"/>
    <s v="1621926"/>
    <s v="1427566"/>
    <s v="Acquisti di servizi sanitari per assistenza ospedaliera da strutture sanitarie pubbliche della Regione/Provincia autonoma di appartenenza"/>
    <x v="0"/>
    <x v="0"/>
  </r>
  <r>
    <s v="5520"/>
    <d v="2025-09-24T00:00:00"/>
    <s v=""/>
    <m/>
    <n v="94754"/>
    <s v="Completo"/>
    <n v="94754"/>
    <s v="766 TESORERIA UNICA"/>
    <s v="FATTURA 102025000155 DEL 8/9/25"/>
    <s v="766 TES UNICA"/>
    <s v="A.S.S.T. di Pavia"/>
    <s v="22858"/>
    <s v="02613080189"/>
    <s v="02613080189"/>
    <x v="25"/>
    <x v="25"/>
    <s v="ASL/AO"/>
    <s v="Fattura"/>
    <s v="25 102025000155"/>
    <d v="2025-09-08T00:00:00"/>
    <s v="9553"/>
    <s v="ACQ ATT IST"/>
    <d v="2025-09-15T00:00:00"/>
    <n v="94754"/>
    <s v="VOUCHER HOSPICE SET-25"/>
    <s v="05"/>
    <n v="5598"/>
    <n v="2"/>
    <s v="ESCLUSO_27"/>
    <s v="1621926"/>
    <s v="1427566"/>
    <s v="Altri oneri  della gestione corrente"/>
    <x v="0"/>
    <x v="1"/>
  </r>
  <r>
    <s v="5519"/>
    <d v="2025-09-24T00:00:00"/>
    <s v=""/>
    <m/>
    <n v="44634.29"/>
    <s v="Parziale"/>
    <n v="44634.29"/>
    <s v="766"/>
    <s v=""/>
    <s v="Mandato Assi 101"/>
    <s v="VILLA TICINUM SOC. COOP. SOCIALE ARL ONLUS"/>
    <s v="20518"/>
    <s v="01552660183"/>
    <s v="96019270188"/>
    <x v="68"/>
    <x v="68"/>
    <s v="Erogatori privati"/>
    <s v="Fattura"/>
    <s v="25 162"/>
    <d v="2025-09-04T00:00:00"/>
    <s v="9641"/>
    <s v="ACQ ATT IST"/>
    <d v="2025-09-16T00:00:00"/>
    <n v="46866"/>
    <s v="TOX ACCONTO SETTEMBRE 2025"/>
    <s v="06"/>
    <n v="3133"/>
    <n v="44634.29"/>
    <s v="B55DF2A659"/>
    <s v="1622016"/>
    <s v="1427565"/>
    <s v="Acquisti di prestazioni socio sanitarie a rilevanza sanitaria da privati"/>
    <x v="0"/>
    <x v="0"/>
  </r>
  <r>
    <s v="5518"/>
    <d v="2025-09-24T00:00:00"/>
    <s v=""/>
    <m/>
    <n v="92206.67"/>
    <s v="Parziale"/>
    <n v="92206.67"/>
    <s v="766"/>
    <s v=""/>
    <s v="Mandato Assi 101"/>
    <s v="DIANOVA COOPERATIVA SOCIALE A RESPONSABILITA' LIMITATA"/>
    <s v="7290"/>
    <s v="01824880023"/>
    <s v="97033640158"/>
    <x v="274"/>
    <x v="277"/>
    <s v="Erogatori privati"/>
    <s v="Fattura"/>
    <s v="25 17A"/>
    <d v="2025-09-01T00:00:00"/>
    <s v="9645"/>
    <s v="ACQ ATT IST"/>
    <d v="2025-09-16T00:00:00"/>
    <n v="96817"/>
    <s v="TOX ACCONTO SETTEMBRE 2025"/>
    <s v="06"/>
    <n v="3133"/>
    <n v="92206.67"/>
    <s v="B5316184A0"/>
    <s v="1622020"/>
    <s v="1427564"/>
    <s v="Acquisti di prestazioni socio sanitarie a rilevanza sanitaria da privati"/>
    <x v="0"/>
    <x v="0"/>
  </r>
  <r>
    <s v="5517"/>
    <d v="2025-09-24T00:00:00"/>
    <s v=""/>
    <m/>
    <n v="15597"/>
    <s v="Completo"/>
    <n v="15597"/>
    <s v="766"/>
    <s v="."/>
    <s v="Mandato Assi 101"/>
    <s v="FONDAZIONE CARITAS DI VIGEVANO"/>
    <s v="22162"/>
    <s v="02547070181"/>
    <s v="94032980180"/>
    <x v="275"/>
    <x v="278"/>
    <s v="Erogatori privati"/>
    <s v="Fattura"/>
    <s v="25 61/FE"/>
    <d v="2025-09-04T00:00:00"/>
    <s v="9640"/>
    <s v="ACQ ATT IST"/>
    <d v="2025-09-16T00:00:00"/>
    <n v="15597"/>
    <s v="TOX ACCONTO SETTEMBRE 2025"/>
    <s v="06"/>
    <n v="3133"/>
    <n v="15597"/>
    <s v="B53162A37B"/>
    <s v="1622015"/>
    <s v="1427563"/>
    <s v="Acquisti di prestazioni socio sanitarie a rilevanza sanitaria da privati"/>
    <x v="0"/>
    <x v="0"/>
  </r>
  <r>
    <s v="5516"/>
    <d v="2025-09-24T00:00:00"/>
    <s v=""/>
    <m/>
    <n v="141520"/>
    <s v="Parziale"/>
    <n v="141520"/>
    <s v="766"/>
    <s v=""/>
    <s v="Mandato Assi 101"/>
    <s v="COOP. PROMOZIONE UMANA A R.L."/>
    <s v="2467"/>
    <s v="07341700156"/>
    <s v="07341700156"/>
    <x v="276"/>
    <x v="279"/>
    <s v="Erogatori privati"/>
    <s v="Fattura"/>
    <s v="25 199/02"/>
    <d v="2025-09-04T00:00:00"/>
    <s v="9638"/>
    <s v="ACQ ATT IST"/>
    <d v="2025-09-16T00:00:00"/>
    <n v="148596"/>
    <s v="TOX ACCONTO SETTEMBRE 2025"/>
    <s v="06"/>
    <n v="3133"/>
    <n v="141520"/>
    <s v="B53160983E"/>
    <s v="1622013"/>
    <s v="1427562"/>
    <s v="Acquisti di prestazioni socio sanitarie a rilevanza sanitaria da privati"/>
    <x v="0"/>
    <x v="0"/>
  </r>
  <r>
    <s v="5515"/>
    <d v="2025-09-24T00:00:00"/>
    <s v=""/>
    <m/>
    <n v="153651.44"/>
    <s v="Parziale"/>
    <n v="153651.44"/>
    <s v="766"/>
    <s v=""/>
    <s v="Mandato Assi 101"/>
    <s v="COOP.CASA DEL GIOVANE S.R.L."/>
    <s v="2411"/>
    <s v="00554240184"/>
    <s v="00554240184"/>
    <x v="277"/>
    <x v="280"/>
    <s v="Erogatori privati"/>
    <s v="Fattura"/>
    <s v="25 353"/>
    <d v="2025-09-04T00:00:00"/>
    <s v="9643"/>
    <s v="ACQ ATT IST"/>
    <d v="2025-09-16T00:00:00"/>
    <n v="161334.01"/>
    <s v="TOX ACCONTO SETTEMBRE 2025"/>
    <s v="06"/>
    <n v="3133"/>
    <n v="153651.44"/>
    <s v="B5315E7C2E"/>
    <s v="1622018"/>
    <s v="1427561"/>
    <s v="Acquisti di prestazioni socio sanitarie a rilevanza sanitaria da privati"/>
    <x v="0"/>
    <x v="0"/>
  </r>
  <r>
    <s v="5514"/>
    <d v="2025-09-24T00:00:00"/>
    <s v=""/>
    <m/>
    <n v="32044.76"/>
    <s v="Parziale"/>
    <n v="32044.76"/>
    <s v="766"/>
    <s v=""/>
    <s v="Mandato Assi 101"/>
    <s v="COOP FAMIGLIA NUOVA"/>
    <s v="3201"/>
    <s v="06092740155"/>
    <s v="06092740155"/>
    <x v="278"/>
    <x v="281"/>
    <s v="Erogatori privati"/>
    <s v="Fattura"/>
    <s v="25 1559"/>
    <d v="2025-09-05T00:00:00"/>
    <s v="9642"/>
    <s v="ACQ ATT IST"/>
    <d v="2025-09-16T00:00:00"/>
    <n v="33647"/>
    <s v="TOX ACCONTO SETTEMBRE 2025"/>
    <s v="06"/>
    <n v="3133"/>
    <n v="32044.76"/>
    <s v="B531619573"/>
    <s v="1622017"/>
    <s v="1427560"/>
    <s v="Acquisti di prestazioni socio sanitarie a rilevanza sanitaria da privati"/>
    <x v="0"/>
    <x v="0"/>
  </r>
  <r>
    <s v="5502"/>
    <d v="2025-09-23T00:00:00"/>
    <s v=""/>
    <m/>
    <n v="24558"/>
    <s v="Completo"/>
    <n v="24558"/>
    <s v="766"/>
    <s v=""/>
    <s v="Mandato Assi 101"/>
    <s v="CENTRO CLINICO MINERVA SRL"/>
    <s v="21460"/>
    <s v="02197860188"/>
    <s v="02197860188"/>
    <x v="19"/>
    <x v="19"/>
    <s v="Erogatori privati"/>
    <s v="Fattura"/>
    <s v="25 11/ FATTPA"/>
    <d v="2025-09-08T00:00:00"/>
    <s v="9742"/>
    <s v="ACQ ATT IST"/>
    <d v="2025-09-23T00:00:00"/>
    <n v="24558"/>
    <s v="CONS ACCONTO SETTEMBRE 2025"/>
    <s v="06"/>
    <n v="3133"/>
    <n v="24558"/>
    <s v="B52C650E32"/>
    <s v="1622125"/>
    <s v="1427548"/>
    <s v="Acquisti di prestazioni socio sanitarie a rilevanza sanitaria da privati"/>
    <x v="0"/>
    <x v="0"/>
  </r>
  <r>
    <s v="5501"/>
    <d v="2025-09-23T00:00:00"/>
    <s v=""/>
    <m/>
    <n v="84714.29"/>
    <s v="Parziale"/>
    <n v="84714.29"/>
    <s v="766"/>
    <s v=""/>
    <s v="Mandato Assi 101"/>
    <s v="COOPERATIVA SOCIALE ARCOBALENO a.r.l."/>
    <s v="11082"/>
    <s v="01967560184"/>
    <s v="01967560184"/>
    <x v="279"/>
    <x v="282"/>
    <s v="Erogatori privati"/>
    <s v="Fattura"/>
    <s v="25 133/PA"/>
    <d v="2025-09-05T00:00:00"/>
    <s v="9746"/>
    <s v="ACQ ATT IST"/>
    <d v="2025-09-23T00:00:00"/>
    <n v="88950"/>
    <s v="RSA SOLE ACCONTO SETTEMBRE 2025"/>
    <s v="06"/>
    <n v="3133"/>
    <n v="84714.29"/>
    <s v="B5315E5A88"/>
    <s v="1622129"/>
    <s v="1427547"/>
    <s v="Acquisti di prestazioni socio sanitarie a rilevanza sanitaria da privati"/>
    <x v="0"/>
    <x v="0"/>
  </r>
  <r>
    <s v="5501"/>
    <d v="2025-09-23T00:00:00"/>
    <s v=""/>
    <m/>
    <n v="105706.67"/>
    <s v="Parziale"/>
    <n v="105706.67"/>
    <s v="766"/>
    <s v=""/>
    <s v="Mandato Assi 101"/>
    <s v="COOPERATIVA SOCIALE ARCOBALENO a.r.l."/>
    <s v="11082"/>
    <s v="01967560184"/>
    <s v="01967560184"/>
    <x v="279"/>
    <x v="282"/>
    <s v="Erogatori privati"/>
    <s v="Fattura"/>
    <s v="25 134/PA"/>
    <d v="2025-09-05T00:00:00"/>
    <s v="9747"/>
    <s v="ACQ ATT IST"/>
    <d v="2025-09-23T00:00:00"/>
    <n v="110992"/>
    <s v="RSA LUNA ACCONTO SETTEMBRE 2025"/>
    <s v="06"/>
    <n v="3133"/>
    <n v="105706.67"/>
    <s v="B5315E5A88"/>
    <s v="1622130"/>
    <s v="1427547"/>
    <s v="Acquisti di prestazioni socio sanitarie a rilevanza sanitaria da privati"/>
    <x v="0"/>
    <x v="0"/>
  </r>
  <r>
    <s v="5501"/>
    <d v="2025-09-23T00:00:00"/>
    <s v=""/>
    <m/>
    <n v="10677.14"/>
    <s v="Parziale"/>
    <n v="10677.14"/>
    <s v="766"/>
    <s v=""/>
    <s v="Mandato Assi 101"/>
    <s v="COOPERATIVA SOCIALE ARCOBALENO a.r.l."/>
    <s v="11082"/>
    <s v="01967560184"/>
    <s v="01967560184"/>
    <x v="279"/>
    <x v="282"/>
    <s v="Erogatori privati"/>
    <s v="Fattura"/>
    <s v="25 132/PA"/>
    <d v="2025-09-05T00:00:00"/>
    <s v="9748"/>
    <s v="ACQ ATT IST"/>
    <d v="2025-09-23T00:00:00"/>
    <n v="11211"/>
    <s v="CDI ARCOBALENO ACCONTO SETTEMBRE 2025"/>
    <s v="06"/>
    <n v="3133"/>
    <n v="10677.14"/>
    <s v="B5315E5A88"/>
    <s v="1622131"/>
    <s v="1427547"/>
    <s v="Acquisti di prestazioni socio sanitarie a rilevanza sanitaria da privati"/>
    <x v="0"/>
    <x v="0"/>
  </r>
  <r>
    <s v="5501"/>
    <d v="2025-09-23T00:00:00"/>
    <s v=""/>
    <m/>
    <n v="60465.71"/>
    <s v="Parziale"/>
    <n v="60465.71"/>
    <s v="766"/>
    <s v=""/>
    <s v="Mandato Assi 101"/>
    <s v="COOPERATIVA SOCIALE ARCOBALENO a.r.l."/>
    <s v="11082"/>
    <s v="01967560184"/>
    <s v="01967560184"/>
    <x v="279"/>
    <x v="282"/>
    <s v="Erogatori privati"/>
    <s v="Fattura"/>
    <s v="25 135/PA"/>
    <d v="2025-09-05T00:00:00"/>
    <s v="9749"/>
    <s v="ACQ ATT IST"/>
    <d v="2025-09-23T00:00:00"/>
    <n v="63489"/>
    <s v="POSTACUTA ACCONTO SETTEMBRE 2025"/>
    <s v="06"/>
    <n v="3133"/>
    <n v="60465.71"/>
    <s v="B5315E5A88"/>
    <s v="1622132"/>
    <s v="1427547"/>
    <s v="Acquisti di prestazioni socio sanitarie a rilevanza sanitaria da privati"/>
    <x v="0"/>
    <x v="0"/>
  </r>
  <r>
    <s v="5501"/>
    <d v="2025-09-23T00:00:00"/>
    <s v=""/>
    <m/>
    <n v="14518.09"/>
    <s v="Parziale"/>
    <n v="14518.09"/>
    <s v="766"/>
    <s v=""/>
    <s v="Mandato Assi 101"/>
    <s v="COOPERATIVA SOCIALE ARCOBALENO a.r.l."/>
    <s v="11082"/>
    <s v="01967560184"/>
    <s v="01967560184"/>
    <x v="279"/>
    <x v="282"/>
    <s v="Erogatori privati"/>
    <s v="Fattura"/>
    <s v="25 131/PA"/>
    <d v="2025-09-05T00:00:00"/>
    <s v="9745"/>
    <s v="ACQ ATT IST"/>
    <d v="2025-09-23T00:00:00"/>
    <n v="15243.99"/>
    <s v="CDD ACCONTO SETTEMBRE 2025"/>
    <s v="06"/>
    <n v="3133"/>
    <n v="14518.09"/>
    <s v="B5315E5A88"/>
    <s v="1622128"/>
    <s v="1427547"/>
    <s v="Acquisti di prestazioni socio sanitarie a rilevanza sanitaria da privati"/>
    <x v="0"/>
    <x v="0"/>
  </r>
  <r>
    <s v="5500"/>
    <d v="2025-09-23T00:00:00"/>
    <s v=""/>
    <m/>
    <n v="91546"/>
    <s v="Completo"/>
    <n v="91546"/>
    <s v="766"/>
    <s v=""/>
    <s v="Mandato Assi 101"/>
    <s v="VILLA MATER SAS"/>
    <s v="10895"/>
    <s v="01478060187"/>
    <s v="01609780182"/>
    <x v="280"/>
    <x v="283"/>
    <s v="Erogatori privati"/>
    <s v="Fattura"/>
    <s v="25 72/PA"/>
    <d v="2025-09-04T00:00:00"/>
    <s v="9743"/>
    <s v="ACQ ATT IST"/>
    <d v="2025-09-23T00:00:00"/>
    <n v="91546"/>
    <s v="RSA ACCONTO SETTEMBRE 2025"/>
    <s v="06"/>
    <n v="3133"/>
    <n v="91546"/>
    <s v="B5378906EC"/>
    <s v="1622126"/>
    <s v="1427546"/>
    <s v="Acquisti di prestazioni socio sanitarie a rilevanza sanitaria da privati"/>
    <x v="0"/>
    <x v="0"/>
  </r>
  <r>
    <s v="5499"/>
    <d v="2025-09-23T00:00:00"/>
    <s v=""/>
    <m/>
    <n v="38013"/>
    <s v="Completo"/>
    <n v="38013"/>
    <s v="766"/>
    <s v=""/>
    <s v="Mandato Assi 101"/>
    <s v="CONSULTORIO FAMILIARE"/>
    <s v="20618"/>
    <s v="02116580180"/>
    <s v="02116580180"/>
    <x v="18"/>
    <x v="18"/>
    <s v="Erogatori privati"/>
    <s v="Fattura"/>
    <s v="25 PA/11"/>
    <d v="2025-09-05T00:00:00"/>
    <s v="9750"/>
    <s v="ACQ ATT IST"/>
    <d v="2025-09-23T00:00:00"/>
    <n v="38013"/>
    <s v="CONS ACCONTO SETTEMBRE 2025"/>
    <s v="06"/>
    <n v="3133"/>
    <n v="38013"/>
    <s v="B52C5B7FEF"/>
    <s v="1622133"/>
    <s v="1427545"/>
    <s v="Acquisti di prestazioni socio sanitarie a rilevanza sanitaria da privati"/>
    <x v="0"/>
    <x v="0"/>
  </r>
  <r>
    <s v="5498"/>
    <d v="2025-09-23T00:00:00"/>
    <s v=""/>
    <m/>
    <n v="55920"/>
    <s v="Completo"/>
    <n v="55920"/>
    <s v="766"/>
    <s v="."/>
    <s v="Mandato Assi 101"/>
    <s v="FONDAZIONE BELLINI E SILVA"/>
    <s v="6109"/>
    <s v="02055990184"/>
    <s v="85002250182"/>
    <x v="281"/>
    <x v="284"/>
    <s v="Erogatori privati"/>
    <s v="Fattura"/>
    <s v="25 11/PA"/>
    <d v="2025-09-08T00:00:00"/>
    <s v="9751"/>
    <s v="ACQ ATT IST"/>
    <d v="2025-09-23T00:00:00"/>
    <n v="55920"/>
    <s v="RSA ACCONTO SETTEMBRE 2025"/>
    <s v="06"/>
    <n v="3133"/>
    <n v="55918"/>
    <s v="B5316292A8"/>
    <s v="1622134"/>
    <s v="1427544"/>
    <s v="Acquisti di prestazioni socio sanitarie a rilevanza sanitaria da privati"/>
    <x v="0"/>
    <x v="0"/>
  </r>
  <r>
    <s v="5498"/>
    <d v="2025-09-23T00:00:00"/>
    <s v=""/>
    <m/>
    <n v="55920"/>
    <s v="Completo"/>
    <n v="55920"/>
    <s v="766"/>
    <s v="."/>
    <s v="Mandato Assi 101"/>
    <s v="FONDAZIONE BELLINI E SILVA"/>
    <s v="6109"/>
    <s v="02055990184"/>
    <s v="85002250182"/>
    <x v="281"/>
    <x v="284"/>
    <s v="Erogatori privati"/>
    <s v="Fattura"/>
    <s v="25 11/PA"/>
    <d v="2025-09-08T00:00:00"/>
    <s v="9751"/>
    <s v="ACQ ATT IST"/>
    <d v="2025-09-23T00:00:00"/>
    <n v="55920"/>
    <s v="RSA ACCONTO SETTEMBRE 2025"/>
    <s v="06"/>
    <n v="5598"/>
    <n v="2"/>
    <s v="B5316292A8"/>
    <s v="1622134"/>
    <s v="1427544"/>
    <s v="Altri oneri  della gestione corrente"/>
    <x v="0"/>
    <x v="1"/>
  </r>
  <r>
    <s v="5497"/>
    <d v="2025-09-23T00:00:00"/>
    <s v=""/>
    <m/>
    <n v="45901"/>
    <s v="Completo"/>
    <n v="45901"/>
    <s v="766"/>
    <s v="."/>
    <s v="Mandato Assi 101"/>
    <s v="CASA DI RIPOSO S. TARCISIO"/>
    <s v="6100"/>
    <s v="00968430181"/>
    <s v="00968430181"/>
    <x v="282"/>
    <x v="285"/>
    <s v="Erogatori privati"/>
    <s v="Fattura"/>
    <s v="25 45/E"/>
    <d v="2025-09-05T00:00:00"/>
    <s v="9744"/>
    <s v="ACQ ATT IST"/>
    <d v="2025-09-23T00:00:00"/>
    <n v="45901"/>
    <s v="RSA ACCONTO SETTEMBRE 2025"/>
    <s v="06"/>
    <n v="3133"/>
    <n v="45899"/>
    <s v="B5360EE64E"/>
    <s v="1622127"/>
    <s v="1427543"/>
    <s v="Acquisti di prestazioni socio sanitarie a rilevanza sanitaria da privati"/>
    <x v="0"/>
    <x v="0"/>
  </r>
  <r>
    <s v="5497"/>
    <d v="2025-09-23T00:00:00"/>
    <s v=""/>
    <m/>
    <n v="45901"/>
    <s v="Completo"/>
    <n v="45901"/>
    <s v="766"/>
    <s v="."/>
    <s v="Mandato Assi 101"/>
    <s v="CASA DI RIPOSO S. TARCISIO"/>
    <s v="6100"/>
    <s v="00968430181"/>
    <s v="00968430181"/>
    <x v="282"/>
    <x v="285"/>
    <s v="Erogatori privati"/>
    <s v="Fattura"/>
    <s v="25 45/E"/>
    <d v="2025-09-05T00:00:00"/>
    <s v="9744"/>
    <s v="ACQ ATT IST"/>
    <d v="2025-09-23T00:00:00"/>
    <n v="45901"/>
    <s v="RSA ACCONTO SETTEMBRE 2025"/>
    <s v="06"/>
    <n v="5598"/>
    <n v="2"/>
    <s v="B5360EE64E"/>
    <s v="1622127"/>
    <s v="1427543"/>
    <s v="Altri oneri  della gestione corrente"/>
    <x v="0"/>
    <x v="1"/>
  </r>
  <r>
    <s v="5496"/>
    <d v="2025-09-23T00:00:00"/>
    <s v=""/>
    <m/>
    <n v="43066"/>
    <s v="Completo"/>
    <n v="43066"/>
    <s v="690"/>
    <s v="ACCONTO ATS"/>
    <s v="Mandato 101"/>
    <s v="L.A.M. VOGHERA S.R.L."/>
    <s v="2885"/>
    <s v="00437600182"/>
    <s v="00437600182"/>
    <x v="283"/>
    <x v="286"/>
    <s v="Erogatori privati"/>
    <s v="Fattura"/>
    <s v="25 PA/11"/>
    <d v="2025-09-02T00:00:00"/>
    <s v="9752"/>
    <s v="ACQ ATT IST"/>
    <d v="2025-09-23T00:00:00"/>
    <n v="43066"/>
    <s v="acconto settembre 2025 amb"/>
    <s v="31"/>
    <n v="3109"/>
    <n v="43064"/>
    <s v="B517272695"/>
    <s v="1622137"/>
    <s v="1427542"/>
    <s v="Acquisti di servizi sanitari per assistenza specialistica ambulatoriale da privati"/>
    <x v="0"/>
    <x v="0"/>
  </r>
  <r>
    <s v="5496"/>
    <d v="2025-09-23T00:00:00"/>
    <s v=""/>
    <m/>
    <n v="43066"/>
    <s v="Completo"/>
    <n v="43066"/>
    <s v="690"/>
    <s v="ACCONTO ATS"/>
    <s v="Mandato 101"/>
    <s v="L.A.M. VOGHERA S.R.L."/>
    <s v="2885"/>
    <s v="00437600182"/>
    <s v="00437600182"/>
    <x v="283"/>
    <x v="286"/>
    <s v="Erogatori privati"/>
    <s v="Fattura"/>
    <s v="25 PA/11"/>
    <d v="2025-09-02T00:00:00"/>
    <s v="9752"/>
    <s v="ACQ ATT IST"/>
    <d v="2025-09-23T00:00:00"/>
    <n v="43066"/>
    <s v="acconto settembre 2025 amb"/>
    <s v="31"/>
    <n v="5598"/>
    <n v="2"/>
    <s v="B517272695"/>
    <s v="1622137"/>
    <s v="1427542"/>
    <s v="Altri oneri  della gestione corrente"/>
    <x v="0"/>
    <x v="1"/>
  </r>
  <r>
    <s v="5495"/>
    <d v="2025-09-23T00:00:00"/>
    <s v=""/>
    <m/>
    <n v="25288.2"/>
    <s v="Parziale"/>
    <n v="25288.2"/>
    <s v="690"/>
    <s v="FT 4660/TC"/>
    <s v="Mandato Pavia 101"/>
    <s v="E.P. SPA"/>
    <s v="25014"/>
    <s v="05577471005"/>
    <s v=""/>
    <x v="284"/>
    <x v="287"/>
    <s v="Fornitore gestione diretta"/>
    <s v="Fattura"/>
    <s v="25 4660/TC"/>
    <d v="2025-09-10T00:00:00"/>
    <s v="10"/>
    <s v="ACQ PR"/>
    <d v="2025-09-15T00:00:00"/>
    <n v="26299.73"/>
    <s v="ricarica buoni pasto"/>
    <s v="02"/>
    <n v="3205"/>
    <n v="25288.2"/>
    <s v="B786BB3420"/>
    <s v="1621898"/>
    <s v="1427541"/>
    <s v="Buoni pasto  e mensa per il personale dipendente"/>
    <x v="0"/>
    <x v="0"/>
  </r>
  <r>
    <s v="5494"/>
    <d v="2025-09-23T00:00:00"/>
    <s v=""/>
    <m/>
    <n v="542.41999999999996"/>
    <s v="Completo"/>
    <n v="542.41999999999996"/>
    <s v="766"/>
    <s v="ACCONTI 2025 E SALDI 2024"/>
    <s v="Mandato Assi 101"/>
    <s v="FONDAZIONE PENSIONATO SANNAZZARESE ONLUS"/>
    <s v="6075"/>
    <s v="01007990185"/>
    <s v="82000650182"/>
    <x v="285"/>
    <x v="288"/>
    <s v="Erogatori privati"/>
    <s v="Fattura"/>
    <s v="25 33/E"/>
    <d v="2025-07-24T00:00:00"/>
    <s v="7589"/>
    <s v="ACQ ATT IST"/>
    <d v="2025-07-30T00:00:00"/>
    <n v="542.41999999999996"/>
    <s v="INCREMENTO DGR 3730 CDI - COGE 241 RET-24"/>
    <s v="06"/>
    <n v="3133"/>
    <n v="542.41999999999996"/>
    <s v="B196302846"/>
    <s v="1617157"/>
    <s v="1427540"/>
    <s v="Acquisti di prestazioni socio sanitarie a rilevanza sanitaria da privati"/>
    <x v="0"/>
    <x v="0"/>
  </r>
  <r>
    <s v="5494"/>
    <d v="2025-09-23T00:00:00"/>
    <s v=""/>
    <m/>
    <n v="15275.61"/>
    <s v="Completo"/>
    <n v="15275.61"/>
    <s v="766"/>
    <s v="ACCONTI 2025 E SALDI 2024"/>
    <s v="Mandato Assi 101"/>
    <s v="FONDAZIONE PENSIONATO SANNAZZARESE ONLUS"/>
    <s v="6075"/>
    <s v="01007990185"/>
    <s v="82000650182"/>
    <x v="285"/>
    <x v="288"/>
    <s v="Erogatori privati"/>
    <s v="Fattura"/>
    <s v="25 32/E"/>
    <d v="2025-07-24T00:00:00"/>
    <s v="7590"/>
    <s v="ACQ ATT IST"/>
    <d v="2025-07-30T00:00:00"/>
    <n v="15275.61"/>
    <s v="CDI SALDO 2024 - COGE 238 RET-24"/>
    <s v="06"/>
    <n v="3133"/>
    <n v="15275.61"/>
    <s v="B196302846"/>
    <s v="1617158"/>
    <s v="1427540"/>
    <s v="Acquisti di prestazioni socio sanitarie a rilevanza sanitaria da privati"/>
    <x v="0"/>
    <x v="0"/>
  </r>
  <r>
    <s v="5494"/>
    <d v="2025-09-23T00:00:00"/>
    <s v=""/>
    <m/>
    <n v="10247.540000000001"/>
    <s v="Completo"/>
    <n v="10247.540000000001"/>
    <s v="766"/>
    <s v="ACCONTI 2025 E SALDI 2024"/>
    <s v="Mandato Assi 101"/>
    <s v="FONDAZIONE PENSIONATO SANNAZZARESE ONLUS"/>
    <s v="6075"/>
    <s v="01007990185"/>
    <s v="82000650182"/>
    <x v="285"/>
    <x v="288"/>
    <s v="Erogatori privati"/>
    <s v="Fattura"/>
    <s v="25 36/E"/>
    <d v="2025-07-24T00:00:00"/>
    <s v="7591"/>
    <s v="ACQ ATT IST"/>
    <d v="2025-07-30T00:00:00"/>
    <n v="10247.540000000001"/>
    <s v="INCREMENTO DGR 3730 RSA - COGE 241 RET-24"/>
    <s v="06"/>
    <n v="3133"/>
    <n v="10247.540000000001"/>
    <s v="B196302846"/>
    <s v="1617159"/>
    <s v="1427540"/>
    <s v="Acquisti di prestazioni socio sanitarie a rilevanza sanitaria da privati"/>
    <x v="0"/>
    <x v="0"/>
  </r>
  <r>
    <s v="5494"/>
    <d v="2025-09-23T00:00:00"/>
    <s v=""/>
    <m/>
    <n v="-53363.3"/>
    <s v="Completo"/>
    <n v="-53363.3"/>
    <s v="766"/>
    <s v="ACCONTI 2025 E SALDI 2024"/>
    <s v="Mandato Assi 101"/>
    <s v="FONDAZIONE PENSIONATO SANNAZZARESE ONLUS"/>
    <s v="6075"/>
    <s v="01007990185"/>
    <s v="82000650182"/>
    <x v="285"/>
    <x v="288"/>
    <s v="Erogatori privati"/>
    <s v="Nota Credito"/>
    <s v="25 37/E"/>
    <d v="2025-07-24T00:00:00"/>
    <s v="7622"/>
    <s v="ACQ ATT IST"/>
    <d v="2025-07-31T00:00:00"/>
    <n v="-53363.3"/>
    <s v="COGE 238/24 SALDO NEGATIVO 2024 ADI"/>
    <s v="06"/>
    <n v="3133"/>
    <n v="-53363.3"/>
    <s v="B196302846"/>
    <s v="1617190"/>
    <s v="1427540"/>
    <s v="Acquisti di prestazioni socio sanitarie a rilevanza sanitaria da privati"/>
    <x v="0"/>
    <x v="0"/>
  </r>
  <r>
    <s v="5494"/>
    <d v="2025-09-23T00:00:00"/>
    <s v=""/>
    <m/>
    <n v="-18039.669999999998"/>
    <s v="Completo"/>
    <n v="-18039.669999999998"/>
    <s v="766"/>
    <s v="ACCONTI 2025 E SALDI 2024"/>
    <s v="Mandato Assi 101"/>
    <s v="FONDAZIONE PENSIONATO SANNAZZARESE ONLUS"/>
    <s v="6075"/>
    <s v="01007990185"/>
    <s v="82000650182"/>
    <x v="285"/>
    <x v="288"/>
    <s v="Erogatori privati"/>
    <s v="Nota Credito"/>
    <s v="25 38/E"/>
    <d v="2025-07-24T00:00:00"/>
    <s v="8581"/>
    <s v="ACQ ATT IST"/>
    <d v="2025-08-25T00:00:00"/>
    <n v="-18039.669999999998"/>
    <s v="NC SALDO 2024 RSA - COGE 238 RET-24"/>
    <s v="06"/>
    <n v="3133"/>
    <n v="-18039.669999999998"/>
    <s v="B196302846"/>
    <s v="1619166"/>
    <s v="1427540"/>
    <s v="Acquisti di prestazioni socio sanitarie a rilevanza sanitaria da privati"/>
    <x v="0"/>
    <x v="0"/>
  </r>
  <r>
    <s v="5494"/>
    <d v="2025-09-23T00:00:00"/>
    <s v=""/>
    <m/>
    <n v="76800"/>
    <s v="Completo"/>
    <n v="76800"/>
    <s v="766"/>
    <s v="ACCONTI 2025 E SALDI 2024"/>
    <s v="Mandato Assi 101"/>
    <s v="FONDAZIONE PENSIONATO SANNAZZARESE ONLUS"/>
    <s v="6075"/>
    <s v="01007990185"/>
    <s v="82000650182"/>
    <x v="285"/>
    <x v="288"/>
    <s v="Erogatori privati"/>
    <s v="Fattura"/>
    <s v="25 56/E"/>
    <d v="2025-09-04T00:00:00"/>
    <s v="9421"/>
    <s v="ACQ ATT IST"/>
    <d v="2025-09-10T00:00:00"/>
    <n v="76800"/>
    <s v="RSA ACCONTO SETTEMBRE 2025"/>
    <s v="06"/>
    <n v="3133"/>
    <n v="76800"/>
    <s v="B5360B78EA"/>
    <s v="1621365"/>
    <s v="1427540"/>
    <s v="Acquisti di prestazioni socio sanitarie a rilevanza sanitaria da privati"/>
    <x v="0"/>
    <x v="0"/>
  </r>
  <r>
    <s v="5494"/>
    <d v="2025-09-23T00:00:00"/>
    <s v=""/>
    <m/>
    <n v="3950"/>
    <s v="Completo"/>
    <n v="3950"/>
    <s v="766"/>
    <s v="ACCONTI 2025 E SALDI 2024"/>
    <s v="Mandato Assi 101"/>
    <s v="FONDAZIONE PENSIONATO SANNAZZARESE ONLUS"/>
    <s v="6075"/>
    <s v="01007990185"/>
    <s v="82000650182"/>
    <x v="285"/>
    <x v="288"/>
    <s v="Erogatori privati"/>
    <s v="Fattura"/>
    <s v="25 53/E"/>
    <d v="2025-08-05T00:00:00"/>
    <s v="9448"/>
    <s v="ACQ ATT IST"/>
    <d v="2025-09-10T00:00:00"/>
    <n v="3950"/>
    <s v="VOUCHER ADI ACCONTO AGO/25"/>
    <s v="06"/>
    <n v="3133"/>
    <n v="3950"/>
    <s v="B5360B78EA"/>
    <s v="1621392"/>
    <s v="1427540"/>
    <s v="Acquisti di prestazioni socio sanitarie a rilevanza sanitaria da privati"/>
    <x v="0"/>
    <x v="0"/>
  </r>
  <r>
    <s v="5494"/>
    <d v="2025-09-23T00:00:00"/>
    <s v=""/>
    <m/>
    <n v="1392.22"/>
    <s v="Completo"/>
    <n v="1392.22"/>
    <s v="766"/>
    <s v="ACCONTI 2025 E SALDI 2024"/>
    <s v="Mandato Assi 101"/>
    <s v="FONDAZIONE PENSIONATO SANNAZZARESE ONLUS"/>
    <s v="6075"/>
    <s v="01007990185"/>
    <s v="82000650182"/>
    <x v="285"/>
    <x v="288"/>
    <s v="Erogatori privati"/>
    <s v="Fattura"/>
    <s v="25 35/E"/>
    <d v="2025-07-24T00:00:00"/>
    <s v="7476"/>
    <s v="ACQ ATT IST"/>
    <d v="2025-07-28T00:00:00"/>
    <n v="1392.22"/>
    <s v="COGE 240/24 DGR 3730 C-DOM SALDO 2024"/>
    <s v="06"/>
    <n v="3133"/>
    <n v="1392.22"/>
    <s v="B196302846"/>
    <s v="1617032"/>
    <s v="1427540"/>
    <s v="Acquisti di prestazioni socio sanitarie a rilevanza sanitaria da privati"/>
    <x v="0"/>
    <x v="0"/>
  </r>
  <r>
    <s v="5494"/>
    <d v="2025-09-23T00:00:00"/>
    <s v=""/>
    <m/>
    <n v="4371"/>
    <s v="Completo"/>
    <n v="4371"/>
    <s v="766"/>
    <s v="ACCONTI 2025 E SALDI 2024"/>
    <s v="Mandato Assi 101"/>
    <s v="FONDAZIONE PENSIONATO SANNAZZARESE ONLUS"/>
    <s v="6075"/>
    <s v="01007990185"/>
    <s v="82000650182"/>
    <x v="285"/>
    <x v="288"/>
    <s v="Erogatori privati"/>
    <s v="Fattura"/>
    <s v="25 57/E"/>
    <d v="2025-09-04T00:00:00"/>
    <s v="9420"/>
    <s v="ACQ ATT IST"/>
    <d v="2025-09-10T00:00:00"/>
    <n v="4371"/>
    <s v="CDI ACCONTO SETTEMBRE 2025"/>
    <s v="06"/>
    <n v="3133"/>
    <n v="4371"/>
    <s v="B5360B78EA"/>
    <s v="1621364"/>
    <s v="1427540"/>
    <s v="Acquisti di prestazioni socio sanitarie a rilevanza sanitaria da privati"/>
    <x v="0"/>
    <x v="0"/>
  </r>
  <r>
    <s v="5494"/>
    <d v="2025-09-23T00:00:00"/>
    <s v=""/>
    <m/>
    <n v="16480.97"/>
    <s v="Completo"/>
    <n v="16480.97"/>
    <s v="766"/>
    <s v="ACCONTI 2025 E SALDI 2024"/>
    <s v="Mandato Assi 101"/>
    <s v="FONDAZIONE PENSIONATO SANNAZZARESE ONLUS"/>
    <s v="6075"/>
    <s v="01007990185"/>
    <s v="82000650182"/>
    <x v="285"/>
    <x v="288"/>
    <s v="Erogatori privati"/>
    <s v="Fattura"/>
    <s v="25 34/E"/>
    <d v="2025-07-24T00:00:00"/>
    <s v="7453"/>
    <s v="ACQ ATT IST"/>
    <d v="2025-07-28T00:00:00"/>
    <n v="16480.97"/>
    <s v="COGE 238/24 SALDO 2024 RSA APERTA"/>
    <s v="06"/>
    <n v="3133"/>
    <n v="16480.97"/>
    <s v="B7B43F91A2"/>
    <s v="1617009"/>
    <s v="1427540"/>
    <s v="Acquisti di prestazioni socio sanitarie a rilevanza sanitaria da privati"/>
    <x v="0"/>
    <x v="0"/>
  </r>
  <r>
    <s v="5488"/>
    <d v="2025-09-23T00:00:00"/>
    <s v=""/>
    <m/>
    <n v="64151.43"/>
    <s v="Parziale"/>
    <n v="64151.43"/>
    <s v="766"/>
    <s v="."/>
    <s v="Mandato Assi 101"/>
    <s v="COOPERATIVA SOCIALE ARCOBALENO a.r.l."/>
    <s v="11082"/>
    <s v="01967560184"/>
    <s v="01967560184"/>
    <x v="279"/>
    <x v="282"/>
    <s v="Erogatori privati"/>
    <s v="Fattura"/>
    <s v="25 122/PA"/>
    <d v="2025-08-28T00:00:00"/>
    <s v="9662"/>
    <s v="ACQ ATT IST"/>
    <d v="2025-09-17T00:00:00"/>
    <n v="67359"/>
    <s v="RSA APERTA 2░TRIM/25"/>
    <s v="06"/>
    <n v="4201"/>
    <n v="64151.43"/>
    <s v="B5315E5A88"/>
    <s v="1622037"/>
    <s v="1427534"/>
    <s v="Contributi e trasferimenti   a altre imprese"/>
    <x v="0"/>
    <x v="2"/>
  </r>
  <r>
    <s v="5487"/>
    <d v="2025-09-23T00:00:00"/>
    <s v=""/>
    <m/>
    <n v="6441.71"/>
    <s v="Completo"/>
    <n v="6441.71"/>
    <s v="766"/>
    <s v="."/>
    <s v="Mandato Assi 101"/>
    <s v="DEMETRA S.R.L."/>
    <s v="20350"/>
    <s v="05064460966"/>
    <s v="05064460966"/>
    <x v="286"/>
    <x v="289"/>
    <s v="Erogatori privati"/>
    <s v="Fattura"/>
    <s v="25 FPA 115/25"/>
    <d v="2025-09-09T00:00:00"/>
    <s v="9665"/>
    <s v="ACQ ATT IST"/>
    <d v="2025-09-17T00:00:00"/>
    <n v="6441.71"/>
    <s v="RSA APERTA 2░TRIM/25"/>
    <s v="06"/>
    <n v="4201"/>
    <n v="6441.71"/>
    <s v="B5377E6AA1"/>
    <s v="1622040"/>
    <s v="1427533"/>
    <s v="Contributi e trasferimenti   a altre imprese"/>
    <x v="0"/>
    <x v="2"/>
  </r>
  <r>
    <s v="5486"/>
    <d v="2025-09-23T00:00:00"/>
    <s v=""/>
    <m/>
    <n v="7430"/>
    <s v="Completo"/>
    <n v="7430"/>
    <s v="766"/>
    <s v="."/>
    <s v="Mandato Assi 101"/>
    <s v="IL FOCOLARE SRL"/>
    <s v="20999"/>
    <s v="02289720183"/>
    <s v="02289720183"/>
    <x v="47"/>
    <x v="47"/>
    <s v="Erogatori privati"/>
    <s v="Fattura"/>
    <s v="25 26/01"/>
    <d v="2025-09-01T00:00:00"/>
    <s v="9663"/>
    <s v="ACQ ATT IST"/>
    <d v="2025-09-17T00:00:00"/>
    <n v="7430"/>
    <s v="RSA APERTA 2░TRIM/25"/>
    <s v="06"/>
    <n v="5598"/>
    <n v="2"/>
    <s v="B5360CB96B"/>
    <s v="1622038"/>
    <s v="1427532"/>
    <s v="Altri oneri  della gestione corrente"/>
    <x v="0"/>
    <x v="1"/>
  </r>
  <r>
    <s v="5486"/>
    <d v="2025-09-23T00:00:00"/>
    <s v=""/>
    <m/>
    <n v="7430"/>
    <s v="Completo"/>
    <n v="7430"/>
    <s v="766"/>
    <s v="."/>
    <s v="Mandato Assi 101"/>
    <s v="IL FOCOLARE SRL"/>
    <s v="20999"/>
    <s v="02289720183"/>
    <s v="02289720183"/>
    <x v="47"/>
    <x v="47"/>
    <s v="Erogatori privati"/>
    <s v="Fattura"/>
    <s v="25 26/01"/>
    <d v="2025-09-01T00:00:00"/>
    <s v="9663"/>
    <s v="ACQ ATT IST"/>
    <d v="2025-09-17T00:00:00"/>
    <n v="7430"/>
    <s v="RSA APERTA 2░TRIM/25"/>
    <s v="06"/>
    <n v="4201"/>
    <n v="7428"/>
    <s v="B5360CB96B"/>
    <s v="1622038"/>
    <s v="1427532"/>
    <s v="Contributi e trasferimenti   a altre imprese"/>
    <x v="0"/>
    <x v="2"/>
  </r>
  <r>
    <s v="5485"/>
    <d v="2025-09-23T00:00:00"/>
    <s v=""/>
    <m/>
    <n v="30682.86"/>
    <s v="Parziale"/>
    <n v="30682.86"/>
    <s v="766"/>
    <s v="."/>
    <s v="Mandato Assi 101"/>
    <s v="CONCORDIA SOC. COOP. SOCIALE"/>
    <s v="10987"/>
    <s v="01668980186"/>
    <s v="01668980186"/>
    <x v="69"/>
    <x v="69"/>
    <s v="Erogatori privati"/>
    <s v="Fattura"/>
    <s v="25 109/F"/>
    <d v="2025-08-31T00:00:00"/>
    <s v="9664"/>
    <s v="ACQ ATT IST"/>
    <d v="2025-09-17T00:00:00"/>
    <n v="32217"/>
    <s v="RSA APERTA 2░TRIM/25"/>
    <s v="06"/>
    <n v="4201"/>
    <n v="30682.86"/>
    <s v="B5315B7494"/>
    <s v="1622039"/>
    <s v="1427531"/>
    <s v="Contributi e trasferimenti   a altre imprese"/>
    <x v="0"/>
    <x v="2"/>
  </r>
  <r>
    <s v="5484"/>
    <d v="2025-09-23T00:00:00"/>
    <s v=""/>
    <m/>
    <n v="27007.62"/>
    <s v="Parziale"/>
    <n v="27007.62"/>
    <s v="766"/>
    <s v="FATTURA 123/PA DEL 28/8/25"/>
    <s v="Mandato Assi 101"/>
    <s v="COOPERATIVA SOCIALE ARCOBALENO a.r.l."/>
    <s v="11082"/>
    <s v="01967560184"/>
    <s v="01967560184"/>
    <x v="279"/>
    <x v="282"/>
    <s v="Erogatori privati"/>
    <s v="Fattura"/>
    <s v="25 123/PA"/>
    <d v="2025-08-28T00:00:00"/>
    <s v="9533"/>
    <s v="ACQ ATT IST"/>
    <d v="2025-09-15T00:00:00"/>
    <n v="28358"/>
    <s v="RSA ASSISTITA 2░TRIM/25"/>
    <s v="06"/>
    <n v="4201"/>
    <n v="27007.62"/>
    <s v="B6C8B0B984"/>
    <s v="1621906"/>
    <s v="1427530"/>
    <s v="Contributi e trasferimenti   a altre imprese"/>
    <x v="0"/>
    <x v="2"/>
  </r>
  <r>
    <s v="5483"/>
    <d v="2025-09-23T00:00:00"/>
    <s v=""/>
    <m/>
    <n v="4537.6899999999996"/>
    <s v="Parziale"/>
    <n v="4537.6899999999996"/>
    <s v="690"/>
    <s v="FATT. FPA 5/25"/>
    <s v="Mandato 101"/>
    <s v="OSPEDALE VETERINARIO CITTA' DI PAVIA SRL"/>
    <s v="24977"/>
    <s v="02856590183"/>
    <s v=""/>
    <x v="287"/>
    <x v="290"/>
    <s v="Fornitore gestione diretta"/>
    <s v="Fattura"/>
    <s v="25 FPA 5/25"/>
    <d v="2025-09-01T00:00:00"/>
    <s v="9529"/>
    <s v="ACQ ATT IST"/>
    <d v="2025-09-15T00:00:00"/>
    <n v="5535.99"/>
    <s v="PRESTAZIONI DI PRONTO SOCCORSO SU ANIMALI TRAUMATIZZATI GIU-25"/>
    <s v="12"/>
    <n v="3299"/>
    <n v="4537.6899999999996"/>
    <s v="A0652A6111"/>
    <s v="1621902"/>
    <s v="1427529"/>
    <s v="Altre spese per servizi non sanitari"/>
    <x v="0"/>
    <x v="0"/>
  </r>
  <r>
    <s v="5481"/>
    <d v="2025-09-23T00:00:00"/>
    <s v=""/>
    <m/>
    <n v="50"/>
    <s v="Parziale"/>
    <n v="50"/>
    <s v="690"/>
    <s v="fatture n.ri 149/PA e 150/PA del 31/8/25"/>
    <s v="Mandato Pavia 101"/>
    <s v="CS2 SOLUTIONS SPA"/>
    <s v="20902"/>
    <s v="02234630180"/>
    <s v=""/>
    <x v="288"/>
    <x v="291"/>
    <s v="Fornitore gestione diretta"/>
    <s v="Fattura"/>
    <s v="25 150/PA"/>
    <d v="2025-08-31T00:00:00"/>
    <s v="9614"/>
    <s v="ACQ ATT IST"/>
    <d v="2025-09-16T00:00:00"/>
    <n v="61"/>
    <s v="SERVIZI EVOLUTIVI ERP- COSTO GIORNATA AGO/25"/>
    <s v="01"/>
    <n v="3299"/>
    <n v="50"/>
    <s v="97933185AC"/>
    <s v="1621987"/>
    <s v="1427527"/>
    <s v="Altre spese per servizi non sanitari"/>
    <x v="0"/>
    <x v="0"/>
  </r>
  <r>
    <s v="5481"/>
    <d v="2025-09-23T00:00:00"/>
    <s v=""/>
    <m/>
    <n v="3750"/>
    <s v="Parziale"/>
    <n v="3750"/>
    <s v="690"/>
    <s v="fatture n.ri 149/PA e 150/PA del 31/8/25"/>
    <s v="Mandato Pavia 101"/>
    <s v="CS2 SOLUTIONS SPA"/>
    <s v="20902"/>
    <s v="02234630180"/>
    <s v=""/>
    <x v="288"/>
    <x v="291"/>
    <s v="Fornitore gestione diretta"/>
    <s v="Fattura"/>
    <s v="25 149/PA"/>
    <d v="2025-08-31T00:00:00"/>
    <s v="9615"/>
    <s v="ACQ ATT IST"/>
    <d v="2025-09-16T00:00:00"/>
    <n v="4575"/>
    <s v="MANUTENZIONE EVOLUTIVA ERP AGO/25"/>
    <s v="01"/>
    <n v="3221"/>
    <n v="3750"/>
    <s v="97933185AC"/>
    <s v="1621988"/>
    <s v="1427527"/>
    <s v="Manutenzione e riparazione agli impianti e macchinari"/>
    <x v="0"/>
    <x v="0"/>
  </r>
  <r>
    <s v="5480"/>
    <d v="2025-09-23T00:00:00"/>
    <s v=""/>
    <m/>
    <n v="493.79"/>
    <s v="Parziale"/>
    <n v="493.79"/>
    <s v="690"/>
    <s v="fattura 3/299 del 10/9/25"/>
    <s v="Mandato Pavia 101"/>
    <s v="GMED SRL"/>
    <s v="23802"/>
    <s v="01203470529"/>
    <s v="01203470529"/>
    <x v="289"/>
    <x v="292"/>
    <s v="Fornitore"/>
    <s v="Fattura"/>
    <s v="25 3/299"/>
    <d v="2025-09-10T00:00:00"/>
    <s v="9595"/>
    <s v="ACQ ATT IST"/>
    <d v="2025-09-15T00:00:00"/>
    <n v="602.41999999999996"/>
    <s v="BIMESTRE 37 CONSERV DIGITALE DOCUMENTI GIU/LUG/25"/>
    <s v="01"/>
    <n v="3299"/>
    <n v="493.79"/>
    <s v="7728477CF7"/>
    <s v="1621968"/>
    <s v="1427526"/>
    <s v="Altre spese per servizi non sanitari"/>
    <x v="0"/>
    <x v="0"/>
  </r>
  <r>
    <s v="5479"/>
    <d v="2025-09-22T00:00:00"/>
    <s v=""/>
    <m/>
    <n v="65691"/>
    <s v="Completo"/>
    <n v="65691"/>
    <s v="766"/>
    <s v=""/>
    <s v="Mandato Assi 101"/>
    <s v="BRONI-STRADELLA PUBBLICA SRL"/>
    <s v="23280"/>
    <s v=""/>
    <s v="02419480187"/>
    <x v="290"/>
    <x v="293"/>
    <s v="Erogatori privati"/>
    <s v="Fattura"/>
    <s v="25 25V102-0228"/>
    <d v="2025-09-09T00:00:00"/>
    <s v="9738"/>
    <s v="ACQ ATT IST"/>
    <d v="2025-09-22T00:00:00"/>
    <n v="65691"/>
    <s v="RSD ACCONTO SETTEMBRE 2025"/>
    <s v="06"/>
    <n v="5598"/>
    <n v="2"/>
    <s v="B52C604F7A"/>
    <s v="1622117"/>
    <s v="1426744"/>
    <s v="Altri oneri  della gestione corrente"/>
    <x v="0"/>
    <x v="1"/>
  </r>
  <r>
    <s v="5479"/>
    <d v="2025-09-22T00:00:00"/>
    <s v=""/>
    <m/>
    <n v="7980"/>
    <s v="Completo"/>
    <n v="7980"/>
    <s v="766"/>
    <s v=""/>
    <s v="Mandato Assi 101"/>
    <s v="BRONI-STRADELLA PUBBLICA SRL"/>
    <s v="23280"/>
    <s v=""/>
    <s v="02419480187"/>
    <x v="290"/>
    <x v="293"/>
    <s v="Erogatori privati"/>
    <s v="Fattura"/>
    <s v="25 25V102-0229"/>
    <d v="2025-09-09T00:00:00"/>
    <s v="9734"/>
    <s v="ACQ ATT IST"/>
    <d v="2025-09-22T00:00:00"/>
    <n v="7980"/>
    <s v="CDI ACCONTO SETTEMBRE 2025"/>
    <s v="06"/>
    <n v="5598"/>
    <n v="2"/>
    <s v="B52C604F7A"/>
    <s v="1622113"/>
    <s v="1426744"/>
    <s v="Altri oneri  della gestione corrente"/>
    <x v="0"/>
    <x v="1"/>
  </r>
  <r>
    <s v="5479"/>
    <d v="2025-09-22T00:00:00"/>
    <s v=""/>
    <m/>
    <n v="104232"/>
    <s v="Completo"/>
    <n v="104232"/>
    <s v="766"/>
    <s v=""/>
    <s v="Mandato Assi 101"/>
    <s v="BRONI-STRADELLA PUBBLICA SRL"/>
    <s v="23280"/>
    <s v=""/>
    <s v="02419480187"/>
    <x v="290"/>
    <x v="293"/>
    <s v="Erogatori privati"/>
    <s v="Fattura"/>
    <s v="25 25V102-0227"/>
    <d v="2025-09-09T00:00:00"/>
    <s v="9739"/>
    <s v="ACQ ATT IST"/>
    <d v="2025-09-22T00:00:00"/>
    <n v="104232"/>
    <s v="RSA ACCONTO SETTEMBRE 2025"/>
    <s v="06"/>
    <n v="3133"/>
    <n v="104230"/>
    <s v="B52C604F7A"/>
    <s v="1622118"/>
    <s v="1426744"/>
    <s v="Acquisti di prestazioni socio sanitarie a rilevanza sanitaria da privati"/>
    <x v="0"/>
    <x v="0"/>
  </r>
  <r>
    <s v="5479"/>
    <d v="2025-09-22T00:00:00"/>
    <s v=""/>
    <m/>
    <n v="65691"/>
    <s v="Completo"/>
    <n v="65691"/>
    <s v="766"/>
    <s v=""/>
    <s v="Mandato Assi 101"/>
    <s v="BRONI-STRADELLA PUBBLICA SRL"/>
    <s v="23280"/>
    <s v=""/>
    <s v="02419480187"/>
    <x v="290"/>
    <x v="293"/>
    <s v="Erogatori privati"/>
    <s v="Fattura"/>
    <s v="25 25V102-0228"/>
    <d v="2025-09-09T00:00:00"/>
    <s v="9738"/>
    <s v="ACQ ATT IST"/>
    <d v="2025-09-22T00:00:00"/>
    <n v="65691"/>
    <s v="RSD ACCONTO SETTEMBRE 2025"/>
    <s v="06"/>
    <n v="3133"/>
    <n v="65689"/>
    <s v="B52C604F7A"/>
    <s v="1622117"/>
    <s v="1426744"/>
    <s v="Acquisti di prestazioni socio sanitarie a rilevanza sanitaria da privati"/>
    <x v="0"/>
    <x v="0"/>
  </r>
  <r>
    <s v="5479"/>
    <d v="2025-09-22T00:00:00"/>
    <s v=""/>
    <m/>
    <n v="104232"/>
    <s v="Completo"/>
    <n v="104232"/>
    <s v="766"/>
    <s v=""/>
    <s v="Mandato Assi 101"/>
    <s v="BRONI-STRADELLA PUBBLICA SRL"/>
    <s v="23280"/>
    <s v=""/>
    <s v="02419480187"/>
    <x v="290"/>
    <x v="293"/>
    <s v="Erogatori privati"/>
    <s v="Fattura"/>
    <s v="25 25V102-0227"/>
    <d v="2025-09-09T00:00:00"/>
    <s v="9739"/>
    <s v="ACQ ATT IST"/>
    <d v="2025-09-22T00:00:00"/>
    <n v="104232"/>
    <s v="RSA ACCONTO SETTEMBRE 2025"/>
    <s v="06"/>
    <n v="5598"/>
    <n v="2"/>
    <s v="B52C604F7A"/>
    <s v="1622118"/>
    <s v="1426744"/>
    <s v="Altri oneri  della gestione corrente"/>
    <x v="0"/>
    <x v="1"/>
  </r>
  <r>
    <s v="5479"/>
    <d v="2025-09-22T00:00:00"/>
    <s v=""/>
    <m/>
    <n v="7980"/>
    <s v="Completo"/>
    <n v="7980"/>
    <s v="766"/>
    <s v=""/>
    <s v="Mandato Assi 101"/>
    <s v="BRONI-STRADELLA PUBBLICA SRL"/>
    <s v="23280"/>
    <s v=""/>
    <s v="02419480187"/>
    <x v="290"/>
    <x v="293"/>
    <s v="Erogatori privati"/>
    <s v="Fattura"/>
    <s v="25 25V102-0229"/>
    <d v="2025-09-09T00:00:00"/>
    <s v="9734"/>
    <s v="ACQ ATT IST"/>
    <d v="2025-09-22T00:00:00"/>
    <n v="7980"/>
    <s v="CDI ACCONTO SETTEMBRE 2025"/>
    <s v="06"/>
    <n v="3133"/>
    <n v="7978"/>
    <s v="B52C604F7A"/>
    <s v="1622113"/>
    <s v="1426744"/>
    <s v="Acquisti di prestazioni socio sanitarie a rilevanza sanitaria da privati"/>
    <x v="0"/>
    <x v="0"/>
  </r>
  <r>
    <s v="5478"/>
    <d v="2025-09-22T00:00:00"/>
    <s v=""/>
    <m/>
    <n v="82497.14"/>
    <s v="Parziale"/>
    <n v="82497.14"/>
    <s v="766"/>
    <s v=""/>
    <s v="Mandato Assi 101"/>
    <s v="C.R.M. COOP.SOCIALE RIEDUCAZIONE MOTORIA A.R.L."/>
    <s v="20179"/>
    <s v="08029590158"/>
    <s v="08029590158"/>
    <x v="291"/>
    <x v="294"/>
    <s v="Erogatori privati"/>
    <s v="Fattura"/>
    <s v="25 FTPA/2025/340"/>
    <d v="2025-09-05T00:00:00"/>
    <s v="9737"/>
    <s v="ACQ ATT IST"/>
    <d v="2025-09-22T00:00:00"/>
    <n v="86622"/>
    <s v="RSA ACCONTO SETTEMBRE 2025"/>
    <s v="06"/>
    <n v="3133"/>
    <n v="82497.14"/>
    <s v="B53160B9E4"/>
    <s v="1622116"/>
    <s v="1426743"/>
    <s v="Acquisti di prestazioni socio sanitarie a rilevanza sanitaria da privati"/>
    <x v="0"/>
    <x v="0"/>
  </r>
  <r>
    <s v="5477"/>
    <d v="2025-09-22T00:00:00"/>
    <s v=""/>
    <m/>
    <n v="192370"/>
    <s v="Completo"/>
    <n v="192370"/>
    <s v="766"/>
    <s v=""/>
    <s v="Mandato Assi 101"/>
    <s v="FONDAZIONE VARNI AGNETTI"/>
    <s v="7759"/>
    <s v="01664350186"/>
    <s v="01664350186"/>
    <x v="6"/>
    <x v="6"/>
    <s v="Erogatori privati"/>
    <s v="Fattura"/>
    <s v="25 50/E"/>
    <d v="2025-09-04T00:00:00"/>
    <s v="9736"/>
    <s v="ACQ ATT IST"/>
    <d v="2025-09-22T00:00:00"/>
    <n v="192370"/>
    <s v="RSA+RSA VILLA DELLE ROSE+CDI ACCONTO SETTEMBRE 2025"/>
    <s v="06"/>
    <n v="3133"/>
    <n v="192370"/>
    <s v="B531625F57"/>
    <s v="1622115"/>
    <s v="1426742"/>
    <s v="Acquisti di prestazioni socio sanitarie a rilevanza sanitaria da privati"/>
    <x v="0"/>
    <x v="0"/>
  </r>
  <r>
    <s v="5476"/>
    <d v="2025-09-22T00:00:00"/>
    <s v=""/>
    <m/>
    <n v="10120"/>
    <s v="Completo"/>
    <n v="10120"/>
    <s v="766"/>
    <s v=""/>
    <s v="Mandato Assi 101"/>
    <s v="ANFFAS ONLUS BRONI-STRADELLA"/>
    <s v="11400"/>
    <s v="02010560189"/>
    <s v="93008300183"/>
    <x v="292"/>
    <x v="295"/>
    <s v="Erogatori privati"/>
    <s v="Fattura"/>
    <s v="25 0000102/PA"/>
    <d v="2025-09-04T00:00:00"/>
    <s v="9740"/>
    <s v="ACQ ATT IST"/>
    <d v="2025-09-22T00:00:00"/>
    <n v="10120"/>
    <s v="CSS STRADELLA ACCONTO SETTEMBRE 2025"/>
    <s v="06"/>
    <n v="3133"/>
    <n v="10120"/>
    <s v="B52C5B1AFD"/>
    <s v="1622119"/>
    <s v="1426741"/>
    <s v="Acquisti di prestazioni socio sanitarie a rilevanza sanitaria da privati"/>
    <x v="0"/>
    <x v="0"/>
  </r>
  <r>
    <s v="5476"/>
    <d v="2025-09-22T00:00:00"/>
    <s v=""/>
    <m/>
    <n v="9263"/>
    <s v="Completo"/>
    <n v="9263"/>
    <s v="766"/>
    <s v=""/>
    <s v="Mandato Assi 101"/>
    <s v="ANFFAS ONLUS BRONI-STRADELLA"/>
    <s v="11400"/>
    <s v="02010560189"/>
    <s v="93008300183"/>
    <x v="292"/>
    <x v="295"/>
    <s v="Erogatori privati"/>
    <s v="Fattura"/>
    <s v="25 0000103/PA"/>
    <d v="2025-09-04T00:00:00"/>
    <s v="9735"/>
    <s v="ACQ ATT IST"/>
    <d v="2025-09-22T00:00:00"/>
    <n v="9263"/>
    <s v="CSS BRONI ACCONTO SETTEMBRE 2025"/>
    <s v="06"/>
    <n v="3133"/>
    <n v="9263"/>
    <s v="B52C5B1AFD"/>
    <s v="1622114"/>
    <s v="1426741"/>
    <s v="Acquisti di prestazioni socio sanitarie a rilevanza sanitaria da privati"/>
    <x v="0"/>
    <x v="0"/>
  </r>
  <r>
    <s v="5475"/>
    <d v="2025-09-22T00:00:00"/>
    <s v=""/>
    <m/>
    <n v="109207"/>
    <s v="Completo"/>
    <n v="109207"/>
    <s v="766"/>
    <s v=""/>
    <s v="Mandato Assi 101"/>
    <s v="FONDAZIONE PIO ISTITUTO ADELINA NIGRA ETS"/>
    <s v="6076"/>
    <s v="01504240183"/>
    <s v="83001410188"/>
    <x v="293"/>
    <x v="296"/>
    <s v="Erogatori privati"/>
    <s v="Fattura"/>
    <s v="25 11/E"/>
    <d v="2025-09-04T00:00:00"/>
    <s v="9419"/>
    <s v="ACQ ATT IST"/>
    <d v="2025-09-10T00:00:00"/>
    <n v="109207"/>
    <s v="RSA ACCONTO SETTEMBRE 2025"/>
    <s v="06"/>
    <n v="5598"/>
    <n v="2"/>
    <s v="B5360BFF82"/>
    <s v="1621363"/>
    <s v="1426740"/>
    <s v="Altri oneri  della gestione corrente"/>
    <x v="0"/>
    <x v="1"/>
  </r>
  <r>
    <s v="5475"/>
    <d v="2025-09-22T00:00:00"/>
    <s v=""/>
    <m/>
    <n v="109207"/>
    <s v="Completo"/>
    <n v="109207"/>
    <s v="766"/>
    <s v=""/>
    <s v="Mandato Assi 101"/>
    <s v="FONDAZIONE PIO ISTITUTO ADELINA NIGRA ETS"/>
    <s v="6076"/>
    <s v="01504240183"/>
    <s v="83001410188"/>
    <x v="293"/>
    <x v="296"/>
    <s v="Erogatori privati"/>
    <s v="Fattura"/>
    <s v="25 11/E"/>
    <d v="2025-09-04T00:00:00"/>
    <s v="9419"/>
    <s v="ACQ ATT IST"/>
    <d v="2025-09-10T00:00:00"/>
    <n v="109207"/>
    <s v="RSA ACCONTO SETTEMBRE 2025"/>
    <s v="06"/>
    <n v="3133"/>
    <n v="109205"/>
    <s v="B5360BFF82"/>
    <s v="1621363"/>
    <s v="1426740"/>
    <s v="Acquisti di prestazioni socio sanitarie a rilevanza sanitaria da privati"/>
    <x v="0"/>
    <x v="0"/>
  </r>
  <r>
    <s v="5474"/>
    <d v="2025-09-22T00:00:00"/>
    <s v=""/>
    <m/>
    <n v="71746"/>
    <s v="Completo"/>
    <n v="71746"/>
    <s v="766"/>
    <s v=""/>
    <s v="Mandato Assi 101"/>
    <s v="PIO IST. BUZZONI NIGRA"/>
    <s v="6107"/>
    <s v="01500460181"/>
    <s v="82001550183"/>
    <x v="294"/>
    <x v="297"/>
    <s v="Erogatori privati"/>
    <s v="Fattura"/>
    <s v="25 56/E"/>
    <d v="2025-09-04T00:00:00"/>
    <s v="9422"/>
    <s v="ACQ ATT IST"/>
    <d v="2025-09-10T00:00:00"/>
    <n v="71746"/>
    <s v="RSA ACCONTO SETTEMBRE 2025"/>
    <s v="06"/>
    <n v="5598"/>
    <n v="2"/>
    <s v="B537324D80"/>
    <s v="1621366"/>
    <s v="1426739"/>
    <s v="Altri oneri  della gestione corrente"/>
    <x v="0"/>
    <x v="1"/>
  </r>
  <r>
    <s v="5474"/>
    <d v="2025-09-22T00:00:00"/>
    <s v=""/>
    <m/>
    <n v="71746"/>
    <s v="Completo"/>
    <n v="71746"/>
    <s v="766"/>
    <s v=""/>
    <s v="Mandato Assi 101"/>
    <s v="PIO IST. BUZZONI NIGRA"/>
    <s v="6107"/>
    <s v="01500460181"/>
    <s v="82001550183"/>
    <x v="294"/>
    <x v="297"/>
    <s v="Erogatori privati"/>
    <s v="Fattura"/>
    <s v="25 56/E"/>
    <d v="2025-09-04T00:00:00"/>
    <s v="9422"/>
    <s v="ACQ ATT IST"/>
    <d v="2025-09-10T00:00:00"/>
    <n v="71746"/>
    <s v="RSA ACCONTO SETTEMBRE 2025"/>
    <s v="06"/>
    <n v="3133"/>
    <n v="71744"/>
    <s v="B537324D80"/>
    <s v="1621366"/>
    <s v="1426739"/>
    <s v="Acquisti di prestazioni socio sanitarie a rilevanza sanitaria da privati"/>
    <x v="0"/>
    <x v="0"/>
  </r>
  <r>
    <s v="5473"/>
    <d v="2025-09-22T00:00:00"/>
    <s v=""/>
    <m/>
    <n v="53187"/>
    <s v="Completo"/>
    <n v="53187"/>
    <s v="766"/>
    <s v=""/>
    <s v="Mandato Assi 101"/>
    <s v="RECOVERY FOR LIFE SRL"/>
    <s v="24823"/>
    <s v="11129860968"/>
    <s v="11129860968"/>
    <x v="295"/>
    <x v="298"/>
    <s v="Erogatori privati"/>
    <s v="Fattura"/>
    <s v="25 25VIT00360"/>
    <d v="2025-09-02T00:00:00"/>
    <s v="9693"/>
    <s v="ACQ ATT IST"/>
    <d v="2025-09-17T00:00:00"/>
    <n v="53187"/>
    <s v="ACCONTO SETTEMBRE 2025 CSGM"/>
    <s v="06"/>
    <n v="3133"/>
    <n v="53187"/>
    <s v="B5E5692003"/>
    <s v="1622069"/>
    <s v="1426738"/>
    <s v="Acquisti di prestazioni socio sanitarie a rilevanza sanitaria da privati"/>
    <x v="0"/>
    <x v="0"/>
  </r>
  <r>
    <s v="5472"/>
    <d v="2025-09-22T00:00:00"/>
    <s v=""/>
    <m/>
    <n v="3589"/>
    <s v="Completo"/>
    <n v="3589"/>
    <s v="766"/>
    <s v=""/>
    <s v="Mandato Assi 101"/>
    <s v="PII ISTITUTI UNIFICATI"/>
    <s v="5993"/>
    <s v="00478980188"/>
    <s v="00478980188"/>
    <x v="8"/>
    <x v="8"/>
    <s v="Erogatori privati"/>
    <s v="Fattura"/>
    <s v="25 1256/E"/>
    <d v="2025-09-12T00:00:00"/>
    <s v="9682"/>
    <s v="ACQ ATT IST"/>
    <d v="2025-09-17T00:00:00"/>
    <n v="3589"/>
    <s v="ACCONTO SETTEMBRE 2025 CDI CORTEOLONA"/>
    <s v="06"/>
    <n v="3133"/>
    <n v="3589"/>
    <s v="B537227CB8"/>
    <s v="1622058"/>
    <s v="1426737"/>
    <s v="Acquisti di prestazioni socio sanitarie a rilevanza sanitaria da privati"/>
    <x v="0"/>
    <x v="0"/>
  </r>
  <r>
    <s v="5472"/>
    <d v="2025-09-22T00:00:00"/>
    <s v=""/>
    <m/>
    <n v="17808"/>
    <s v="Completo"/>
    <n v="17808"/>
    <s v="766"/>
    <s v=""/>
    <s v="Mandato Assi 101"/>
    <s v="PII ISTITUTI UNIFICATI"/>
    <s v="5993"/>
    <s v="00478980188"/>
    <s v="00478980188"/>
    <x v="8"/>
    <x v="8"/>
    <s v="Erogatori privati"/>
    <s v="Fattura"/>
    <s v="25 1255/E"/>
    <d v="2025-09-12T00:00:00"/>
    <s v="9681"/>
    <s v="ACQ ATT IST"/>
    <d v="2025-09-17T00:00:00"/>
    <n v="17808"/>
    <s v="ACCONTO SETTEMBRE 2025 CDI SACCHI"/>
    <s v="06"/>
    <n v="3133"/>
    <n v="17808"/>
    <s v="B537227CB8"/>
    <s v="1622057"/>
    <s v="1426737"/>
    <s v="Acquisti di prestazioni socio sanitarie a rilevanza sanitaria da privati"/>
    <x v="0"/>
    <x v="0"/>
  </r>
  <r>
    <s v="5472"/>
    <d v="2025-09-22T00:00:00"/>
    <s v=""/>
    <m/>
    <n v="10752"/>
    <s v="Completo"/>
    <n v="10752"/>
    <s v="766"/>
    <s v=""/>
    <s v="Mandato Assi 101"/>
    <s v="PII ISTITUTI UNIFICATI"/>
    <s v="5993"/>
    <s v="00478980188"/>
    <s v="00478980188"/>
    <x v="8"/>
    <x v="8"/>
    <s v="Erogatori privati"/>
    <s v="Fattura"/>
    <s v="25 1258/E"/>
    <d v="2025-09-12T00:00:00"/>
    <s v="9684"/>
    <s v="ACQ ATT IST"/>
    <d v="2025-09-17T00:00:00"/>
    <n v="10752"/>
    <s v="ACCONTO SETTEMBRE 2025 CSS"/>
    <s v="06"/>
    <n v="3133"/>
    <n v="10752"/>
    <s v="B537227CB8"/>
    <s v="1622060"/>
    <s v="1426737"/>
    <s v="Acquisti di prestazioni socio sanitarie a rilevanza sanitaria da privati"/>
    <x v="0"/>
    <x v="0"/>
  </r>
  <r>
    <s v="5472"/>
    <d v="2025-09-22T00:00:00"/>
    <s v=""/>
    <m/>
    <n v="188285"/>
    <s v="Completo"/>
    <n v="188285"/>
    <s v="766"/>
    <s v=""/>
    <s v="Mandato Assi 101"/>
    <s v="PII ISTITUTI UNIFICATI"/>
    <s v="5993"/>
    <s v="00478980188"/>
    <s v="00478980188"/>
    <x v="8"/>
    <x v="8"/>
    <s v="Erogatori privati"/>
    <s v="Fattura"/>
    <s v="25 1252/E"/>
    <d v="2025-09-12T00:00:00"/>
    <s v="9679"/>
    <s v="ACQ ATT IST"/>
    <d v="2025-09-17T00:00:00"/>
    <n v="188285"/>
    <s v="ACCONTO SETTEMBRE 2025 RSA"/>
    <s v="06"/>
    <n v="3133"/>
    <n v="188285"/>
    <s v="B537227CB8"/>
    <s v="1622055"/>
    <s v="1426737"/>
    <s v="Acquisti di prestazioni socio sanitarie a rilevanza sanitaria da privati"/>
    <x v="0"/>
    <x v="0"/>
  </r>
  <r>
    <s v="5472"/>
    <d v="2025-09-22T00:00:00"/>
    <s v=""/>
    <m/>
    <n v="31702"/>
    <s v="Completo"/>
    <n v="31702"/>
    <s v="766"/>
    <s v=""/>
    <s v="Mandato Assi 101"/>
    <s v="PII ISTITUTI UNIFICATI"/>
    <s v="5993"/>
    <s v="00478980188"/>
    <s v="00478980188"/>
    <x v="8"/>
    <x v="8"/>
    <s v="Erogatori privati"/>
    <s v="Fattura"/>
    <s v="25 1257/E"/>
    <d v="2025-09-12T00:00:00"/>
    <s v="9670"/>
    <s v="ACQ ATT IST"/>
    <d v="2025-09-17T00:00:00"/>
    <n v="31702"/>
    <s v="ACCONTO SETTEMBRE 2025 CDD GIARDINO"/>
    <s v="06"/>
    <n v="3133"/>
    <n v="31702"/>
    <s v="B537227CB8"/>
    <s v="1622046"/>
    <s v="1426737"/>
    <s v="Acquisti di prestazioni socio sanitarie a rilevanza sanitaria da privati"/>
    <x v="0"/>
    <x v="0"/>
  </r>
  <r>
    <s v="5472"/>
    <d v="2025-09-22T00:00:00"/>
    <s v=""/>
    <m/>
    <n v="20574"/>
    <s v="Completo"/>
    <n v="20574"/>
    <s v="766"/>
    <s v=""/>
    <s v="Mandato Assi 101"/>
    <s v="PII ISTITUTI UNIFICATI"/>
    <s v="5993"/>
    <s v="00478980188"/>
    <s v="00478980188"/>
    <x v="8"/>
    <x v="8"/>
    <s v="Erogatori privati"/>
    <s v="Fattura"/>
    <s v="25 1254/E"/>
    <d v="2025-09-12T00:00:00"/>
    <s v="9683"/>
    <s v="ACQ ATT IST"/>
    <d v="2025-09-17T00:00:00"/>
    <n v="20574"/>
    <s v="ACCONTO SETTEMBRE 2025 CDI GENZONA"/>
    <s v="06"/>
    <n v="3133"/>
    <n v="20574"/>
    <s v="B537227CB8"/>
    <s v="1622059"/>
    <s v="1426737"/>
    <s v="Acquisti di prestazioni socio sanitarie a rilevanza sanitaria da privati"/>
    <x v="0"/>
    <x v="0"/>
  </r>
  <r>
    <s v="5472"/>
    <d v="2025-09-22T00:00:00"/>
    <s v=""/>
    <m/>
    <n v="20437"/>
    <s v="Completo"/>
    <n v="20437"/>
    <s v="766"/>
    <s v=""/>
    <s v="Mandato Assi 101"/>
    <s v="PII ISTITUTI UNIFICATI"/>
    <s v="5993"/>
    <s v="00478980188"/>
    <s v="00478980188"/>
    <x v="8"/>
    <x v="8"/>
    <s v="Erogatori privati"/>
    <s v="Fattura"/>
    <s v="25 1253/E"/>
    <d v="2025-09-12T00:00:00"/>
    <s v="9680"/>
    <s v="ACQ ATT IST"/>
    <d v="2025-09-17T00:00:00"/>
    <n v="20437"/>
    <s v="ACCONTO SETTEMBRE 2025 CDI PII"/>
    <s v="06"/>
    <n v="3133"/>
    <n v="20437"/>
    <s v="B537227CB8"/>
    <s v="1622056"/>
    <s v="1426737"/>
    <s v="Acquisti di prestazioni socio sanitarie a rilevanza sanitaria da privati"/>
    <x v="0"/>
    <x v="0"/>
  </r>
  <r>
    <s v="5471"/>
    <d v="2025-09-22T00:00:00"/>
    <s v=""/>
    <m/>
    <n v="94385"/>
    <s v="Completo"/>
    <n v="94385"/>
    <s v="766"/>
    <s v="."/>
    <s v="Mandato Assi 101"/>
    <s v="CASA DI RIPOSO GOTTARDO DELFINONI"/>
    <s v="6180"/>
    <s v="01498340189"/>
    <s v="80005780186"/>
    <x v="296"/>
    <x v="299"/>
    <s v="Erogatori privati"/>
    <s v="Fattura"/>
    <s v="25 32/E"/>
    <d v="2025-09-03T00:00:00"/>
    <s v="9688"/>
    <s v="ACQ ATT IST"/>
    <d v="2025-09-17T00:00:00"/>
    <n v="94385"/>
    <s v="ACCONTO SETTEMBRE 2025 RSA"/>
    <s v="06"/>
    <n v="3133"/>
    <n v="94383"/>
    <s v="B52C614CAF"/>
    <s v="1622064"/>
    <s v="1426736"/>
    <s v="Acquisti di prestazioni socio sanitarie a rilevanza sanitaria da privati"/>
    <x v="0"/>
    <x v="0"/>
  </r>
  <r>
    <s v="5471"/>
    <d v="2025-09-22T00:00:00"/>
    <s v=""/>
    <m/>
    <n v="94385"/>
    <s v="Completo"/>
    <n v="94385"/>
    <s v="766"/>
    <s v="."/>
    <s v="Mandato Assi 101"/>
    <s v="CASA DI RIPOSO GOTTARDO DELFINONI"/>
    <s v="6180"/>
    <s v="01498340189"/>
    <s v="80005780186"/>
    <x v="296"/>
    <x v="299"/>
    <s v="Erogatori privati"/>
    <s v="Fattura"/>
    <s v="25 32/E"/>
    <d v="2025-09-03T00:00:00"/>
    <s v="9688"/>
    <s v="ACQ ATT IST"/>
    <d v="2025-09-17T00:00:00"/>
    <n v="94385"/>
    <s v="ACCONTO SETTEMBRE 2025 RSA"/>
    <s v="06"/>
    <n v="5598"/>
    <n v="2"/>
    <s v="B52C614CAF"/>
    <s v="1622064"/>
    <s v="1426736"/>
    <s v="Altri oneri  della gestione corrente"/>
    <x v="0"/>
    <x v="1"/>
  </r>
  <r>
    <s v="5470"/>
    <d v="2025-09-22T00:00:00"/>
    <s v=""/>
    <m/>
    <n v="111384"/>
    <s v="Completo"/>
    <n v="111384"/>
    <s v="766"/>
    <s v="."/>
    <s v="Mandato Assi 101"/>
    <s v="FOND.MARZOTTO ENTE MOR.ONLUS (CR MORTARA)"/>
    <s v="6073"/>
    <s v="00168200244"/>
    <s v="85000690249"/>
    <x v="297"/>
    <x v="300"/>
    <s v="Erogatori privati"/>
    <s v="Fattura"/>
    <s v="25 3164/P"/>
    <d v="2025-09-16T00:00:00"/>
    <s v="9692"/>
    <s v="ACQ ATT IST"/>
    <d v="2025-09-17T00:00:00"/>
    <n v="111384"/>
    <s v="ACCONTO SETTEMBRE 2025 RSA"/>
    <s v="06"/>
    <n v="5598"/>
    <n v="2"/>
    <s v="B5360B13F8"/>
    <s v="1622068"/>
    <s v="1426735"/>
    <s v="Altri oneri  della gestione corrente"/>
    <x v="0"/>
    <x v="1"/>
  </r>
  <r>
    <s v="5470"/>
    <d v="2025-09-22T00:00:00"/>
    <s v=""/>
    <m/>
    <n v="7167"/>
    <s v="Completo"/>
    <n v="7167"/>
    <s v="766"/>
    <s v="."/>
    <s v="Mandato Assi 101"/>
    <s v="FOND.MARZOTTO ENTE MOR.ONLUS (CR MORTARA)"/>
    <s v="6073"/>
    <s v="00168200244"/>
    <s v="85000690249"/>
    <x v="297"/>
    <x v="300"/>
    <s v="Erogatori privati"/>
    <s v="Fattura"/>
    <s v="25 3163/P"/>
    <d v="2025-09-16T00:00:00"/>
    <s v="9687"/>
    <s v="ACQ ATT IST"/>
    <d v="2025-09-17T00:00:00"/>
    <n v="7167"/>
    <s v="ACCONTO SETTEMBRE 2025 CDI"/>
    <s v="06"/>
    <n v="5598"/>
    <n v="2"/>
    <s v="B5360B13F8"/>
    <s v="1622063"/>
    <s v="1426735"/>
    <s v="Altri oneri  della gestione corrente"/>
    <x v="0"/>
    <x v="1"/>
  </r>
  <r>
    <s v="5470"/>
    <d v="2025-09-22T00:00:00"/>
    <s v=""/>
    <m/>
    <n v="111384"/>
    <s v="Completo"/>
    <n v="111384"/>
    <s v="766"/>
    <s v="."/>
    <s v="Mandato Assi 101"/>
    <s v="FOND.MARZOTTO ENTE MOR.ONLUS (CR MORTARA)"/>
    <s v="6073"/>
    <s v="00168200244"/>
    <s v="85000690249"/>
    <x v="297"/>
    <x v="300"/>
    <s v="Erogatori privati"/>
    <s v="Fattura"/>
    <s v="25 3164/P"/>
    <d v="2025-09-16T00:00:00"/>
    <s v="9692"/>
    <s v="ACQ ATT IST"/>
    <d v="2025-09-17T00:00:00"/>
    <n v="111384"/>
    <s v="ACCONTO SETTEMBRE 2025 RSA"/>
    <s v="06"/>
    <n v="3133"/>
    <n v="111382"/>
    <s v="B5360B13F8"/>
    <s v="1622068"/>
    <s v="1426735"/>
    <s v="Acquisti di prestazioni socio sanitarie a rilevanza sanitaria da privati"/>
    <x v="0"/>
    <x v="0"/>
  </r>
  <r>
    <s v="5470"/>
    <d v="2025-09-22T00:00:00"/>
    <s v=""/>
    <m/>
    <n v="7167"/>
    <s v="Completo"/>
    <n v="7167"/>
    <s v="766"/>
    <s v="."/>
    <s v="Mandato Assi 101"/>
    <s v="FOND.MARZOTTO ENTE MOR.ONLUS (CR MORTARA)"/>
    <s v="6073"/>
    <s v="00168200244"/>
    <s v="85000690249"/>
    <x v="297"/>
    <x v="300"/>
    <s v="Erogatori privati"/>
    <s v="Fattura"/>
    <s v="25 3163/P"/>
    <d v="2025-09-16T00:00:00"/>
    <s v="9687"/>
    <s v="ACQ ATT IST"/>
    <d v="2025-09-17T00:00:00"/>
    <n v="7167"/>
    <s v="ACCONTO SETTEMBRE 2025 CDI"/>
    <s v="06"/>
    <n v="3133"/>
    <n v="7165"/>
    <s v="B5360B13F8"/>
    <s v="1622063"/>
    <s v="1426735"/>
    <s v="Acquisti di prestazioni socio sanitarie a rilevanza sanitaria da privati"/>
    <x v="0"/>
    <x v="0"/>
  </r>
  <r>
    <s v="5469"/>
    <d v="2025-09-22T00:00:00"/>
    <s v=""/>
    <m/>
    <n v="121146"/>
    <s v="Completo"/>
    <n v="121146"/>
    <s v="766"/>
    <s v=""/>
    <s v="Mandato Assi 101"/>
    <s v="CASA DI RIPOSO SAN GIUSEPPE"/>
    <s v="6097"/>
    <s v="01519850182"/>
    <s v="80004720183"/>
    <x v="298"/>
    <x v="301"/>
    <s v="Erogatori privati"/>
    <s v="Fattura"/>
    <s v="25 24/D"/>
    <d v="2025-09-03T00:00:00"/>
    <s v="9689"/>
    <s v="ACQ ATT IST"/>
    <d v="2025-09-17T00:00:00"/>
    <n v="121146"/>
    <s v="ACCONTO SETTEMBRE 2025 RSA"/>
    <s v="06"/>
    <n v="3133"/>
    <n v="121146"/>
    <s v="B52C64DBB9"/>
    <s v="1622065"/>
    <s v="1426734"/>
    <s v="Acquisti di prestazioni socio sanitarie a rilevanza sanitaria da privati"/>
    <x v="0"/>
    <x v="0"/>
  </r>
  <r>
    <s v="5468"/>
    <d v="2025-09-22T00:00:00"/>
    <s v=""/>
    <m/>
    <n v="160748"/>
    <s v="Completo"/>
    <n v="160748"/>
    <s v="766"/>
    <s v=""/>
    <s v="Mandato Assi 101"/>
    <s v="ISTITUTO DOSSO VERDE"/>
    <s v="6182"/>
    <s v="01798650154"/>
    <s v="01798650154"/>
    <x v="52"/>
    <x v="302"/>
    <s v="Erogatori privati"/>
    <s v="Fattura"/>
    <s v="25 42/PSAN"/>
    <d v="2025-09-04T00:00:00"/>
    <s v="9430"/>
    <s v="ACQ ATT IST"/>
    <d v="2025-09-10T00:00:00"/>
    <n v="160748"/>
    <s v="RIA+SRM ACCONTO SETTEMBRE 2025"/>
    <s v="06"/>
    <n v="3112"/>
    <n v="160748"/>
    <s v="B5360DF9EC"/>
    <s v="1621374"/>
    <s v="1426731"/>
    <s v="Acquisti di servizi sanitari per assistenza riabilitativa da privati"/>
    <x v="0"/>
    <x v="0"/>
  </r>
  <r>
    <s v="5467"/>
    <d v="2025-09-22T00:00:00"/>
    <s v=""/>
    <m/>
    <n v="92979"/>
    <s v="Completo"/>
    <n v="92979"/>
    <s v="766"/>
    <s v=""/>
    <s v="Mandato Assi 101"/>
    <s v="FONDAZIONE CUSANI VISCONTI"/>
    <s v="6179"/>
    <s v="00517440186"/>
    <s v="84003740184"/>
    <x v="299"/>
    <x v="303"/>
    <s v="Erogatori privati"/>
    <s v="Fattura"/>
    <s v="25 29/E"/>
    <d v="2025-09-04T00:00:00"/>
    <s v="9455"/>
    <s v="ACQ ATT IST"/>
    <d v="2025-09-10T00:00:00"/>
    <n v="92979"/>
    <s v="RSA ACCONTO SETTEMBRE 2025"/>
    <s v="06"/>
    <n v="3133"/>
    <n v="92979"/>
    <s v="B53163086D"/>
    <s v="1621399"/>
    <s v="1426730"/>
    <s v="Acquisti di prestazioni socio sanitarie a rilevanza sanitaria da privati"/>
    <x v="0"/>
    <x v="0"/>
  </r>
  <r>
    <s v="5466"/>
    <d v="2025-09-22T00:00:00"/>
    <s v=""/>
    <m/>
    <n v="261442"/>
    <s v="Completo"/>
    <n v="261442"/>
    <s v="766"/>
    <s v=""/>
    <s v="Mandato Assi 101"/>
    <s v="FONDAZIONE CONTE FRANCO CELLA DI RIVARA ONLUS."/>
    <s v="2593"/>
    <s v="01331740181"/>
    <s v="84003740184"/>
    <x v="9"/>
    <x v="9"/>
    <s v="Erogatori privati"/>
    <s v="Fattura"/>
    <s v="25 1036/E"/>
    <d v="2025-09-04T00:00:00"/>
    <s v="9454"/>
    <s v="ACQ ATT IST"/>
    <d v="2025-09-10T00:00:00"/>
    <n v="261442"/>
    <s v="CDI VESCOVERA+CDI BRONI+CSS VESCOVERA+RSA BRONI+RSA SACRO CUORE ACCONTO SETTEMBRE 2025"/>
    <s v="06"/>
    <n v="3133"/>
    <n v="261442"/>
    <s v="B53162E6C7"/>
    <s v="1621398"/>
    <s v="1426729"/>
    <s v="Acquisti di prestazioni socio sanitarie a rilevanza sanitaria da privati"/>
    <x v="0"/>
    <x v="0"/>
  </r>
  <r>
    <s v="5465"/>
    <d v="2025-09-22T00:00:00"/>
    <s v=""/>
    <m/>
    <n v="69600"/>
    <s v="Completo"/>
    <n v="69600"/>
    <s v="766"/>
    <s v=""/>
    <s v="Mandato Assi 101"/>
    <s v="PROVINCIA RELIGIOSA DI SAN MARZIANO -PENSIONATO DON ORIONE"/>
    <s v="3329"/>
    <s v="02541960155"/>
    <s v="02541960155"/>
    <x v="300"/>
    <x v="304"/>
    <s v="Erogatori privati"/>
    <s v="Fattura"/>
    <s v="25 40/SSE06"/>
    <d v="2025-09-05T00:00:00"/>
    <s v="9457"/>
    <s v="ACQ ATT IST"/>
    <d v="2025-09-10T00:00:00"/>
    <n v="69600"/>
    <s v="RSA ACCONTO SETTEMBRE 2025"/>
    <s v="06"/>
    <n v="5598"/>
    <n v="2"/>
    <s v="B537563803"/>
    <s v="1621401"/>
    <s v="1426728"/>
    <s v="Altri oneri  della gestione corrente"/>
    <x v="0"/>
    <x v="1"/>
  </r>
  <r>
    <s v="5465"/>
    <d v="2025-09-22T00:00:00"/>
    <s v=""/>
    <m/>
    <n v="69600"/>
    <s v="Completo"/>
    <n v="69600"/>
    <s v="766"/>
    <s v=""/>
    <s v="Mandato Assi 101"/>
    <s v="PROVINCIA RELIGIOSA DI SAN MARZIANO -PENSIONATO DON ORIONE"/>
    <s v="3329"/>
    <s v="02541960155"/>
    <s v="02541960155"/>
    <x v="300"/>
    <x v="304"/>
    <s v="Erogatori privati"/>
    <s v="Fattura"/>
    <s v="25 40/SSE06"/>
    <d v="2025-09-05T00:00:00"/>
    <s v="9457"/>
    <s v="ACQ ATT IST"/>
    <d v="2025-09-10T00:00:00"/>
    <n v="69600"/>
    <s v="RSA ACCONTO SETTEMBRE 2025"/>
    <s v="06"/>
    <n v="3133"/>
    <n v="69598"/>
    <s v="B537563803"/>
    <s v="1621401"/>
    <s v="1426728"/>
    <s v="Acquisti di prestazioni socio sanitarie a rilevanza sanitaria da privati"/>
    <x v="0"/>
    <x v="0"/>
  </r>
  <r>
    <s v="5464"/>
    <d v="2025-09-22T00:00:00"/>
    <s v=""/>
    <m/>
    <n v="71127"/>
    <s v="Completo"/>
    <n v="71127"/>
    <s v="766"/>
    <s v=""/>
    <s v="Mandato Assi 101"/>
    <s v="CASA DI RIPOSO A. CORTELLONA"/>
    <s v="6093"/>
    <s v="01593920182"/>
    <s v="83000050183"/>
    <x v="301"/>
    <x v="305"/>
    <s v="Erogatori privati"/>
    <s v="Fattura"/>
    <s v="25 42/E"/>
    <d v="2025-09-05T00:00:00"/>
    <s v="9453"/>
    <s v="ACQ ATT IST"/>
    <d v="2025-09-10T00:00:00"/>
    <n v="71127"/>
    <s v="RSA ACCONTO SETTEMBRE 2025"/>
    <s v="06"/>
    <n v="3133"/>
    <n v="71127"/>
    <s v="B53161E992"/>
    <s v="1621397"/>
    <s v="1426727"/>
    <s v="Acquisti di prestazioni socio sanitarie a rilevanza sanitaria da privati"/>
    <x v="0"/>
    <x v="0"/>
  </r>
  <r>
    <s v="5463"/>
    <d v="2025-09-22T00:00:00"/>
    <s v=""/>
    <m/>
    <n v="31655"/>
    <s v="Completo"/>
    <n v="31655"/>
    <s v="766"/>
    <s v=""/>
    <s v="Mandato Assi 101"/>
    <s v="WELFARE SERVIZI SRL"/>
    <s v="23109"/>
    <s v="09688410969"/>
    <s v="09688410969"/>
    <x v="302"/>
    <x v="306"/>
    <s v="Erogatori privati"/>
    <s v="Fattura"/>
    <s v="25 32/002"/>
    <d v="2025-09-04T00:00:00"/>
    <s v="9431"/>
    <s v="ACQ ATT IST"/>
    <d v="2025-09-10T00:00:00"/>
    <n v="31655"/>
    <s v="RSA ACCONTO SETTEMBRE 2025"/>
    <s v="06"/>
    <n v="3133"/>
    <n v="31653"/>
    <s v="B5378DA3FE"/>
    <s v="1621375"/>
    <s v="1426733"/>
    <s v="Acquisti di prestazioni socio sanitarie a rilevanza sanitaria da privati"/>
    <x v="0"/>
    <x v="0"/>
  </r>
  <r>
    <s v="5463"/>
    <d v="2025-09-22T00:00:00"/>
    <s v=""/>
    <m/>
    <n v="31655"/>
    <s v="Completo"/>
    <n v="31655"/>
    <s v="766"/>
    <s v=""/>
    <s v="Mandato Assi 101"/>
    <s v="WELFARE SERVIZI SRL"/>
    <s v="23109"/>
    <s v="09688410969"/>
    <s v="09688410969"/>
    <x v="302"/>
    <x v="306"/>
    <s v="Erogatori privati"/>
    <s v="Fattura"/>
    <s v="25 32/002"/>
    <d v="2025-09-04T00:00:00"/>
    <s v="9431"/>
    <s v="ACQ ATT IST"/>
    <d v="2025-09-10T00:00:00"/>
    <n v="31655"/>
    <s v="RSA ACCONTO SETTEMBRE 2025"/>
    <s v="06"/>
    <n v="5598"/>
    <n v="2"/>
    <s v="B5378DA3FE"/>
    <s v="1621375"/>
    <s v="1426733"/>
    <s v="Altri oneri  della gestione corrente"/>
    <x v="0"/>
    <x v="1"/>
  </r>
  <r>
    <s v="5462"/>
    <d v="2025-09-22T00:00:00"/>
    <s v=""/>
    <m/>
    <n v="153156"/>
    <s v="Completo"/>
    <n v="153156"/>
    <s v="766"/>
    <s v=""/>
    <s v="Mandato Assi 101"/>
    <s v="FONDAZIONE CONTE FRANCO CELLA DI RIVARA ONLUS"/>
    <s v="8045"/>
    <s v="01331740181"/>
    <s v="84003740184"/>
    <x v="9"/>
    <x v="307"/>
    <s v="Erogatori privati"/>
    <s v="Fattura"/>
    <s v="25 1035/E"/>
    <d v="2025-09-04T00:00:00"/>
    <s v="9456"/>
    <s v="ACQ ATT IST"/>
    <d v="2025-09-10T00:00:00"/>
    <n v="153156"/>
    <s v="RSA+CDI ARENA PO ACCONTO SETTEMBRE 2025"/>
    <s v="06"/>
    <n v="3133"/>
    <n v="153156"/>
    <s v="B53162E6C7"/>
    <s v="1621400"/>
    <s v="1426732"/>
    <s v="Acquisti di prestazioni socio sanitarie a rilevanza sanitaria da privati"/>
    <x v="0"/>
    <x v="0"/>
  </r>
  <r>
    <s v="5461"/>
    <d v="2025-09-22T00:00:00"/>
    <s v=""/>
    <m/>
    <n v="3734.17"/>
    <s v="Completo"/>
    <n v="3734.17"/>
    <s v="690"/>
    <s v="ACCONTO ATS"/>
    <s v="Mandato 101"/>
    <s v="DENTAL CENTER DI ABBIATI DOTT.SSA CRISTINA"/>
    <s v="21000"/>
    <s v="02338970185"/>
    <s v="BBTCST59M41L750W"/>
    <x v="303"/>
    <x v="308"/>
    <s v="Erogatori privati"/>
    <s v="Fattura"/>
    <s v="25 FATTPA 9_25"/>
    <d v="2025-09-10T00:00:00"/>
    <s v="9718"/>
    <s v="ACQ ATT IST"/>
    <d v="2025-09-18T00:00:00"/>
    <n v="4667.71"/>
    <s v="acconto settembre 2025 amb"/>
    <s v="31"/>
    <n v="3109"/>
    <n v="3734.17"/>
    <s v="B5171E4168"/>
    <s v="1622094"/>
    <s v="1426726"/>
    <s v="Acquisti di servizi sanitari per assistenza specialistica ambulatoriale da privati"/>
    <x v="0"/>
    <x v="0"/>
  </r>
  <r>
    <s v="5457"/>
    <d v="2025-09-19T00:00:00"/>
    <s v=""/>
    <m/>
    <n v="60619.41"/>
    <s v="Completo"/>
    <n v="60619.41"/>
    <s v="766"/>
    <s v="FATTURE SALDI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43/PA"/>
    <d v="2025-07-23T00:00:00"/>
    <s v="7370"/>
    <s v="ACQ ATT IST"/>
    <d v="2025-07-24T00:00:00"/>
    <n v="60619.41"/>
    <s v="COGE 238/24 HOSPICE SALDO 2024"/>
    <s v="05"/>
    <n v="3132"/>
    <n v="60619.41"/>
    <s v="ESCLUSO_27"/>
    <s v="1616923"/>
    <s v="1426722"/>
    <s v="Acquisti di prestazioni socio sanitarie a rilevanza sanitaria da altre Amministrazioni pubbliche"/>
    <x v="0"/>
    <x v="0"/>
  </r>
  <r>
    <s v="5457"/>
    <d v="2025-09-19T00:00:00"/>
    <s v=""/>
    <m/>
    <n v="5804.43"/>
    <s v="Completo"/>
    <n v="5804.43"/>
    <s v="766"/>
    <s v="FATTURE SALDI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36/PA"/>
    <d v="2025-07-23T00:00:00"/>
    <s v="7369"/>
    <s v="ACQ ATT IST"/>
    <d v="2025-07-24T00:00:00"/>
    <n v="5804.43"/>
    <s v="COGE 238/24 ADI SALDO 2024"/>
    <s v="05"/>
    <n v="3132"/>
    <n v="5804.43"/>
    <s v="ESCLUSO_27"/>
    <s v="1616922"/>
    <s v="1426722"/>
    <s v="Acquisti di prestazioni socio sanitarie a rilevanza sanitaria da altre Amministrazioni pubbliche"/>
    <x v="0"/>
    <x v="0"/>
  </r>
  <r>
    <s v="5456"/>
    <d v="2025-09-19T00:00:00"/>
    <s v=""/>
    <m/>
    <n v="8071.18"/>
    <s v="Parziale"/>
    <n v="8071.18"/>
    <s v="690"/>
    <s v="FT 70/001+71/001"/>
    <s v="Mandato Pavia 101"/>
    <s v="CHIRO' SNC DI CATERINA CAVENAGO E RAFFAELLA GEREMIA"/>
    <s v="24850"/>
    <s v="05153300966"/>
    <s v="05153300966"/>
    <x v="304"/>
    <x v="309"/>
    <s v="Fornitore gestione diretta"/>
    <s v="Fattura"/>
    <s v="25 71/001"/>
    <d v="2025-09-04T00:00:00"/>
    <s v="9219"/>
    <s v="ACQ ATT IST"/>
    <d v="2025-09-05T00:00:00"/>
    <n v="9846.85"/>
    <s v="SERVIZIO DI CONTROLLO FAUNISTICO CINGHIALE PROV PV"/>
    <s v="02"/>
    <n v="3299"/>
    <n v="8071.18"/>
    <s v="B70890CBE5"/>
    <s v="1621115"/>
    <s v="1426721"/>
    <s v="Altre spese per servizi non sanitari"/>
    <x v="0"/>
    <x v="0"/>
  </r>
  <r>
    <s v="5456"/>
    <d v="2025-09-19T00:00:00"/>
    <s v=""/>
    <m/>
    <n v="5000"/>
    <s v="Parziale"/>
    <n v="5000"/>
    <s v="690"/>
    <s v="FT 70/001+71/001"/>
    <s v="Mandato Pavia 101"/>
    <s v="CHIRO' SNC DI CATERINA CAVENAGO E RAFFAELLA GEREMIA"/>
    <s v="24850"/>
    <s v="05153300966"/>
    <s v="05153300966"/>
    <x v="304"/>
    <x v="309"/>
    <s v="Fornitore gestione diretta"/>
    <s v="Fattura"/>
    <s v="25 70/001"/>
    <d v="2025-09-04T00:00:00"/>
    <s v="9222"/>
    <s v="ACQ ATT IST"/>
    <d v="2025-09-05T00:00:00"/>
    <n v="6100"/>
    <s v="SERVIZIO DI SORVEGLIANZA PERSTE SUINA PSA LUG-AGO-25"/>
    <s v="02"/>
    <n v="3299"/>
    <n v="5000"/>
    <s v="B3211BB83F"/>
    <s v="1621118"/>
    <s v="1426721"/>
    <s v="Altre spese per servizi non sanitari"/>
    <x v="0"/>
    <x v="0"/>
  </r>
  <r>
    <s v="5455"/>
    <d v="2025-09-19T00:00:00"/>
    <s v=""/>
    <m/>
    <n v="190.3"/>
    <s v="Completo"/>
    <n v="190.3"/>
    <s v="766"/>
    <s v="saldi 2024"/>
    <s v="Mandato Assi 101"/>
    <s v="PII ISTITUTI UNIFICATI"/>
    <s v="5993"/>
    <s v="00478980188"/>
    <s v="00478980188"/>
    <x v="8"/>
    <x v="8"/>
    <s v="Erogatori privati"/>
    <s v="Fattura"/>
    <s v="25 975/E"/>
    <d v="2025-07-23T00:00:00"/>
    <s v="7799"/>
    <s v="ACQ ATT IST"/>
    <d v="2025-08-05T00:00:00"/>
    <n v="190.3"/>
    <s v="COGE 240/24 DGR 3730 UCP-DOM SALDO 24"/>
    <s v="06"/>
    <n v="3133"/>
    <n v="190.3"/>
    <s v="B19C093EE8"/>
    <s v="1618204"/>
    <s v="1426720"/>
    <s v="Acquisti di prestazioni socio sanitarie a rilevanza sanitaria da privati"/>
    <x v="0"/>
    <x v="0"/>
  </r>
  <r>
    <s v="5455"/>
    <d v="2025-09-19T00:00:00"/>
    <s v=""/>
    <m/>
    <n v="12218.93"/>
    <s v="Completo"/>
    <n v="12218.93"/>
    <s v="766"/>
    <s v="saldi 2024"/>
    <s v="Mandato Assi 101"/>
    <s v="PII ISTITUTI UNIFICATI"/>
    <s v="5993"/>
    <s v="00478980188"/>
    <s v="00478980188"/>
    <x v="8"/>
    <x v="8"/>
    <s v="Erogatori privati"/>
    <s v="Fattura"/>
    <s v="25 968/E"/>
    <d v="2025-07-23T00:00:00"/>
    <s v="7467"/>
    <s v="ACQ ATT IST"/>
    <d v="2025-07-28T00:00:00"/>
    <n v="12218.93"/>
    <s v="COGE 240/24 DGR 3730+ RISTORI SALDO 2024"/>
    <s v="06"/>
    <n v="3133"/>
    <n v="12218.93"/>
    <s v="B19C093EE8"/>
    <s v="1617023"/>
    <s v="1426720"/>
    <s v="Acquisti di prestazioni socio sanitarie a rilevanza sanitaria da privati"/>
    <x v="0"/>
    <x v="0"/>
  </r>
  <r>
    <s v="5455"/>
    <d v="2025-09-19T00:00:00"/>
    <s v=""/>
    <m/>
    <n v="10286.99"/>
    <s v="Completo"/>
    <n v="10286.99"/>
    <s v="766"/>
    <s v="saldi 2024"/>
    <s v="Mandato Assi 101"/>
    <s v="PII ISTITUTI UNIFICATI"/>
    <s v="5993"/>
    <s v="00478980188"/>
    <s v="00478980188"/>
    <x v="8"/>
    <x v="8"/>
    <s v="Erogatori privati"/>
    <s v="Fattura"/>
    <s v="25 966/E"/>
    <d v="2025-07-23T00:00:00"/>
    <s v="7465"/>
    <s v="ACQ ATT IST"/>
    <d v="2025-07-28T00:00:00"/>
    <n v="10286.99"/>
    <s v="COGE 238/24 UCP-DOM SALDO 2024"/>
    <s v="06"/>
    <n v="3133"/>
    <n v="10286.99"/>
    <s v="B19C093EE8"/>
    <s v="1617021"/>
    <s v="1426720"/>
    <s v="Acquisti di prestazioni socio sanitarie a rilevanza sanitaria da privati"/>
    <x v="0"/>
    <x v="0"/>
  </r>
  <r>
    <s v="5455"/>
    <d v="2025-09-19T00:00:00"/>
    <s v=""/>
    <m/>
    <n v="-21588.639999999999"/>
    <s v="Completo"/>
    <n v="-21588.639999999999"/>
    <s v="766"/>
    <s v="saldi 2024"/>
    <s v="Mandato Assi 101"/>
    <s v="PII ISTITUTI UNIFICATI"/>
    <s v="5993"/>
    <s v="00478980188"/>
    <s v="00478980188"/>
    <x v="8"/>
    <x v="8"/>
    <s v="Erogatori privati"/>
    <s v="Nota Credito"/>
    <s v="25 1268/E"/>
    <d v="2025-09-18T00:00:00"/>
    <s v="9719"/>
    <s v="ACQ ATT IST"/>
    <d v="2025-09-19T00:00:00"/>
    <n v="-21588.639999999999"/>
    <s v="COGE 238/24 VOUCHER ADI SALDO 2024 NEGATIVO"/>
    <s v="06"/>
    <n v="3133"/>
    <n v="-21588.639999999999"/>
    <s v="B19C093EE8"/>
    <s v="1622095"/>
    <s v="1426720"/>
    <s v="Acquisti di prestazioni socio sanitarie a rilevanza sanitaria da privati"/>
    <x v="0"/>
    <x v="0"/>
  </r>
  <r>
    <s v="5454"/>
    <d v="2025-09-18T00:00:00"/>
    <s v=""/>
    <m/>
    <n v="17131"/>
    <s v="Completo"/>
    <n v="17131"/>
    <s v="690"/>
    <s v="ACCONTO ATS"/>
    <s v="Mandato 101"/>
    <s v="CENTRO MEDICINA DELLO SPORT IROS"/>
    <s v="7127"/>
    <s v="01127320180"/>
    <s v="01127320180"/>
    <x v="305"/>
    <x v="310"/>
    <s v="Erogatori privati"/>
    <s v="Fattura"/>
    <s v="25 FPA 9/25"/>
    <d v="2025-09-17T00:00:00"/>
    <s v="9717"/>
    <s v="ACQ ATT IST"/>
    <d v="2025-09-18T00:00:00"/>
    <n v="17131"/>
    <s v="ACCONTO SETTEMBRE 2025 AMB"/>
    <s v="31"/>
    <n v="3109"/>
    <n v="17131"/>
    <s v="B51722DDA2"/>
    <s v="1622093"/>
    <s v="1426719"/>
    <s v="Acquisti di servizi sanitari per assistenza specialistica ambulatoriale da privati"/>
    <x v="0"/>
    <x v="0"/>
  </r>
  <r>
    <s v="5453"/>
    <d v="2025-09-18T00:00:00"/>
    <s v=""/>
    <m/>
    <n v="931.53"/>
    <s v="Parziale"/>
    <n v="931.53"/>
    <s v="690"/>
    <s v="FT 162500493"/>
    <s v="Mandato Pavia 101"/>
    <s v="SELECTA INDUSTRIAL OPERATIONS S.P.A."/>
    <s v="24955"/>
    <s v="01961900246"/>
    <s v=""/>
    <x v="306"/>
    <x v="311"/>
    <s v="Fornitore gestione diretta"/>
    <s v="Fattura"/>
    <s v="25 162500493"/>
    <d v="2025-08-31T00:00:00"/>
    <s v="9412"/>
    <s v="ACQ ATT IST"/>
    <d v="2025-09-10T00:00:00"/>
    <n v="1136.47"/>
    <s v="materiale vario"/>
    <s v="02"/>
    <n v="3210"/>
    <n v="931.53"/>
    <s v="ZD33B849B7"/>
    <s v="1621356"/>
    <s v="1426718"/>
    <s v="Utenze e canoni per altri servizi"/>
    <x v="0"/>
    <x v="0"/>
  </r>
  <r>
    <s v="5452"/>
    <d v="2025-09-18T00:00:00"/>
    <s v=""/>
    <m/>
    <n v="7222.86"/>
    <s v="Parziale"/>
    <n v="7222.86"/>
    <s v="766"/>
    <s v="FATTURE 1449/S-1450/S DEL 28/8/2025"/>
    <s v="Mandato Assi 101"/>
    <s v="ALE.MAR. COOP. SOCIALE ONLUS"/>
    <s v="20351"/>
    <s v="01956990186"/>
    <s v=""/>
    <x v="51"/>
    <x v="51"/>
    <s v="Erogatori privati"/>
    <s v="Fattura"/>
    <s v="25 2025  1450/S"/>
    <d v="2025-08-28T00:00:00"/>
    <s v="9532"/>
    <s v="ACQ ATT IST"/>
    <d v="2025-09-15T00:00:00"/>
    <n v="7584"/>
    <s v="VOUCHER ADI LUG/AGO/25"/>
    <s v="06"/>
    <n v="3133"/>
    <n v="7222.86"/>
    <s v="B5315E38E2"/>
    <s v="1621905"/>
    <s v="1426717"/>
    <s v="Acquisti di prestazioni socio sanitarie a rilevanza sanitaria da privati"/>
    <x v="0"/>
    <x v="0"/>
  </r>
  <r>
    <s v="5452"/>
    <d v="2025-09-18T00:00:00"/>
    <s v=""/>
    <m/>
    <n v="3587.36"/>
    <s v="Parziale"/>
    <n v="3587.36"/>
    <s v="766"/>
    <s v="FATTURE 1449/S-1450/S DEL 28/8/2025"/>
    <s v="Mandato Assi 101"/>
    <s v="ALE.MAR. COOP. SOCIALE ONLUS"/>
    <s v="20351"/>
    <s v="01956990186"/>
    <s v=""/>
    <x v="51"/>
    <x v="51"/>
    <s v="Erogatori privati"/>
    <s v="Fattura"/>
    <s v="25 2025  1449/S"/>
    <d v="2025-08-28T00:00:00"/>
    <s v="9531"/>
    <s v="ACQ ATT IST"/>
    <d v="2025-09-15T00:00:00"/>
    <n v="3766.73"/>
    <s v="VOUCHER ADI MAG/25"/>
    <s v="06"/>
    <n v="3133"/>
    <n v="3587.36"/>
    <s v="B5315E38E2"/>
    <s v="1621904"/>
    <s v="1426717"/>
    <s v="Acquisti di prestazioni socio sanitarie a rilevanza sanitaria da privati"/>
    <x v="0"/>
    <x v="0"/>
  </r>
  <r>
    <s v="5451"/>
    <d v="2025-09-18T00:00:00"/>
    <s v=""/>
    <m/>
    <n v="9846.85"/>
    <s v="Completo"/>
    <n v="9846.85"/>
    <s v="690"/>
    <s v="FT 378-379-380"/>
    <s v="Mandato Pavia 101"/>
    <s v="BI.MA s.r.l."/>
    <s v="24857"/>
    <s v="02185160187"/>
    <s v=""/>
    <x v="307"/>
    <x v="312"/>
    <s v="Fornitore gestione diretta"/>
    <s v="Fattura"/>
    <s v="25 378"/>
    <d v="2025-09-04T00:00:00"/>
    <s v="9220"/>
    <s v="ACQ ATT IST"/>
    <d v="2025-09-05T00:00:00"/>
    <n v="9846.85"/>
    <s v="servizio controllo faunistico SAL 1 mese lug-ago-25"/>
    <s v="02"/>
    <n v="3299"/>
    <n v="9846.85"/>
    <s v="B70890CBE5"/>
    <s v="1621116"/>
    <s v="1426716"/>
    <s v="Altre spese per servizi non sanitari"/>
    <x v="0"/>
    <x v="0"/>
  </r>
  <r>
    <s v="5451"/>
    <d v="2025-09-18T00:00:00"/>
    <s v=""/>
    <m/>
    <n v="7625"/>
    <s v="Completo"/>
    <n v="7625"/>
    <s v="690"/>
    <s v="FT 378-379-380"/>
    <s v="Mandato Pavia 101"/>
    <s v="BI.MA s.r.l."/>
    <s v="24857"/>
    <s v="02185160187"/>
    <s v=""/>
    <x v="307"/>
    <x v="312"/>
    <s v="Fornitore gestione diretta"/>
    <s v="Fattura"/>
    <s v="25 380"/>
    <d v="2025-09-04T00:00:00"/>
    <s v="9221"/>
    <s v="ACQ ATT IST"/>
    <d v="2025-09-05T00:00:00"/>
    <n v="7625"/>
    <s v="servizio di gestione e stoccaggio carcasse cinghiale pavese lomellina"/>
    <s v="02"/>
    <n v="3299"/>
    <n v="7625"/>
    <s v="B4CC66C933"/>
    <s v="1621117"/>
    <s v="1426716"/>
    <s v="Altre spese per servizi non sanitari"/>
    <x v="0"/>
    <x v="0"/>
  </r>
  <r>
    <s v="5451"/>
    <d v="2025-09-18T00:00:00"/>
    <s v=""/>
    <m/>
    <n v="7625"/>
    <s v="Completo"/>
    <n v="7625"/>
    <s v="690"/>
    <s v="FT 378-379-380"/>
    <s v="Mandato Pavia 101"/>
    <s v="BI.MA s.r.l."/>
    <s v="24857"/>
    <s v="02185160187"/>
    <s v=""/>
    <x v="307"/>
    <x v="312"/>
    <s v="Fornitore gestione diretta"/>
    <s v="Fattura"/>
    <s v="25 379"/>
    <d v="2025-09-04T00:00:00"/>
    <s v="9218"/>
    <s v="ACQ ATT IST"/>
    <d v="2025-09-05T00:00:00"/>
    <n v="7625"/>
    <s v="servizio stoccaggio carcasse cinghiale area collinare oltrepo'"/>
    <s v="02"/>
    <n v="3299"/>
    <n v="7625"/>
    <s v="B45F464A55"/>
    <s v="1621114"/>
    <s v="1426716"/>
    <s v="Altre spese per servizi non sanitari"/>
    <x v="0"/>
    <x v="0"/>
  </r>
  <r>
    <s v="5450"/>
    <d v="2025-09-18T00:00:00"/>
    <s v=""/>
    <m/>
    <n v="27013"/>
    <s v="Completo"/>
    <n v="27013"/>
    <s v="766"/>
    <s v="."/>
    <s v="Mandato Assi 101"/>
    <s v="CASA DI CURA VILLA ESPERIA SPA"/>
    <s v="2063"/>
    <s v="04927230153"/>
    <s v="04774260584"/>
    <x v="308"/>
    <x v="313"/>
    <s v="Erogatori privati"/>
    <s v="Fattura"/>
    <s v="25 124/PA"/>
    <d v="2025-09-05T00:00:00"/>
    <s v="9552"/>
    <s v="ACQ ATT IST"/>
    <d v="2025-09-15T00:00:00"/>
    <n v="27013"/>
    <s v="VOUCHER ADI SET/25"/>
    <s v="06"/>
    <n v="5598"/>
    <n v="2"/>
    <s v="B52C655256"/>
    <s v="1621925"/>
    <s v="1426715"/>
    <s v="Altri oneri  della gestione corrente"/>
    <x v="0"/>
    <x v="1"/>
  </r>
  <r>
    <s v="5450"/>
    <d v="2025-09-18T00:00:00"/>
    <s v=""/>
    <m/>
    <n v="27013"/>
    <s v="Completo"/>
    <n v="27013"/>
    <s v="766"/>
    <s v="."/>
    <s v="Mandato Assi 101"/>
    <s v="CASA DI CURA VILLA ESPERIA SPA"/>
    <s v="2063"/>
    <s v="04927230153"/>
    <s v="04774260584"/>
    <x v="308"/>
    <x v="313"/>
    <s v="Erogatori privati"/>
    <s v="Fattura"/>
    <s v="25 124/PA"/>
    <d v="2025-09-05T00:00:00"/>
    <s v="9552"/>
    <s v="ACQ ATT IST"/>
    <d v="2025-09-15T00:00:00"/>
    <n v="27013"/>
    <s v="VOUCHER ADI SET/25"/>
    <s v="06"/>
    <n v="3133"/>
    <n v="27011"/>
    <s v="B52C655256"/>
    <s v="1621925"/>
    <s v="1426715"/>
    <s v="Acquisti di prestazioni socio sanitarie a rilevanza sanitaria da privati"/>
    <x v="0"/>
    <x v="0"/>
  </r>
  <r>
    <s v="5450"/>
    <d v="2025-09-18T00:00:00"/>
    <s v=""/>
    <m/>
    <n v="-47706.12"/>
    <s v="Completo"/>
    <n v="-47706.12"/>
    <s v="766"/>
    <s v="."/>
    <s v="Mandato Assi 101"/>
    <s v="CASA DI CURA VILLA ESPERIA SPA"/>
    <s v="2063"/>
    <s v="04927230153"/>
    <s v="04774260584"/>
    <x v="308"/>
    <x v="313"/>
    <s v="Erogatori privati"/>
    <s v="Nota Credito"/>
    <s v="25 52/PA"/>
    <d v="2025-05-12T00:00:00"/>
    <s v="6945"/>
    <s v="ACQ ATT IST"/>
    <d v="2025-07-08T00:00:00"/>
    <n v="-47706.12"/>
    <s v="COGE 238/24 ADI SALDO NEGATIVO 2024"/>
    <s v="06"/>
    <n v="3133"/>
    <n v="-47706.12"/>
    <s v="B189F0F476"/>
    <s v="1616001"/>
    <s v="1426715"/>
    <s v="Acquisti di prestazioni socio sanitarie a rilevanza sanitaria da privati"/>
    <x v="0"/>
    <x v="0"/>
  </r>
  <r>
    <s v="5450"/>
    <d v="2025-09-18T00:00:00"/>
    <s v=""/>
    <m/>
    <n v="-10451.31"/>
    <s v="Completo"/>
    <n v="-10451.31"/>
    <s v="766"/>
    <s v="."/>
    <s v="Mandato Assi 101"/>
    <s v="CASA DI CURA VILLA ESPERIA SPA"/>
    <s v="2063"/>
    <s v="04927230153"/>
    <s v="04774260584"/>
    <x v="308"/>
    <x v="313"/>
    <s v="Erogatori privati"/>
    <s v="Nota Credito"/>
    <s v="25 110/PA"/>
    <d v="2025-08-05T00:00:00"/>
    <s v="8401"/>
    <s v="ACQ ATT IST"/>
    <d v="2025-08-18T00:00:00"/>
    <n v="-10451.31"/>
    <s v="ADI INTEGRAZIONE SALDO NEGATIVO 2024"/>
    <s v="06"/>
    <n v="3133"/>
    <n v="-10451.31"/>
    <s v="B189F0F476"/>
    <s v="1618959"/>
    <s v="1426715"/>
    <s v="Acquisti di prestazioni socio sanitarie a rilevanza sanitaria da privati"/>
    <x v="0"/>
    <x v="0"/>
  </r>
  <r>
    <s v="5450"/>
    <d v="2025-09-18T00:00:00"/>
    <s v=""/>
    <m/>
    <n v="10451.299999999999"/>
    <s v="Completo"/>
    <n v="10451.299999999999"/>
    <s v="766"/>
    <s v="."/>
    <s v="Mandato Assi 101"/>
    <s v="CASA DI CURA VILLA ESPERIA SPA"/>
    <s v="2063"/>
    <s v="04927230153"/>
    <s v="04774260584"/>
    <x v="308"/>
    <x v="313"/>
    <s v="Erogatori privati"/>
    <s v="Fattura"/>
    <s v="25 112/PA"/>
    <d v="2025-08-05T00:00:00"/>
    <s v="8405"/>
    <s v="ACQ ATT IST"/>
    <d v="2025-08-18T00:00:00"/>
    <n v="10451.299999999999"/>
    <s v="COGE 238/24 DGR 3730 SALDO 24 RISTORI E C-DOM"/>
    <s v="06"/>
    <n v="3133"/>
    <n v="10451.299999999999"/>
    <s v="B189F0F476"/>
    <s v="1618963"/>
    <s v="1426715"/>
    <s v="Acquisti di prestazioni socio sanitarie a rilevanza sanitaria da privati"/>
    <x v="0"/>
    <x v="0"/>
  </r>
  <r>
    <s v="5450"/>
    <d v="2025-09-18T00:00:00"/>
    <s v=""/>
    <m/>
    <n v="27013"/>
    <s v="Completo"/>
    <n v="27013"/>
    <s v="766"/>
    <s v="."/>
    <s v="Mandato Assi 101"/>
    <s v="CASA DI CURA VILLA ESPERIA SPA"/>
    <s v="2063"/>
    <s v="04927230153"/>
    <s v="04774260584"/>
    <x v="308"/>
    <x v="313"/>
    <s v="Erogatori privati"/>
    <s v="Fattura"/>
    <s v="25 118/PA"/>
    <d v="2025-09-01T00:00:00"/>
    <s v="9534"/>
    <s v="ACQ ATT IST"/>
    <d v="2025-09-15T00:00:00"/>
    <n v="27013"/>
    <s v="VOUCHER ADI AGO/25"/>
    <s v="06"/>
    <n v="5598"/>
    <n v="2"/>
    <s v="B52C655256"/>
    <s v="1621907"/>
    <s v="1426715"/>
    <s v="Altri oneri  della gestione corrente"/>
    <x v="0"/>
    <x v="1"/>
  </r>
  <r>
    <s v="5450"/>
    <d v="2025-09-18T00:00:00"/>
    <s v=""/>
    <m/>
    <n v="27013"/>
    <s v="Completo"/>
    <n v="27013"/>
    <s v="766"/>
    <s v="."/>
    <s v="Mandato Assi 101"/>
    <s v="CASA DI CURA VILLA ESPERIA SPA"/>
    <s v="2063"/>
    <s v="04927230153"/>
    <s v="04774260584"/>
    <x v="308"/>
    <x v="313"/>
    <s v="Erogatori privati"/>
    <s v="Fattura"/>
    <s v="25 118/PA"/>
    <d v="2025-09-01T00:00:00"/>
    <s v="9534"/>
    <s v="ACQ ATT IST"/>
    <d v="2025-09-15T00:00:00"/>
    <n v="27013"/>
    <s v="VOUCHER ADI AGO/25"/>
    <s v="06"/>
    <n v="3133"/>
    <n v="27011"/>
    <s v="B52C655256"/>
    <s v="1621907"/>
    <s v="1426715"/>
    <s v="Acquisti di prestazioni socio sanitarie a rilevanza sanitaria da privati"/>
    <x v="0"/>
    <x v="0"/>
  </r>
  <r>
    <s v="5449"/>
    <d v="2025-09-18T00:00:00"/>
    <s v=""/>
    <m/>
    <n v="17648"/>
    <s v="Completo"/>
    <n v="17648"/>
    <s v="690"/>
    <s v=""/>
    <s v="Mandato 101"/>
    <s v="CASA DI CURA VILLA ESPERIA SPA"/>
    <s v="2063"/>
    <s v="04927230153"/>
    <s v="04774260584"/>
    <x v="308"/>
    <x v="313"/>
    <s v="Erogatori privati"/>
    <s v="Fattura"/>
    <s v="25 13/PAVI"/>
    <d v="2025-09-02T00:00:00"/>
    <s v="8879"/>
    <s v="ACQ ATT IST"/>
    <d v="2025-09-03T00:00:00"/>
    <n v="17648"/>
    <s v="ACCONTO SETTEMBRE 2025 AMB VIGEVANO"/>
    <s v="31"/>
    <n v="3109"/>
    <n v="17646"/>
    <s v="B51724B666"/>
    <s v="1620757"/>
    <s v="1426714"/>
    <s v="Acquisti di servizi sanitari per assistenza specialistica ambulatoriale da privati"/>
    <x v="0"/>
    <x v="0"/>
  </r>
  <r>
    <s v="5449"/>
    <d v="2025-09-18T00:00:00"/>
    <s v=""/>
    <m/>
    <n v="17648"/>
    <s v="Completo"/>
    <n v="17648"/>
    <s v="690"/>
    <s v=""/>
    <s v="Mandato 101"/>
    <s v="CASA DI CURA VILLA ESPERIA SPA"/>
    <s v="2063"/>
    <s v="04927230153"/>
    <s v="04774260584"/>
    <x v="308"/>
    <x v="313"/>
    <s v="Erogatori privati"/>
    <s v="Fattura"/>
    <s v="25 13/PAVI"/>
    <d v="2025-09-02T00:00:00"/>
    <s v="8879"/>
    <s v="ACQ ATT IST"/>
    <d v="2025-09-03T00:00:00"/>
    <n v="17648"/>
    <s v="ACCONTO SETTEMBRE 2025 AMB VIGEVANO"/>
    <s v="31"/>
    <n v="5598"/>
    <n v="2"/>
    <s v="B51724B666"/>
    <s v="1620757"/>
    <s v="1426714"/>
    <s v="Altri oneri  della gestione corrente"/>
    <x v="0"/>
    <x v="1"/>
  </r>
  <r>
    <s v="5448"/>
    <d v="2025-09-18T00:00:00"/>
    <s v=""/>
    <m/>
    <n v="174975"/>
    <s v="Non pagata"/>
    <n v="0"/>
    <s v="690"/>
    <s v=""/>
    <s v="Mandato 101"/>
    <s v="CASA DI CURA VILLA ESPERIA SPA"/>
    <s v="2063"/>
    <s v="04927230153"/>
    <s v="04774260584"/>
    <x v="308"/>
    <x v="313"/>
    <s v="Erogatori privati"/>
    <s v="Fattura"/>
    <s v="25 121/PA"/>
    <d v="2025-09-02T00:00:00"/>
    <s v="8875"/>
    <s v="ACQ ATT IST"/>
    <d v="2025-09-03T00:00:00"/>
    <n v="174975"/>
    <s v="ACCONTO SETTEMBRE 2025 AMB"/>
    <s v="31"/>
    <n v="5598"/>
    <n v="2"/>
    <s v="B517177773"/>
    <s v="1620753"/>
    <s v="1426713"/>
    <s v="Altri oneri  della gestione corrente"/>
    <x v="0"/>
    <x v="1"/>
  </r>
  <r>
    <s v="5448"/>
    <d v="2025-09-18T00:00:00"/>
    <s v=""/>
    <m/>
    <n v="1038517"/>
    <s v="Completo"/>
    <n v="1038517"/>
    <s v="690"/>
    <s v=""/>
    <s v="Mandato 101"/>
    <s v="CASA DI CURA VILLA ESPERIA SPA"/>
    <s v="2063"/>
    <s v="04927230153"/>
    <s v="04774260584"/>
    <x v="308"/>
    <x v="313"/>
    <s v="Erogatori privati"/>
    <s v="Fattura"/>
    <s v="25 120/PA"/>
    <d v="2025-09-02T00:00:00"/>
    <s v="8877"/>
    <s v="ACQ ATT IST"/>
    <d v="2025-09-03T00:00:00"/>
    <n v="1038517"/>
    <s v="ACCONTO SETTEMBRE 2025 DRG"/>
    <s v="30"/>
    <n v="5598"/>
    <n v="2"/>
    <s v="B517177773"/>
    <s v="1620755"/>
    <s v="1426713"/>
    <s v="Altri oneri  della gestione corrente"/>
    <x v="0"/>
    <x v="1"/>
  </r>
  <r>
    <s v="5448"/>
    <d v="2025-09-18T00:00:00"/>
    <s v=""/>
    <m/>
    <n v="3362"/>
    <s v="Completo"/>
    <n v="3362"/>
    <s v="690"/>
    <s v=""/>
    <s v="Mandato 101"/>
    <s v="CASA DI CURA VILLA ESPERIA SPA"/>
    <s v="2063"/>
    <s v="04927230153"/>
    <s v="04774260584"/>
    <x v="308"/>
    <x v="313"/>
    <s v="Erogatori privati"/>
    <s v="Fattura"/>
    <s v="25 122/PA"/>
    <d v="2025-09-02T00:00:00"/>
    <s v="8881"/>
    <s v="ACQ ATT IST"/>
    <d v="2025-09-03T00:00:00"/>
    <n v="3362"/>
    <s v="ACCONTO SETTEMBRE 2025 FUNZIONI"/>
    <s v="30"/>
    <n v="5598"/>
    <n v="2"/>
    <s v="B517177773"/>
    <s v="1620759"/>
    <s v="1426713"/>
    <s v="Altri oneri  della gestione corrente"/>
    <x v="0"/>
    <x v="1"/>
  </r>
  <r>
    <s v="5448"/>
    <d v="2025-09-18T00:00:00"/>
    <s v=""/>
    <m/>
    <n v="984"/>
    <s v="Completo"/>
    <n v="984"/>
    <s v="690"/>
    <s v=""/>
    <s v="Mandato 101"/>
    <s v="CASA DI CURA VILLA ESPERIA SPA"/>
    <s v="2063"/>
    <s v="04927230153"/>
    <s v="04774260584"/>
    <x v="308"/>
    <x v="313"/>
    <s v="Erogatori privati"/>
    <s v="Fattura"/>
    <s v="25 123/PA"/>
    <d v="2025-09-02T00:00:00"/>
    <s v="9225"/>
    <s v="ACQ ATT IST"/>
    <d v="2025-09-05T00:00:00"/>
    <n v="984"/>
    <s v="acconto file f settembre 2025"/>
    <s v="32"/>
    <n v="5598"/>
    <n v="2"/>
    <s v="B5400AB846"/>
    <s v="1621132"/>
    <s v="1426713"/>
    <s v="Altri oneri  della gestione corrente"/>
    <x v="0"/>
    <x v="1"/>
  </r>
  <r>
    <s v="5448"/>
    <d v="2025-09-18T00:00:00"/>
    <s v=""/>
    <m/>
    <n v="1038517"/>
    <s v="Completo"/>
    <n v="1038517"/>
    <s v="690"/>
    <s v=""/>
    <s v="Mandato 101"/>
    <s v="CASA DI CURA VILLA ESPERIA SPA"/>
    <s v="2063"/>
    <s v="04927230153"/>
    <s v="04774260584"/>
    <x v="308"/>
    <x v="313"/>
    <s v="Erogatori privati"/>
    <s v="Fattura"/>
    <s v="25 120/PA"/>
    <d v="2025-09-02T00:00:00"/>
    <s v="8877"/>
    <s v="ACQ ATT IST"/>
    <d v="2025-09-03T00:00:00"/>
    <n v="1038517"/>
    <s v="ACCONTO SETTEMBRE 2025 DRG"/>
    <s v="30"/>
    <n v="3118"/>
    <n v="1038515"/>
    <s v="B517177773"/>
    <s v="1620755"/>
    <s v="1426713"/>
    <s v="Acquisti di servizi sanitari per assistenza ospedaliera da privati"/>
    <x v="0"/>
    <x v="0"/>
  </r>
  <r>
    <s v="5448"/>
    <d v="2025-09-18T00:00:00"/>
    <s v=""/>
    <m/>
    <n v="984"/>
    <s v="Completo"/>
    <n v="984"/>
    <s v="690"/>
    <s v=""/>
    <s v="Mandato 101"/>
    <s v="CASA DI CURA VILLA ESPERIA SPA"/>
    <s v="2063"/>
    <s v="04927230153"/>
    <s v="04774260584"/>
    <x v="308"/>
    <x v="313"/>
    <s v="Erogatori privati"/>
    <s v="Fattura"/>
    <s v="25 123/PA"/>
    <d v="2025-09-02T00:00:00"/>
    <s v="9225"/>
    <s v="ACQ ATT IST"/>
    <d v="2025-09-05T00:00:00"/>
    <n v="984"/>
    <s v="acconto file f settembre 2025"/>
    <s v="32"/>
    <n v="3124"/>
    <n v="982"/>
    <s v="B5400AB846"/>
    <s v="1621132"/>
    <s v="1426713"/>
    <s v="Acquisti di prestazioni di distribuzione farmaci file F da privati"/>
    <x v="0"/>
    <x v="0"/>
  </r>
  <r>
    <s v="5448"/>
    <d v="2025-09-18T00:00:00"/>
    <s v=""/>
    <m/>
    <n v="3362"/>
    <s v="Completo"/>
    <n v="3362"/>
    <s v="690"/>
    <s v=""/>
    <s v="Mandato 101"/>
    <s v="CASA DI CURA VILLA ESPERIA SPA"/>
    <s v="2063"/>
    <s v="04927230153"/>
    <s v="04774260584"/>
    <x v="308"/>
    <x v="313"/>
    <s v="Erogatori privati"/>
    <s v="Fattura"/>
    <s v="25 122/PA"/>
    <d v="2025-09-02T00:00:00"/>
    <s v="8881"/>
    <s v="ACQ ATT IST"/>
    <d v="2025-09-03T00:00:00"/>
    <n v="3362"/>
    <s v="ACCONTO SETTEMBRE 2025 FUNZIONI"/>
    <s v="30"/>
    <n v="3118"/>
    <n v="3360"/>
    <s v="B517177773"/>
    <s v="1620759"/>
    <s v="1426713"/>
    <s v="Acquisti di servizi sanitari per assistenza ospedaliera da privati"/>
    <x v="0"/>
    <x v="0"/>
  </r>
  <r>
    <s v="5448"/>
    <d v="2025-09-18T00:00:00"/>
    <s v=""/>
    <m/>
    <n v="174975"/>
    <s v="Non pagata"/>
    <n v="0"/>
    <s v="690"/>
    <s v=""/>
    <s v="Mandato 101"/>
    <s v="CASA DI CURA VILLA ESPERIA SPA"/>
    <s v="2063"/>
    <s v="04927230153"/>
    <s v="04774260584"/>
    <x v="308"/>
    <x v="313"/>
    <s v="Erogatori privati"/>
    <s v="Fattura"/>
    <s v="25 121/PA"/>
    <d v="2025-09-02T00:00:00"/>
    <s v="8875"/>
    <s v="ACQ ATT IST"/>
    <d v="2025-09-03T00:00:00"/>
    <n v="174975"/>
    <s v="ACCONTO SETTEMBRE 2025 AMB"/>
    <s v="31"/>
    <n v="3109"/>
    <n v="174973"/>
    <s v="B517177773"/>
    <s v="1620753"/>
    <s v="1426713"/>
    <s v="Acquisti di servizi sanitari per assistenza specialistica ambulatoriale da privati"/>
    <x v="0"/>
    <x v="0"/>
  </r>
  <r>
    <s v="5447"/>
    <d v="2025-09-18T00:00:00"/>
    <s v=""/>
    <m/>
    <n v="7116"/>
    <s v="Completo"/>
    <n v="7116"/>
    <s v="690"/>
    <s v=""/>
    <s v="Mandato 101"/>
    <s v="FONDAZIONE SAN GERMANO CENTRO FISIOTERAPICO DI VARZI"/>
    <s v="3328"/>
    <s v="01339220186"/>
    <s v="01339220186"/>
    <x v="17"/>
    <x v="17"/>
    <s v="Erogatori privati"/>
    <s v="Fattura"/>
    <s v="25 164/B"/>
    <d v="2025-09-15T00:00:00"/>
    <s v="9616"/>
    <s v="ACQ ATT IST"/>
    <d v="2025-09-16T00:00:00"/>
    <n v="7116"/>
    <s v="ACCONTO SETTEMBRE 2025 AMB"/>
    <s v="31"/>
    <n v="3109"/>
    <n v="7116"/>
    <s v="B5172267DD"/>
    <s v="1621989"/>
    <s v="1426712"/>
    <s v="Acquisti di servizi sanitari per assistenza specialistica ambulatoriale da privati"/>
    <x v="0"/>
    <x v="0"/>
  </r>
  <r>
    <s v="5446"/>
    <d v="2025-09-18T00:00:00"/>
    <s v=""/>
    <m/>
    <n v="363"/>
    <s v="Parziale"/>
    <n v="363"/>
    <s v="690"/>
    <s v="FT 242"/>
    <s v="Mandato Pavia 101"/>
    <s v="IN.PRO.MA. SRL"/>
    <s v="24956"/>
    <s v="00623480043"/>
    <s v="00623480043"/>
    <x v="309"/>
    <x v="314"/>
    <s v="Fornitore gestione diretta"/>
    <s v="Fattura"/>
    <s v="25 PA0000242"/>
    <d v="2025-08-31T00:00:00"/>
    <s v="9217"/>
    <s v="ACQ ATT IST"/>
    <d v="2025-09-05T00:00:00"/>
    <n v="442.86"/>
    <s v="SMALTIMENTO ANIMALI"/>
    <s v="02"/>
    <n v="3220"/>
    <n v="363"/>
    <s v="B3C6DE8D48"/>
    <s v="1621113"/>
    <s v="1426711"/>
    <s v="Smaltimento rifiuti"/>
    <x v="0"/>
    <x v="0"/>
  </r>
  <r>
    <s v="5445"/>
    <d v="2025-09-18T00:00:00"/>
    <s v=""/>
    <m/>
    <n v="268852"/>
    <s v="Completo"/>
    <n v="268852"/>
    <s v="690"/>
    <s v="ACCONTO ATS"/>
    <s v="Mandato 101"/>
    <s v="IST.CLINICI DI PAVIA E VIGEVANO SRL"/>
    <s v="4260"/>
    <s v="00182770180"/>
    <s v="00182770180"/>
    <x v="310"/>
    <x v="315"/>
    <s v="Erogatori privati"/>
    <s v="Fattura"/>
    <s v="25 PA/53"/>
    <d v="2025-09-03T00:00:00"/>
    <s v="9004"/>
    <s v="ACQ ATT IST"/>
    <d v="2025-09-04T00:00:00"/>
    <n v="268852"/>
    <s v="ACCONTO SETTEMBRE 2025 FILE F"/>
    <s v="32"/>
    <n v="5598"/>
    <n v="2"/>
    <s v="B5400AFB92"/>
    <s v="1620883"/>
    <s v="1426710"/>
    <s v="Altri oneri  della gestione corrente"/>
    <x v="0"/>
    <x v="1"/>
  </r>
  <r>
    <s v="5445"/>
    <d v="2025-09-18T00:00:00"/>
    <s v=""/>
    <m/>
    <n v="76480"/>
    <s v="Completo"/>
    <n v="76480"/>
    <s v="690"/>
    <s v="ACCONTO ATS"/>
    <s v="Mandato 101"/>
    <s v="IST.CLINICI DI PAVIA E VIGEVANO SRL"/>
    <s v="4260"/>
    <s v="00182770180"/>
    <s v="00182770180"/>
    <x v="310"/>
    <x v="315"/>
    <s v="Erogatori privati"/>
    <s v="Fattura"/>
    <s v="25 PA/56"/>
    <d v="2025-09-03T00:00:00"/>
    <s v="9002"/>
    <s v="ACQ ATT IST"/>
    <d v="2025-09-04T00:00:00"/>
    <n v="76480"/>
    <s v="ACCONTO SETTEMBRE 2025 FUNZIONI"/>
    <s v="30"/>
    <n v="3118"/>
    <n v="76478"/>
    <s v="B51722FF48"/>
    <s v="1620881"/>
    <s v="1426710"/>
    <s v="Acquisti di servizi sanitari per assistenza ospedaliera da privati"/>
    <x v="0"/>
    <x v="0"/>
  </r>
  <r>
    <s v="5445"/>
    <d v="2025-09-18T00:00:00"/>
    <s v=""/>
    <m/>
    <n v="268852"/>
    <s v="Completo"/>
    <n v="268852"/>
    <s v="690"/>
    <s v="ACCONTO ATS"/>
    <s v="Mandato 101"/>
    <s v="IST.CLINICI DI PAVIA E VIGEVANO SRL"/>
    <s v="4260"/>
    <s v="00182770180"/>
    <s v="00182770180"/>
    <x v="310"/>
    <x v="315"/>
    <s v="Erogatori privati"/>
    <s v="Fattura"/>
    <s v="25 PA/53"/>
    <d v="2025-09-03T00:00:00"/>
    <s v="9004"/>
    <s v="ACQ ATT IST"/>
    <d v="2025-09-04T00:00:00"/>
    <n v="268852"/>
    <s v="ACCONTO SETTEMBRE 2025 FILE F"/>
    <s v="32"/>
    <n v="3124"/>
    <n v="268850"/>
    <s v="B5400AFB92"/>
    <s v="1620883"/>
    <s v="1426710"/>
    <s v="Acquisti di prestazioni di distribuzione farmaci file F da privati"/>
    <x v="0"/>
    <x v="0"/>
  </r>
  <r>
    <s v="5445"/>
    <d v="2025-09-18T00:00:00"/>
    <s v=""/>
    <m/>
    <n v="1210660"/>
    <s v="Completo"/>
    <n v="1210660"/>
    <s v="690"/>
    <s v="ACCONTO ATS"/>
    <s v="Mandato 101"/>
    <s v="IST.CLINICI DI PAVIA E VIGEVANO SRL"/>
    <s v="4260"/>
    <s v="00182770180"/>
    <s v="00182770180"/>
    <x v="310"/>
    <x v="315"/>
    <s v="Erogatori privati"/>
    <s v="Fattura"/>
    <s v="25 PA/55"/>
    <d v="2025-09-03T00:00:00"/>
    <s v="9003"/>
    <s v="ACQ ATT IST"/>
    <d v="2025-09-04T00:00:00"/>
    <n v="1210660"/>
    <s v="ACCONTO SETTEMBRE 2025 AMB"/>
    <s v="31"/>
    <n v="5598"/>
    <n v="2"/>
    <s v="B51722FF48"/>
    <s v="1620882"/>
    <s v="1426710"/>
    <s v="Altri oneri  della gestione corrente"/>
    <x v="0"/>
    <x v="1"/>
  </r>
  <r>
    <s v="5445"/>
    <d v="2025-09-18T00:00:00"/>
    <s v=""/>
    <m/>
    <n v="76480"/>
    <s v="Completo"/>
    <n v="76480"/>
    <s v="690"/>
    <s v="ACCONTO ATS"/>
    <s v="Mandato 101"/>
    <s v="IST.CLINICI DI PAVIA E VIGEVANO SRL"/>
    <s v="4260"/>
    <s v="00182770180"/>
    <s v="00182770180"/>
    <x v="310"/>
    <x v="315"/>
    <s v="Erogatori privati"/>
    <s v="Fattura"/>
    <s v="25 PA/56"/>
    <d v="2025-09-03T00:00:00"/>
    <s v="9002"/>
    <s v="ACQ ATT IST"/>
    <d v="2025-09-04T00:00:00"/>
    <n v="76480"/>
    <s v="ACCONTO SETTEMBRE 2025 FUNZIONI"/>
    <s v="30"/>
    <n v="5598"/>
    <n v="2"/>
    <s v="B51722FF48"/>
    <s v="1620881"/>
    <s v="1426710"/>
    <s v="Altri oneri  della gestione corrente"/>
    <x v="0"/>
    <x v="1"/>
  </r>
  <r>
    <s v="5445"/>
    <d v="2025-09-18T00:00:00"/>
    <s v=""/>
    <m/>
    <n v="3397351"/>
    <s v="Completo"/>
    <n v="3397351"/>
    <s v="690"/>
    <s v="ACCONTO ATS"/>
    <s v="Mandato 101"/>
    <s v="IST.CLINICI DI PAVIA E VIGEVANO SRL"/>
    <s v="4260"/>
    <s v="00182770180"/>
    <s v="00182770180"/>
    <x v="310"/>
    <x v="315"/>
    <s v="Erogatori privati"/>
    <s v="Fattura"/>
    <s v="25 PA/54"/>
    <d v="2025-09-03T00:00:00"/>
    <s v="8987"/>
    <s v="ACQ ATT IST"/>
    <d v="2025-09-04T00:00:00"/>
    <n v="3397351"/>
    <s v="ACCONTO SETTEMBRE 2025 DRG"/>
    <s v="30"/>
    <n v="5598"/>
    <n v="2"/>
    <s v="B51722FF48"/>
    <s v="1620866"/>
    <s v="1426710"/>
    <s v="Altri oneri  della gestione corrente"/>
    <x v="0"/>
    <x v="1"/>
  </r>
  <r>
    <s v="5445"/>
    <d v="2025-09-18T00:00:00"/>
    <s v=""/>
    <m/>
    <n v="1210660"/>
    <s v="Completo"/>
    <n v="1210660"/>
    <s v="690"/>
    <s v="ACCONTO ATS"/>
    <s v="Mandato 101"/>
    <s v="IST.CLINICI DI PAVIA E VIGEVANO SRL"/>
    <s v="4260"/>
    <s v="00182770180"/>
    <s v="00182770180"/>
    <x v="310"/>
    <x v="315"/>
    <s v="Erogatori privati"/>
    <s v="Fattura"/>
    <s v="25 PA/55"/>
    <d v="2025-09-03T00:00:00"/>
    <s v="9003"/>
    <s v="ACQ ATT IST"/>
    <d v="2025-09-04T00:00:00"/>
    <n v="1210660"/>
    <s v="ACCONTO SETTEMBRE 2025 AMB"/>
    <s v="31"/>
    <n v="3109"/>
    <n v="1210658"/>
    <s v="B51722FF48"/>
    <s v="1620882"/>
    <s v="1426710"/>
    <s v="Acquisti di servizi sanitari per assistenza specialistica ambulatoriale da privati"/>
    <x v="0"/>
    <x v="0"/>
  </r>
  <r>
    <s v="5445"/>
    <d v="2025-09-18T00:00:00"/>
    <s v=""/>
    <m/>
    <n v="3397351"/>
    <s v="Completo"/>
    <n v="3397351"/>
    <s v="690"/>
    <s v="ACCONTO ATS"/>
    <s v="Mandato 101"/>
    <s v="IST.CLINICI DI PAVIA E VIGEVANO SRL"/>
    <s v="4260"/>
    <s v="00182770180"/>
    <s v="00182770180"/>
    <x v="310"/>
    <x v="315"/>
    <s v="Erogatori privati"/>
    <s v="Fattura"/>
    <s v="25 PA/54"/>
    <d v="2025-09-03T00:00:00"/>
    <s v="8987"/>
    <s v="ACQ ATT IST"/>
    <d v="2025-09-04T00:00:00"/>
    <n v="3397351"/>
    <s v="ACCONTO SETTEMBRE 2025 DRG"/>
    <s v="30"/>
    <n v="3118"/>
    <n v="3397349"/>
    <s v="B51722FF48"/>
    <s v="1620866"/>
    <s v="1426710"/>
    <s v="Acquisti di servizi sanitari per assistenza ospedaliera da privati"/>
    <x v="0"/>
    <x v="0"/>
  </r>
  <r>
    <s v="5444"/>
    <d v="2025-09-18T00:00:00"/>
    <s v=""/>
    <m/>
    <n v="10848.49"/>
    <s v="Completo"/>
    <n v="10848.49"/>
    <s v="766"/>
    <s v="FT. 147 163 154 153  N.C. 157"/>
    <s v="Mandato Assi 101"/>
    <s v="FONDAZIONE SAN GERMANO CENTRO FISIOTERAPICO DI VARZI"/>
    <s v="3328"/>
    <s v="01339220186"/>
    <s v="01339220186"/>
    <x v="17"/>
    <x v="17"/>
    <s v="Erogatori privati"/>
    <s v="Fattura"/>
    <s v="25 153/B"/>
    <d v="2025-08-25T00:00:00"/>
    <s v="8707"/>
    <s v="ACQ ATT IST"/>
    <d v="2025-08-29T00:00:00"/>
    <n v="10848.49"/>
    <s v="TOX SAN PIETRO INCREMENTI ANNO 2024"/>
    <s v="06"/>
    <n v="3133"/>
    <n v="10848.49"/>
    <s v="B196351977"/>
    <s v="1619869"/>
    <s v="1426709"/>
    <s v="Acquisti di prestazioni socio sanitarie a rilevanza sanitaria da privati"/>
    <x v="0"/>
    <x v="0"/>
  </r>
  <r>
    <s v="5444"/>
    <d v="2025-09-18T00:00:00"/>
    <s v=""/>
    <m/>
    <n v="-127224.71"/>
    <s v="Completo"/>
    <n v="-127224.71"/>
    <s v="766"/>
    <s v="FT. 147 163 154 153  N.C. 157"/>
    <s v="Mandato Assi 101"/>
    <s v="FONDAZIONE SAN GERMANO CENTRO FISIOTERAPICO DI VARZI"/>
    <s v="3328"/>
    <s v="01339220186"/>
    <s v="01339220186"/>
    <x v="17"/>
    <x v="17"/>
    <s v="Erogatori privati"/>
    <s v="Nota Credito"/>
    <s v="25 157/B"/>
    <d v="2025-08-25T00:00:00"/>
    <s v="9698"/>
    <s v="ACQ ATT IST"/>
    <d v="2025-09-18T00:00:00"/>
    <n v="-127224.71"/>
    <s v="TOX SALDI ANNO 2024"/>
    <s v="06"/>
    <n v="3133"/>
    <n v="-127224.71"/>
    <s v="B196351977"/>
    <s v="1622074"/>
    <s v="1426709"/>
    <s v="Acquisti di prestazioni socio sanitarie a rilevanza sanitaria da privati"/>
    <x v="0"/>
    <x v="0"/>
  </r>
  <r>
    <s v="5444"/>
    <d v="2025-09-18T00:00:00"/>
    <s v=""/>
    <m/>
    <n v="72638"/>
    <s v="Completo"/>
    <n v="72638"/>
    <s v="766"/>
    <s v="FT. 147 163 154 153  N.C. 157"/>
    <s v="Mandato Assi 101"/>
    <s v="FONDAZIONE SAN GERMANO CENTRO FISIOTERAPICO DI VARZI"/>
    <s v="3328"/>
    <s v="01339220186"/>
    <s v="01339220186"/>
    <x v="17"/>
    <x v="17"/>
    <s v="Erogatori privati"/>
    <s v="Fattura"/>
    <s v="25 147/B"/>
    <d v="2025-08-01T00:00:00"/>
    <s v="8318"/>
    <s v="ACQ ATT IST"/>
    <d v="2025-08-11T00:00:00"/>
    <n v="72638"/>
    <s v="TOX ACCONTO SAN PIETRO AGOSTO 2025"/>
    <s v="06"/>
    <n v="3133"/>
    <n v="72638"/>
    <s v="B5360C654C"/>
    <s v="1618853"/>
    <s v="1426709"/>
    <s v="Acquisti di prestazioni socio sanitarie a rilevanza sanitaria da privati"/>
    <x v="0"/>
    <x v="0"/>
  </r>
  <r>
    <s v="5444"/>
    <d v="2025-09-18T00:00:00"/>
    <s v=""/>
    <m/>
    <n v="72638"/>
    <s v="Completo"/>
    <n v="72638"/>
    <s v="766"/>
    <s v="FT. 147 163 154 153  N.C. 157"/>
    <s v="Mandato Assi 101"/>
    <s v="FONDAZIONE SAN GERMANO CENTRO FISIOTERAPICO DI VARZI"/>
    <s v="3328"/>
    <s v="01339220186"/>
    <s v="01339220186"/>
    <x v="17"/>
    <x v="17"/>
    <s v="Erogatori privati"/>
    <s v="Fattura"/>
    <s v="25 163/B"/>
    <d v="2025-09-01T00:00:00"/>
    <s v="9639"/>
    <s v="ACQ ATT IST"/>
    <d v="2025-09-16T00:00:00"/>
    <n v="72638"/>
    <s v="TOX ACCONTO SAN PIETRO SETTEMBRE 2025"/>
    <s v="06"/>
    <n v="3133"/>
    <n v="72638"/>
    <s v="B5360C654C"/>
    <s v="1622014"/>
    <s v="1426709"/>
    <s v="Acquisti di prestazioni socio sanitarie a rilevanza sanitaria da privati"/>
    <x v="0"/>
    <x v="0"/>
  </r>
  <r>
    <s v="5444"/>
    <d v="2025-09-18T00:00:00"/>
    <s v=""/>
    <m/>
    <n v="82.91"/>
    <s v="Completo"/>
    <n v="82.91"/>
    <s v="766"/>
    <s v="FT. 147 163 154 153  N.C. 157"/>
    <s v="Mandato Assi 101"/>
    <s v="FONDAZIONE SAN GERMANO CENTRO FISIOTERAPICO DI VARZI"/>
    <s v="3328"/>
    <s v="01339220186"/>
    <s v="01339220186"/>
    <x v="17"/>
    <x v="17"/>
    <s v="Erogatori privati"/>
    <s v="Fattura"/>
    <s v="25 154/B"/>
    <d v="2025-08-25T00:00:00"/>
    <s v="8706"/>
    <s v="ACQ ATT IST"/>
    <d v="2025-08-29T00:00:00"/>
    <n v="82.91"/>
    <s v="TOX CHIARINA INCREMENTI ANNO 2024"/>
    <s v="06"/>
    <n v="3133"/>
    <n v="82.91"/>
    <s v="B196351977"/>
    <s v="1619868"/>
    <s v="1426709"/>
    <s v="Acquisti di prestazioni socio sanitarie a rilevanza sanitaria da privati"/>
    <x v="0"/>
    <x v="0"/>
  </r>
  <r>
    <s v="5443"/>
    <d v="2025-09-17T00:00:00"/>
    <s v=""/>
    <m/>
    <n v="4145.8500000000004"/>
    <s v="Parziale"/>
    <n v="4145.8500000000004"/>
    <s v="690"/>
    <s v="FT 1269"/>
    <s v="Mandato Pavia 101"/>
    <s v="L.S. LOGISTICA SANITARI SRL"/>
    <s v="25177"/>
    <s v="03661750236"/>
    <s v="03661750236"/>
    <x v="311"/>
    <x v="316"/>
    <s v="Fornitore gestione diretta"/>
    <s v="Fattura"/>
    <s v="25 1269"/>
    <d v="2025-08-31T00:00:00"/>
    <s v="9204"/>
    <s v="ACQ ATT IST"/>
    <d v="2025-09-05T00:00:00"/>
    <n v="5057.9399999999996"/>
    <s v="servizi di trasporto refrigerato - Agosto 25"/>
    <s v="02"/>
    <n v="3299"/>
    <n v="4145.8500000000004"/>
    <s v="A05A51127E"/>
    <s v="1621085"/>
    <s v="1426708"/>
    <s v="Altre spese per servizi non sanitari"/>
    <x v="0"/>
    <x v="0"/>
  </r>
  <r>
    <s v="5442"/>
    <d v="2025-09-17T00:00:00"/>
    <s v=""/>
    <m/>
    <n v="1150.04"/>
    <s v="Completo"/>
    <n v="1150.04"/>
    <s v="690"/>
    <s v="ACCONTO ATS"/>
    <s v="Mandato 101"/>
    <s v="LA CITTADELLA SOCIALE S.R.L."/>
    <s v="3891"/>
    <s v="00420630188"/>
    <s v="00420630188"/>
    <x v="312"/>
    <x v="317"/>
    <s v="Erogatori privati"/>
    <s v="Fattura"/>
    <s v="25 FATTPA 43_25"/>
    <d v="2025-09-08T00:00:00"/>
    <s v="9435"/>
    <s v="ACQ ATT IST"/>
    <d v="2025-09-10T00:00:00"/>
    <n v="1150.04"/>
    <s v="ACCONTO SETTEMBRE 2025 FILE F DC"/>
    <s v="33"/>
    <n v="3124"/>
    <n v="1148.04"/>
    <s v="B540098898"/>
    <s v="1621379"/>
    <s v="1426707"/>
    <s v="Acquisti di prestazioni di distribuzione farmaci file F da privati"/>
    <x v="0"/>
    <x v="0"/>
  </r>
  <r>
    <s v="5442"/>
    <d v="2025-09-17T00:00:00"/>
    <s v=""/>
    <m/>
    <n v="267162"/>
    <s v="Completo"/>
    <n v="267162"/>
    <s v="690"/>
    <s v="ACCONTO ATS"/>
    <s v="Mandato 101"/>
    <s v="LA CITTADELLA SOCIALE S.R.L."/>
    <s v="3891"/>
    <s v="00420630188"/>
    <s v="00420630188"/>
    <x v="312"/>
    <x v="317"/>
    <s v="Erogatori privati"/>
    <s v="Fattura"/>
    <s v="25 FATTPA 41_25"/>
    <d v="2025-09-03T00:00:00"/>
    <s v="8989"/>
    <s v="ACQ ATT IST"/>
    <d v="2025-09-04T00:00:00"/>
    <n v="267162"/>
    <s v="ACCONTO SETTEMBRE 2025 AMB"/>
    <s v="31"/>
    <n v="3109"/>
    <n v="267160"/>
    <s v="B51716F0DB"/>
    <s v="1620868"/>
    <s v="1426707"/>
    <s v="Acquisti di servizi sanitari per assistenza specialistica ambulatoriale da privati"/>
    <x v="0"/>
    <x v="0"/>
  </r>
  <r>
    <s v="5442"/>
    <d v="2025-09-17T00:00:00"/>
    <s v=""/>
    <m/>
    <n v="267162"/>
    <s v="Completo"/>
    <n v="267162"/>
    <s v="690"/>
    <s v="ACCONTO ATS"/>
    <s v="Mandato 101"/>
    <s v="LA CITTADELLA SOCIALE S.R.L."/>
    <s v="3891"/>
    <s v="00420630188"/>
    <s v="00420630188"/>
    <x v="312"/>
    <x v="317"/>
    <s v="Erogatori privati"/>
    <s v="Fattura"/>
    <s v="25 FATTPA 41_25"/>
    <d v="2025-09-03T00:00:00"/>
    <s v="8989"/>
    <s v="ACQ ATT IST"/>
    <d v="2025-09-04T00:00:00"/>
    <n v="267162"/>
    <s v="ACCONTO SETTEMBRE 2025 AMB"/>
    <s v="31"/>
    <n v="5598"/>
    <n v="2"/>
    <s v="B51716F0DB"/>
    <s v="1620868"/>
    <s v="1426707"/>
    <s v="Altri oneri  della gestione corrente"/>
    <x v="0"/>
    <x v="1"/>
  </r>
  <r>
    <s v="5442"/>
    <d v="2025-09-17T00:00:00"/>
    <s v=""/>
    <m/>
    <n v="3362"/>
    <s v="Completo"/>
    <n v="3362"/>
    <s v="690"/>
    <s v="ACCONTO ATS"/>
    <s v="Mandato 101"/>
    <s v="LA CITTADELLA SOCIALE S.R.L."/>
    <s v="3891"/>
    <s v="00420630188"/>
    <s v="00420630188"/>
    <x v="312"/>
    <x v="317"/>
    <s v="Erogatori privati"/>
    <s v="Fattura"/>
    <s v="25 FATTPA 42_25"/>
    <d v="2025-09-03T00:00:00"/>
    <s v="8990"/>
    <s v="ACQ ATT IST"/>
    <d v="2025-09-04T00:00:00"/>
    <n v="3362"/>
    <s v="ACCONTO SETTEMBRE 2025 FUNZIONI"/>
    <s v="30"/>
    <n v="5598"/>
    <n v="2"/>
    <s v="B51716F0DB"/>
    <s v="1620869"/>
    <s v="1426707"/>
    <s v="Altri oneri  della gestione corrente"/>
    <x v="0"/>
    <x v="1"/>
  </r>
  <r>
    <s v="5442"/>
    <d v="2025-09-17T00:00:00"/>
    <s v=""/>
    <m/>
    <n v="1150.04"/>
    <s v="Completo"/>
    <n v="1150.04"/>
    <s v="690"/>
    <s v="ACCONTO ATS"/>
    <s v="Mandato 101"/>
    <s v="LA CITTADELLA SOCIALE S.R.L."/>
    <s v="3891"/>
    <s v="00420630188"/>
    <s v="00420630188"/>
    <x v="312"/>
    <x v="317"/>
    <s v="Erogatori privati"/>
    <s v="Fattura"/>
    <s v="25 FATTPA 43_25"/>
    <d v="2025-09-08T00:00:00"/>
    <s v="9435"/>
    <s v="ACQ ATT IST"/>
    <d v="2025-09-10T00:00:00"/>
    <n v="1150.04"/>
    <s v="ACCONTO SETTEMBRE 2025 FILE F DC"/>
    <s v="33"/>
    <n v="5598"/>
    <n v="2"/>
    <s v="B540098898"/>
    <s v="1621379"/>
    <s v="1426707"/>
    <s v="Altri oneri  della gestione corrente"/>
    <x v="0"/>
    <x v="1"/>
  </r>
  <r>
    <s v="5442"/>
    <d v="2025-09-17T00:00:00"/>
    <s v=""/>
    <m/>
    <n v="31668"/>
    <s v="Completo"/>
    <n v="31668"/>
    <s v="690"/>
    <s v="ACCONTO ATS"/>
    <s v="Mandato 101"/>
    <s v="LA CITTADELLA SOCIALE S.R.L."/>
    <s v="3891"/>
    <s v="00420630188"/>
    <s v="00420630188"/>
    <x v="312"/>
    <x v="317"/>
    <s v="Erogatori privati"/>
    <s v="Fattura"/>
    <s v="25 FATTPA 39_25"/>
    <d v="2025-09-03T00:00:00"/>
    <s v="8994"/>
    <s v="ACQ ATT IST"/>
    <d v="2025-09-04T00:00:00"/>
    <n v="31668"/>
    <s v="ACCONTO SETTEMBRE 2025 SUBACUTI"/>
    <s v="30"/>
    <n v="5598"/>
    <n v="2"/>
    <s v="B51716F0DB"/>
    <s v="1620873"/>
    <s v="1426707"/>
    <s v="Altri oneri  della gestione corrente"/>
    <x v="0"/>
    <x v="1"/>
  </r>
  <r>
    <s v="5442"/>
    <d v="2025-09-17T00:00:00"/>
    <s v=""/>
    <m/>
    <n v="3362"/>
    <s v="Completo"/>
    <n v="3362"/>
    <s v="690"/>
    <s v="ACCONTO ATS"/>
    <s v="Mandato 101"/>
    <s v="LA CITTADELLA SOCIALE S.R.L."/>
    <s v="3891"/>
    <s v="00420630188"/>
    <s v="00420630188"/>
    <x v="312"/>
    <x v="317"/>
    <s v="Erogatori privati"/>
    <s v="Fattura"/>
    <s v="25 FATTPA 42_25"/>
    <d v="2025-09-03T00:00:00"/>
    <s v="8990"/>
    <s v="ACQ ATT IST"/>
    <d v="2025-09-04T00:00:00"/>
    <n v="3362"/>
    <s v="ACCONTO SETTEMBRE 2025 FUNZIONI"/>
    <s v="30"/>
    <n v="3118"/>
    <n v="3360"/>
    <s v="B51716F0DB"/>
    <s v="1620869"/>
    <s v="1426707"/>
    <s v="Acquisti di servizi sanitari per assistenza ospedaliera da privati"/>
    <x v="0"/>
    <x v="0"/>
  </r>
  <r>
    <s v="5442"/>
    <d v="2025-09-17T00:00:00"/>
    <s v=""/>
    <m/>
    <n v="271636"/>
    <s v="Completo"/>
    <n v="271636"/>
    <s v="690"/>
    <s v="ACCONTO ATS"/>
    <s v="Mandato 101"/>
    <s v="LA CITTADELLA SOCIALE S.R.L."/>
    <s v="3891"/>
    <s v="00420630188"/>
    <s v="00420630188"/>
    <x v="312"/>
    <x v="317"/>
    <s v="Erogatori privati"/>
    <s v="Fattura"/>
    <s v="25 FATTPA 40_25"/>
    <d v="2025-09-03T00:00:00"/>
    <s v="8993"/>
    <s v="ACQ ATT IST"/>
    <d v="2025-09-04T00:00:00"/>
    <n v="271636"/>
    <s v="ACCONTO SETTEMBRE 2025 DRG"/>
    <s v="30"/>
    <n v="3118"/>
    <n v="271634"/>
    <s v="B51716F0DB"/>
    <s v="1620872"/>
    <s v="1426707"/>
    <s v="Acquisti di servizi sanitari per assistenza ospedaliera da privati"/>
    <x v="0"/>
    <x v="0"/>
  </r>
  <r>
    <s v="5442"/>
    <d v="2025-09-17T00:00:00"/>
    <s v=""/>
    <m/>
    <n v="31668"/>
    <s v="Completo"/>
    <n v="31668"/>
    <s v="690"/>
    <s v="ACCONTO ATS"/>
    <s v="Mandato 101"/>
    <s v="LA CITTADELLA SOCIALE S.R.L."/>
    <s v="3891"/>
    <s v="00420630188"/>
    <s v="00420630188"/>
    <x v="312"/>
    <x v="317"/>
    <s v="Erogatori privati"/>
    <s v="Fattura"/>
    <s v="25 FATTPA 39_25"/>
    <d v="2025-09-03T00:00:00"/>
    <s v="8994"/>
    <s v="ACQ ATT IST"/>
    <d v="2025-09-04T00:00:00"/>
    <n v="31668"/>
    <s v="ACCONTO SETTEMBRE 2025 SUBACUTI"/>
    <s v="30"/>
    <n v="3118"/>
    <n v="31666"/>
    <s v="B51716F0DB"/>
    <s v="1620873"/>
    <s v="1426707"/>
    <s v="Acquisti di servizi sanitari per assistenza ospedaliera da privati"/>
    <x v="0"/>
    <x v="0"/>
  </r>
  <r>
    <s v="5442"/>
    <d v="2025-09-17T00:00:00"/>
    <s v=""/>
    <m/>
    <n v="271636"/>
    <s v="Completo"/>
    <n v="271636"/>
    <s v="690"/>
    <s v="ACCONTO ATS"/>
    <s v="Mandato 101"/>
    <s v="LA CITTADELLA SOCIALE S.R.L."/>
    <s v="3891"/>
    <s v="00420630188"/>
    <s v="00420630188"/>
    <x v="312"/>
    <x v="317"/>
    <s v="Erogatori privati"/>
    <s v="Fattura"/>
    <s v="25 FATTPA 40_25"/>
    <d v="2025-09-03T00:00:00"/>
    <s v="8993"/>
    <s v="ACQ ATT IST"/>
    <d v="2025-09-04T00:00:00"/>
    <n v="271636"/>
    <s v="ACCONTO SETTEMBRE 2025 DRG"/>
    <s v="30"/>
    <n v="5598"/>
    <n v="2"/>
    <s v="B51716F0DB"/>
    <s v="1620872"/>
    <s v="1426707"/>
    <s v="Altri oneri  della gestione corrente"/>
    <x v="0"/>
    <x v="1"/>
  </r>
  <r>
    <s v="5439"/>
    <d v="2025-09-17T00:00:00"/>
    <s v=""/>
    <m/>
    <n v="47927"/>
    <s v="Completo"/>
    <n v="47927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425"/>
    <d v="2025-09-01T00:00:00"/>
    <s v="8732"/>
    <s v="ACQ ATT IST"/>
    <d v="2025-09-02T00:00:00"/>
    <n v="47927"/>
    <s v="ACCONTO SETTEMBRE 2025 LEGGE 7"/>
    <s v="30"/>
    <n v="3118"/>
    <n v="47925"/>
    <s v="B51721CF9A"/>
    <s v="1619894"/>
    <s v="1426704"/>
    <s v="Acquisti di servizi sanitari per assistenza ospedaliera da privati"/>
    <x v="0"/>
    <x v="0"/>
  </r>
  <r>
    <s v="5439"/>
    <d v="2025-09-17T00:00:00"/>
    <s v=""/>
    <m/>
    <n v="1120111"/>
    <s v="Completo"/>
    <n v="1120111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422"/>
    <d v="2025-09-01T00:00:00"/>
    <s v="8727"/>
    <s v="ACQ ATT IST"/>
    <d v="2025-09-02T00:00:00"/>
    <n v="1120111"/>
    <s v="ACCONTO SETTEMBRE 2025 DRG"/>
    <s v="30"/>
    <n v="5598"/>
    <n v="2"/>
    <s v="B51721CF9A"/>
    <s v="1619889"/>
    <s v="1426704"/>
    <s v="Altri oneri  della gestione corrente"/>
    <x v="0"/>
    <x v="1"/>
  </r>
  <r>
    <s v="5439"/>
    <d v="2025-09-17T00:00:00"/>
    <s v=""/>
    <m/>
    <n v="231756"/>
    <s v="Completo"/>
    <n v="231756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424"/>
    <d v="2025-09-01T00:00:00"/>
    <s v="8729"/>
    <s v="ACQ ATT IST"/>
    <d v="2025-09-02T00:00:00"/>
    <n v="231756"/>
    <s v="ACCONTO SETTEMBRE 2025 FUNZIONI"/>
    <s v="30"/>
    <n v="5598"/>
    <n v="2"/>
    <s v="B51721CF9A"/>
    <s v="1619891"/>
    <s v="1426704"/>
    <s v="Altri oneri  della gestione corrente"/>
    <x v="0"/>
    <x v="1"/>
  </r>
  <r>
    <s v="5439"/>
    <d v="2025-09-17T00:00:00"/>
    <s v=""/>
    <m/>
    <n v="247605"/>
    <s v="Completo"/>
    <n v="247605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423"/>
    <d v="2025-09-01T00:00:00"/>
    <s v="8731"/>
    <s v="ACQ ATT IST"/>
    <d v="2025-09-02T00:00:00"/>
    <n v="247605"/>
    <s v="ACCONTO SETTEMBRE 2025 AMB"/>
    <s v="31"/>
    <n v="5598"/>
    <n v="2"/>
    <s v="B51721CF9A"/>
    <s v="1619893"/>
    <s v="1426704"/>
    <s v="Altri oneri  della gestione corrente"/>
    <x v="0"/>
    <x v="1"/>
  </r>
  <r>
    <s v="5439"/>
    <d v="2025-09-17T00:00:00"/>
    <s v=""/>
    <m/>
    <n v="47927"/>
    <s v="Completo"/>
    <n v="47927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425"/>
    <d v="2025-09-01T00:00:00"/>
    <s v="8732"/>
    <s v="ACQ ATT IST"/>
    <d v="2025-09-02T00:00:00"/>
    <n v="47927"/>
    <s v="ACCONTO SETTEMBRE 2025 LEGGE 7"/>
    <s v="30"/>
    <n v="5598"/>
    <n v="2"/>
    <s v="B51721CF9A"/>
    <s v="1619894"/>
    <s v="1426704"/>
    <s v="Altri oneri  della gestione corrente"/>
    <x v="0"/>
    <x v="1"/>
  </r>
  <r>
    <s v="5439"/>
    <d v="2025-09-17T00:00:00"/>
    <s v=""/>
    <m/>
    <n v="691901"/>
    <s v="Completo"/>
    <n v="691901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421"/>
    <d v="2025-09-01T00:00:00"/>
    <s v="8730"/>
    <s v="ACQ ATT IST"/>
    <d v="2025-09-02T00:00:00"/>
    <n v="691901"/>
    <s v="ACCONTO SETTEMBRE 2025 FILE F"/>
    <s v="32"/>
    <n v="3124"/>
    <n v="691899"/>
    <s v="B5400A96A0"/>
    <s v="1619892"/>
    <s v="1426704"/>
    <s v="Acquisti di prestazioni di distribuzione farmaci file F da privati"/>
    <x v="0"/>
    <x v="0"/>
  </r>
  <r>
    <s v="5439"/>
    <d v="2025-09-17T00:00:00"/>
    <s v=""/>
    <m/>
    <n v="231756"/>
    <s v="Completo"/>
    <n v="231756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424"/>
    <d v="2025-09-01T00:00:00"/>
    <s v="8729"/>
    <s v="ACQ ATT IST"/>
    <d v="2025-09-02T00:00:00"/>
    <n v="231756"/>
    <s v="ACCONTO SETTEMBRE 2025 FUNZIONI"/>
    <s v="30"/>
    <n v="3118"/>
    <n v="231754"/>
    <s v="B51721CF9A"/>
    <s v="1619891"/>
    <s v="1426704"/>
    <s v="Acquisti di servizi sanitari per assistenza ospedaliera da privati"/>
    <x v="0"/>
    <x v="0"/>
  </r>
  <r>
    <s v="5439"/>
    <d v="2025-09-17T00:00:00"/>
    <s v=""/>
    <m/>
    <n v="247605"/>
    <s v="Completo"/>
    <n v="247605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423"/>
    <d v="2025-09-01T00:00:00"/>
    <s v="8731"/>
    <s v="ACQ ATT IST"/>
    <d v="2025-09-02T00:00:00"/>
    <n v="247605"/>
    <s v="ACCONTO SETTEMBRE 2025 AMB"/>
    <s v="31"/>
    <n v="3109"/>
    <n v="247603"/>
    <s v="B51721CF9A"/>
    <s v="1619893"/>
    <s v="1426704"/>
    <s v="Acquisti di servizi sanitari per assistenza specialistica ambulatoriale da privati"/>
    <x v="0"/>
    <x v="0"/>
  </r>
  <r>
    <s v="5439"/>
    <d v="2025-09-17T00:00:00"/>
    <s v=""/>
    <m/>
    <n v="122565"/>
    <s v="Completo"/>
    <n v="122565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435"/>
    <d v="2025-09-05T00:00:00"/>
    <s v="9398"/>
    <s v="ACQ ATT IST"/>
    <d v="2025-09-08T00:00:00"/>
    <n v="122565"/>
    <s v="ACCONTO SETTEMBRE 2025 NPI"/>
    <s v="36"/>
    <n v="3109"/>
    <n v="122563"/>
    <s v="B53B28BFBE"/>
    <s v="1621331"/>
    <s v="1426704"/>
    <s v="Acquisti di servizi sanitari per assistenza specialistica ambulatoriale da privati"/>
    <x v="0"/>
    <x v="0"/>
  </r>
  <r>
    <s v="5439"/>
    <d v="2025-09-17T00:00:00"/>
    <s v=""/>
    <m/>
    <n v="536563.04"/>
    <s v="Completo"/>
    <n v="536563.04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437"/>
    <d v="2025-09-09T00:00:00"/>
    <s v="9438"/>
    <s v="ACQ ATT IST"/>
    <d v="2025-09-10T00:00:00"/>
    <n v="536563.04"/>
    <s v="ACCONTO SETTEMBRE 2025 FILE F DC"/>
    <s v="33"/>
    <n v="3124"/>
    <n v="536561.04"/>
    <s v="B540093479"/>
    <s v="1621382"/>
    <s v="1426704"/>
    <s v="Acquisti di prestazioni di distribuzione farmaci file F da privati"/>
    <x v="0"/>
    <x v="0"/>
  </r>
  <r>
    <s v="5439"/>
    <d v="2025-09-17T00:00:00"/>
    <s v=""/>
    <m/>
    <n v="122565"/>
    <s v="Completo"/>
    <n v="122565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435"/>
    <d v="2025-09-05T00:00:00"/>
    <s v="9398"/>
    <s v="ACQ ATT IST"/>
    <d v="2025-09-08T00:00:00"/>
    <n v="122565"/>
    <s v="ACCONTO SETTEMBRE 2025 NPI"/>
    <s v="36"/>
    <n v="5598"/>
    <n v="2"/>
    <s v="B53B28BFBE"/>
    <s v="1621331"/>
    <s v="1426704"/>
    <s v="Altri oneri  della gestione corrente"/>
    <x v="0"/>
    <x v="1"/>
  </r>
  <r>
    <s v="5439"/>
    <d v="2025-09-17T00:00:00"/>
    <s v=""/>
    <m/>
    <n v="536563.04"/>
    <s v="Completo"/>
    <n v="536563.04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437"/>
    <d v="2025-09-09T00:00:00"/>
    <s v="9438"/>
    <s v="ACQ ATT IST"/>
    <d v="2025-09-10T00:00:00"/>
    <n v="536563.04"/>
    <s v="ACCONTO SETTEMBRE 2025 FILE F DC"/>
    <s v="33"/>
    <n v="5598"/>
    <n v="2"/>
    <s v="B540093479"/>
    <s v="1621382"/>
    <s v="1426704"/>
    <s v="Altri oneri  della gestione corrente"/>
    <x v="0"/>
    <x v="1"/>
  </r>
  <r>
    <s v="5439"/>
    <d v="2025-09-17T00:00:00"/>
    <s v=""/>
    <m/>
    <n v="1120111"/>
    <s v="Completo"/>
    <n v="1120111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422"/>
    <d v="2025-09-01T00:00:00"/>
    <s v="8727"/>
    <s v="ACQ ATT IST"/>
    <d v="2025-09-02T00:00:00"/>
    <n v="1120111"/>
    <s v="ACCONTO SETTEMBRE 2025 DRG"/>
    <s v="30"/>
    <n v="3118"/>
    <n v="1120109"/>
    <s v="B51721CF9A"/>
    <s v="1619889"/>
    <s v="1426704"/>
    <s v="Acquisti di servizi sanitari per assistenza ospedaliera da privati"/>
    <x v="0"/>
    <x v="0"/>
  </r>
  <r>
    <s v="5439"/>
    <d v="2025-09-17T00:00:00"/>
    <s v=""/>
    <m/>
    <n v="691901"/>
    <s v="Completo"/>
    <n v="691901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421"/>
    <d v="2025-09-01T00:00:00"/>
    <s v="8730"/>
    <s v="ACQ ATT IST"/>
    <d v="2025-09-02T00:00:00"/>
    <n v="691901"/>
    <s v="ACCONTO SETTEMBRE 2025 FILE F"/>
    <s v="32"/>
    <n v="5598"/>
    <n v="2"/>
    <s v="B5400A96A0"/>
    <s v="1619892"/>
    <s v="1426704"/>
    <s v="Altri oneri  della gestione corrente"/>
    <x v="0"/>
    <x v="1"/>
  </r>
  <r>
    <s v="5436"/>
    <d v="2025-09-17T00:00:00"/>
    <s v=""/>
    <m/>
    <n v="360.77"/>
    <s v="Parziale"/>
    <n v="360.77"/>
    <s v="766"/>
    <s v="fattura 20/PA del 10/8/2025"/>
    <s v="Mandato Assi 101"/>
    <s v="COOP.LO SCRIGNO MAGICO"/>
    <s v="20850"/>
    <s v="04812320960"/>
    <s v=""/>
    <x v="314"/>
    <x v="319"/>
    <s v="Erogatori privati"/>
    <s v="Fattura"/>
    <s v="25 20/PA"/>
    <d v="2025-08-19T00:00:00"/>
    <s v="9463"/>
    <s v="ACQ ATT IST"/>
    <d v="2025-09-10T00:00:00"/>
    <n v="378.81"/>
    <s v="DECR.566 DEL 7/8/25 SPERIMENTAZIONE IPERPRODUZIONE 2024"/>
    <s v="06"/>
    <n v="3112"/>
    <n v="360.77"/>
    <s v="B7DC64B0DD"/>
    <s v="1621407"/>
    <s v="1426701"/>
    <s v="Acquisti di servizi sanitari per assistenza riabilitativa da privati"/>
    <x v="0"/>
    <x v="0"/>
  </r>
  <r>
    <s v="5435"/>
    <d v="2025-09-17T00:00:00"/>
    <s v=""/>
    <m/>
    <n v="107300"/>
    <s v="Completo"/>
    <n v="107300"/>
    <s v="766"/>
    <s v="fattura 352 del 6/8/2025"/>
    <s v="Mandato Assi 101"/>
    <s v="C.R.C.R.C. ONLUS - FONDAZIONE GIUSEPPE COSTANTINO"/>
    <s v="8131"/>
    <s v="01792380188"/>
    <s v="01792380188"/>
    <x v="315"/>
    <x v="320"/>
    <s v="Erogatori privati"/>
    <s v="Fattura"/>
    <s v="25 352"/>
    <d v="2025-08-06T00:00:00"/>
    <s v="9461"/>
    <s v="ACQ ATT IST"/>
    <d v="2025-09-10T00:00:00"/>
    <n v="107300"/>
    <s v="SPERIMENTAZIONI MAR/GIU/25"/>
    <s v="06"/>
    <n v="3112"/>
    <n v="107300"/>
    <s v="B58E24C23D"/>
    <s v="1621405"/>
    <s v="1426700"/>
    <s v="Acquisti di servizi sanitari per assistenza riabilitativa da privati"/>
    <x v="0"/>
    <x v="0"/>
  </r>
  <r>
    <s v="5434"/>
    <d v="2025-09-17T00:00:00"/>
    <s v=""/>
    <m/>
    <n v="21853.62"/>
    <s v="Completo"/>
    <n v="21853.62"/>
    <s v="690"/>
    <s v="acconto ATS"/>
    <s v="Mandato 101"/>
    <s v="Istituti Clinici Scientifici Maugeri SpA SB"/>
    <s v="23000"/>
    <s v="02631650187"/>
    <s v="02631650187"/>
    <x v="4"/>
    <x v="4"/>
    <s v="Erogatori privati"/>
    <s v="Fattura"/>
    <s v="25 4100001973"/>
    <d v="2025-09-10T00:00:00"/>
    <s v="9486"/>
    <s v="ACQ ATT IST"/>
    <d v="2025-09-12T00:00:00"/>
    <n v="21853.62"/>
    <s v="FILE F DC SETTEMBRE 2025 PV"/>
    <s v="33"/>
    <n v="3124"/>
    <n v="21851.62"/>
    <s v="B540090200"/>
    <s v="1621858"/>
    <s v="1426699"/>
    <s v="Acquisti di prestazioni di distribuzione farmaci file F da privati"/>
    <x v="0"/>
    <x v="0"/>
  </r>
  <r>
    <s v="5434"/>
    <d v="2025-09-17T00:00:00"/>
    <s v=""/>
    <m/>
    <n v="17539.2"/>
    <s v="Completo"/>
    <n v="17539.2"/>
    <s v="690"/>
    <s v="acconto ATS"/>
    <s v="Mandato 101"/>
    <s v="Istituti Clinici Scientifici Maugeri SpA SB"/>
    <s v="23000"/>
    <s v="02631650187"/>
    <s v="02631650187"/>
    <x v="4"/>
    <x v="4"/>
    <s v="Erogatori privati"/>
    <s v="Fattura"/>
    <s v="25 4100001974"/>
    <d v="2025-09-10T00:00:00"/>
    <s v="9487"/>
    <s v="ACQ ATT IST"/>
    <d v="2025-09-12T00:00:00"/>
    <n v="17539.2"/>
    <s v="FILE F DC SETTEMBRE 2025 MONTESCANO"/>
    <s v="33"/>
    <n v="5598"/>
    <n v="2"/>
    <s v="B540090200"/>
    <s v="1621859"/>
    <s v="1426699"/>
    <s v="Altri oneri  della gestione corrente"/>
    <x v="0"/>
    <x v="1"/>
  </r>
  <r>
    <s v="5434"/>
    <d v="2025-09-17T00:00:00"/>
    <s v=""/>
    <m/>
    <n v="21853.62"/>
    <s v="Completo"/>
    <n v="21853.62"/>
    <s v="690"/>
    <s v="acconto ATS"/>
    <s v="Mandato 101"/>
    <s v="Istituti Clinici Scientifici Maugeri SpA SB"/>
    <s v="23000"/>
    <s v="02631650187"/>
    <s v="02631650187"/>
    <x v="4"/>
    <x v="4"/>
    <s v="Erogatori privati"/>
    <s v="Fattura"/>
    <s v="25 4100001973"/>
    <d v="2025-09-10T00:00:00"/>
    <s v="9486"/>
    <s v="ACQ ATT IST"/>
    <d v="2025-09-12T00:00:00"/>
    <n v="21853.62"/>
    <s v="FILE F DC SETTEMBRE 2025 PV"/>
    <s v="33"/>
    <n v="5598"/>
    <n v="2"/>
    <s v="B540090200"/>
    <s v="1621858"/>
    <s v="1426699"/>
    <s v="Altri oneri  della gestione corrente"/>
    <x v="0"/>
    <x v="1"/>
  </r>
  <r>
    <s v="5434"/>
    <d v="2025-09-17T00:00:00"/>
    <s v=""/>
    <m/>
    <n v="17539.2"/>
    <s v="Completo"/>
    <n v="17539.2"/>
    <s v="690"/>
    <s v="acconto ATS"/>
    <s v="Mandato 101"/>
    <s v="Istituti Clinici Scientifici Maugeri SpA SB"/>
    <s v="23000"/>
    <s v="02631650187"/>
    <s v="02631650187"/>
    <x v="4"/>
    <x v="4"/>
    <s v="Erogatori privati"/>
    <s v="Fattura"/>
    <s v="25 4100001974"/>
    <d v="2025-09-10T00:00:00"/>
    <s v="9487"/>
    <s v="ACQ ATT IST"/>
    <d v="2025-09-12T00:00:00"/>
    <n v="17539.2"/>
    <s v="FILE F DC SETTEMBRE 2025 MONTESCANO"/>
    <s v="33"/>
    <n v="3124"/>
    <n v="17537.2"/>
    <s v="B540090200"/>
    <s v="1621859"/>
    <s v="1426699"/>
    <s v="Acquisti di prestazioni di distribuzione farmaci file F da privati"/>
    <x v="0"/>
    <x v="0"/>
  </r>
  <r>
    <s v="5433"/>
    <d v="2025-09-17T00:00:00"/>
    <s v=""/>
    <m/>
    <n v="10628.33"/>
    <s v="Completo"/>
    <n v="10628.33"/>
    <s v="690"/>
    <s v="88874267F12025/0160326"/>
    <s v="Mandato Pavia 101"/>
    <s v="AON S.P.A. INSURANCE BROKERS"/>
    <s v="11210"/>
    <s v="11274970158"/>
    <s v="10203070155"/>
    <x v="316"/>
    <x v="321"/>
    <s v="Fornitore"/>
    <s v="Fattura"/>
    <s v="88874267F12025/0160326"/>
    <d v="2025-09-17T00:00:00"/>
    <s v="6862"/>
    <s v="DOCUMENTI NON IVA"/>
    <d v="2025-09-17T00:00:00"/>
    <n v="10628.33"/>
    <s v="Premio RC Patrimoniale 31.8.2025/31.12.2025"/>
    <s v="40"/>
    <n v="3211"/>
    <n v="10628.33"/>
    <s v=""/>
    <s v="1622045"/>
    <s v="1426698"/>
    <s v="Assicurazioni"/>
    <x v="0"/>
    <x v="0"/>
  </r>
  <r>
    <s v="5432"/>
    <d v="2025-09-17T00:00:00"/>
    <s v=""/>
    <m/>
    <n v="34050"/>
    <s v="Completo"/>
    <n v="34050"/>
    <s v="766"/>
    <s v="."/>
    <s v="Mandato Assi 101"/>
    <s v="FONDAZIONE IL TIGLIO ONLUS"/>
    <s v="11330"/>
    <s v="02095510182"/>
    <s v="96046680185"/>
    <x v="50"/>
    <x v="50"/>
    <s v="Erogatori privati"/>
    <s v="Fattura"/>
    <s v="25 86/PA"/>
    <d v="2025-07-31T00:00:00"/>
    <s v="9459"/>
    <s v="ACQ ATT IST"/>
    <d v="2025-09-10T00:00:00"/>
    <n v="34050"/>
    <s v="SPERIMENTAZIONI CASE MANAGAMENT MAG/GIU/25"/>
    <s v="06"/>
    <n v="3112"/>
    <n v="34050"/>
    <s v="B58E27433F"/>
    <s v="1621403"/>
    <s v="1426697"/>
    <s v="Acquisti di servizi sanitari per assistenza riabilitativa da privati"/>
    <x v="0"/>
    <x v="0"/>
  </r>
  <r>
    <s v="5432"/>
    <d v="2025-09-17T00:00:00"/>
    <s v=""/>
    <m/>
    <n v="14835"/>
    <s v="Completo"/>
    <n v="14835"/>
    <s v="766"/>
    <s v="."/>
    <s v="Mandato Assi 101"/>
    <s v="FONDAZIONE IL TIGLIO ONLUS"/>
    <s v="11330"/>
    <s v="02095510182"/>
    <s v="96046680185"/>
    <x v="50"/>
    <x v="50"/>
    <s v="Erogatori privati"/>
    <s v="Fattura"/>
    <s v="25 87/PA"/>
    <d v="2025-07-31T00:00:00"/>
    <s v="9460"/>
    <s v="ACQ ATT IST"/>
    <d v="2025-09-10T00:00:00"/>
    <n v="14835"/>
    <s v="SPERIMENTAZIONI CASE MANAGAMENT MAG/GIU/25"/>
    <s v="06"/>
    <n v="3112"/>
    <n v="14835"/>
    <s v="B58E268956"/>
    <s v="1621404"/>
    <s v="1426697"/>
    <s v="Acquisti di servizi sanitari per assistenza riabilitativa da privati"/>
    <x v="0"/>
    <x v="0"/>
  </r>
  <r>
    <s v="5431"/>
    <d v="2025-09-17T00:00:00"/>
    <s v=""/>
    <m/>
    <n v="9073"/>
    <s v="Parziale"/>
    <n v="9073"/>
    <s v="690"/>
    <s v="FT 10"/>
    <s v="Mandato Pavia 101"/>
    <s v="BRUSONI EMANUELE"/>
    <s v="23493"/>
    <s v="01985480183"/>
    <s v="BRSMNL81P10G388H"/>
    <x v="317"/>
    <x v="322"/>
    <s v="Fornitore"/>
    <s v="Fattura"/>
    <s v="25 10"/>
    <d v="2025-08-31T00:00:00"/>
    <s v="9215"/>
    <s v="ACQ ATT IST"/>
    <d v="2025-09-05T00:00:00"/>
    <n v="11069.06"/>
    <s v="interventi e servizi vari"/>
    <s v="02"/>
    <n v="3299"/>
    <n v="9073"/>
    <s v="7749284F71"/>
    <s v="1621111"/>
    <s v="1426696"/>
    <s v="Altre spese per servizi non sanitari"/>
    <x v="0"/>
    <x v="0"/>
  </r>
  <r>
    <s v="5430"/>
    <d v="2025-09-17T00:00:00"/>
    <s v=""/>
    <m/>
    <n v="779168"/>
    <s v="Completo"/>
    <n v="779168"/>
    <s v="690"/>
    <s v="ACCONTO ATS"/>
    <s v="Mandato 101"/>
    <s v="Istituti Clinici Scientifici Maugeri SpA SB"/>
    <s v="23000"/>
    <s v="02631650187"/>
    <s v="02631650187"/>
    <x v="4"/>
    <x v="4"/>
    <s v="Erogatori privati"/>
    <s v="Fattura"/>
    <s v="25 4100001864"/>
    <d v="2025-09-04T00:00:00"/>
    <s v="9228"/>
    <s v="ACQ ATT IST"/>
    <d v="2025-09-05T00:00:00"/>
    <n v="779168"/>
    <s v="ACCONTO SETTEMBRE 2025 FILE F PV"/>
    <s v="32"/>
    <n v="3124"/>
    <n v="779166"/>
    <s v="B5400A85CD"/>
    <s v="1621135"/>
    <s v="1426695"/>
    <s v="Acquisti di prestazioni di distribuzione farmaci file F da privati"/>
    <x v="0"/>
    <x v="0"/>
  </r>
  <r>
    <s v="5430"/>
    <d v="2025-09-17T00:00:00"/>
    <s v=""/>
    <m/>
    <n v="3582"/>
    <s v="Completo"/>
    <n v="3582"/>
    <s v="690"/>
    <s v="ACCONTO ATS"/>
    <s v="Mandato 101"/>
    <s v="Istituti Clinici Scientifici Maugeri SpA SB"/>
    <s v="23000"/>
    <s v="02631650187"/>
    <s v="02631650187"/>
    <x v="4"/>
    <x v="4"/>
    <s v="Erogatori privati"/>
    <s v="Fattura"/>
    <s v="25 4100001865"/>
    <d v="2025-09-04T00:00:00"/>
    <s v="9231"/>
    <s v="ACQ ATT IST"/>
    <d v="2025-09-05T00:00:00"/>
    <n v="3582"/>
    <s v="ACCONTO SETTEMBRE 2025 FILE F MONTESCANO"/>
    <s v="32"/>
    <n v="5598"/>
    <n v="2"/>
    <s v="B5400A85CD"/>
    <s v="1621138"/>
    <s v="1426695"/>
    <s v="Altri oneri  della gestione corrente"/>
    <x v="0"/>
    <x v="1"/>
  </r>
  <r>
    <s v="5430"/>
    <d v="2025-09-17T00:00:00"/>
    <s v=""/>
    <m/>
    <n v="2142065"/>
    <s v="Completo"/>
    <n v="2142065"/>
    <s v="690"/>
    <s v="ACCONTO ATS"/>
    <s v="Mandato 101"/>
    <s v="Istituti Clinici Scientifici Maugeri SpA SB"/>
    <s v="23000"/>
    <s v="02631650187"/>
    <s v="02631650187"/>
    <x v="4"/>
    <x v="4"/>
    <s v="Erogatori privati"/>
    <s v="Fattura"/>
    <s v="25 4100001862"/>
    <d v="2025-09-04T00:00:00"/>
    <s v="9233"/>
    <s v="ACQ ATT IST"/>
    <d v="2025-09-05T00:00:00"/>
    <n v="2142065"/>
    <s v="ACCONTO SETTEMBRE 2025 AMB"/>
    <s v="31"/>
    <n v="3109"/>
    <n v="2142063"/>
    <s v="B517241E23"/>
    <s v="1621140"/>
    <s v="1426695"/>
    <s v="Acquisti di servizi sanitari per assistenza specialistica ambulatoriale da privati"/>
    <x v="0"/>
    <x v="0"/>
  </r>
  <r>
    <s v="5430"/>
    <d v="2025-09-17T00:00:00"/>
    <s v=""/>
    <m/>
    <n v="-559180.68999999994"/>
    <s v="Completo"/>
    <n v="-559180.68999999994"/>
    <s v="690"/>
    <s v="ACCONTO ATS"/>
    <s v="Mandato 101"/>
    <s v="Istituti Clinici Scientifici Maugeri SpA SB"/>
    <s v="23000"/>
    <s v="02631650187"/>
    <s v="02631650187"/>
    <x v="4"/>
    <x v="4"/>
    <s v="Erogatori privati"/>
    <s v="Nota Credito"/>
    <s v="25 4100001863"/>
    <d v="2025-09-04T00:00:00"/>
    <s v="9226"/>
    <s v="ACQ ATT IST"/>
    <d v="2025-09-05T00:00:00"/>
    <n v="-559180.68999999994"/>
    <s v="3░ RATA SALDO 2018 LEGGE 7 PROT 30728 /2025"/>
    <s v="30"/>
    <n v="3118"/>
    <n v="-559178.68999999994"/>
    <s v="ESCLUSO_20"/>
    <s v="1621133"/>
    <s v="1426695"/>
    <s v="Acquisti di servizi sanitari per assistenza ospedaliera da privati"/>
    <x v="0"/>
    <x v="0"/>
  </r>
  <r>
    <s v="5430"/>
    <d v="2025-09-17T00:00:00"/>
    <s v=""/>
    <m/>
    <n v="330945"/>
    <s v="Completo"/>
    <n v="330945"/>
    <s v="690"/>
    <s v="ACCONTO ATS"/>
    <s v="Mandato 101"/>
    <s v="Istituti Clinici Scientifici Maugeri SpA SB"/>
    <s v="23000"/>
    <s v="02631650187"/>
    <s v="02631650187"/>
    <x v="4"/>
    <x v="4"/>
    <s v="Erogatori privati"/>
    <s v="Fattura"/>
    <s v="25 4100001860"/>
    <d v="2025-09-04T00:00:00"/>
    <s v="9227"/>
    <s v="ACQ ATT IST"/>
    <d v="2025-09-05T00:00:00"/>
    <n v="330945"/>
    <s v="ACCONTO SETTEMBRE 2024 LEGGE 7"/>
    <s v="30"/>
    <n v="3118"/>
    <n v="330943"/>
    <s v="B517241E23"/>
    <s v="1621134"/>
    <s v="1426695"/>
    <s v="Acquisti di servizi sanitari per assistenza ospedaliera da privati"/>
    <x v="0"/>
    <x v="0"/>
  </r>
  <r>
    <s v="5430"/>
    <d v="2025-09-17T00:00:00"/>
    <s v=""/>
    <m/>
    <n v="92891"/>
    <s v="Completo"/>
    <n v="92891"/>
    <s v="690"/>
    <s v="ACCONTO ATS"/>
    <s v="Mandato 101"/>
    <s v="Istituti Clinici Scientifici Maugeri SpA SB"/>
    <s v="23000"/>
    <s v="02631650187"/>
    <s v="02631650187"/>
    <x v="4"/>
    <x v="4"/>
    <s v="Erogatori privati"/>
    <s v="Fattura"/>
    <s v="25 4100001859"/>
    <d v="2025-09-04T00:00:00"/>
    <s v="9229"/>
    <s v="ACQ ATT IST"/>
    <d v="2025-09-05T00:00:00"/>
    <n v="92891"/>
    <s v="ACCONTO SETTEMBRE 2025 SUBACUTE"/>
    <s v="30"/>
    <n v="3118"/>
    <n v="92889"/>
    <s v="B517241E23"/>
    <s v="1621136"/>
    <s v="1426695"/>
    <s v="Acquisti di servizi sanitari per assistenza ospedaliera da privati"/>
    <x v="0"/>
    <x v="0"/>
  </r>
  <r>
    <s v="5430"/>
    <d v="2025-09-17T00:00:00"/>
    <s v=""/>
    <m/>
    <n v="4657287"/>
    <s v="Completo"/>
    <n v="4657287"/>
    <s v="690"/>
    <s v="ACCONTO ATS"/>
    <s v="Mandato 101"/>
    <s v="Istituti Clinici Scientifici Maugeri SpA SB"/>
    <s v="23000"/>
    <s v="02631650187"/>
    <s v="02631650187"/>
    <x v="4"/>
    <x v="4"/>
    <s v="Erogatori privati"/>
    <s v="Fattura"/>
    <s v="25 4100001858"/>
    <d v="2025-09-04T00:00:00"/>
    <s v="9230"/>
    <s v="ACQ ATT IST"/>
    <d v="2025-09-05T00:00:00"/>
    <n v="4657287"/>
    <s v="ACCONTO SETTEMBRE 2025 DRG"/>
    <s v="30"/>
    <n v="3118"/>
    <n v="4657285"/>
    <s v="B517241E23"/>
    <s v="1621137"/>
    <s v="1426695"/>
    <s v="Acquisti di servizi sanitari per assistenza ospedaliera da privati"/>
    <x v="0"/>
    <x v="0"/>
  </r>
  <r>
    <s v="5430"/>
    <d v="2025-09-17T00:00:00"/>
    <s v=""/>
    <m/>
    <n v="269716"/>
    <s v="Completo"/>
    <n v="269716"/>
    <s v="690"/>
    <s v="ACCONTO ATS"/>
    <s v="Mandato 101"/>
    <s v="Istituti Clinici Scientifici Maugeri SpA SB"/>
    <s v="23000"/>
    <s v="02631650187"/>
    <s v="02631650187"/>
    <x v="4"/>
    <x v="4"/>
    <s v="Erogatori privati"/>
    <s v="Fattura"/>
    <s v="25 4100001861"/>
    <d v="2025-09-04T00:00:00"/>
    <s v="9232"/>
    <s v="ACQ ATT IST"/>
    <d v="2025-09-05T00:00:00"/>
    <n v="269716"/>
    <s v="ACCONTO SETTEMBRE 2025 FUNZIONI"/>
    <s v="30"/>
    <n v="3118"/>
    <n v="269714"/>
    <s v="B517241E23"/>
    <s v="1621139"/>
    <s v="1426695"/>
    <s v="Acquisti di servizi sanitari per assistenza ospedaliera da privati"/>
    <x v="0"/>
    <x v="0"/>
  </r>
  <r>
    <s v="5430"/>
    <d v="2025-09-17T00:00:00"/>
    <s v=""/>
    <m/>
    <n v="330945"/>
    <s v="Completo"/>
    <n v="330945"/>
    <s v="690"/>
    <s v="ACCONTO ATS"/>
    <s v="Mandato 101"/>
    <s v="Istituti Clinici Scientifici Maugeri SpA SB"/>
    <s v="23000"/>
    <s v="02631650187"/>
    <s v="02631650187"/>
    <x v="4"/>
    <x v="4"/>
    <s v="Erogatori privati"/>
    <s v="Fattura"/>
    <s v="25 4100001860"/>
    <d v="2025-09-04T00:00:00"/>
    <s v="9227"/>
    <s v="ACQ ATT IST"/>
    <d v="2025-09-05T00:00:00"/>
    <n v="330945"/>
    <s v="ACCONTO SETTEMBRE 2024 LEGGE 7"/>
    <s v="30"/>
    <n v="5598"/>
    <n v="2"/>
    <s v="B517241E23"/>
    <s v="1621134"/>
    <s v="1426695"/>
    <s v="Altri oneri  della gestione corrente"/>
    <x v="0"/>
    <x v="1"/>
  </r>
  <r>
    <s v="5430"/>
    <d v="2025-09-17T00:00:00"/>
    <s v=""/>
    <m/>
    <n v="92891"/>
    <s v="Completo"/>
    <n v="92891"/>
    <s v="690"/>
    <s v="ACCONTO ATS"/>
    <s v="Mandato 101"/>
    <s v="Istituti Clinici Scientifici Maugeri SpA SB"/>
    <s v="23000"/>
    <s v="02631650187"/>
    <s v="02631650187"/>
    <x v="4"/>
    <x v="4"/>
    <s v="Erogatori privati"/>
    <s v="Fattura"/>
    <s v="25 4100001859"/>
    <d v="2025-09-04T00:00:00"/>
    <s v="9229"/>
    <s v="ACQ ATT IST"/>
    <d v="2025-09-05T00:00:00"/>
    <n v="92891"/>
    <s v="ACCONTO SETTEMBRE 2025 SUBACUTE"/>
    <s v="30"/>
    <n v="5598"/>
    <n v="2"/>
    <s v="B517241E23"/>
    <s v="1621136"/>
    <s v="1426695"/>
    <s v="Altri oneri  della gestione corrente"/>
    <x v="0"/>
    <x v="1"/>
  </r>
  <r>
    <s v="5430"/>
    <d v="2025-09-17T00:00:00"/>
    <s v=""/>
    <m/>
    <n v="4657287"/>
    <s v="Completo"/>
    <n v="4657287"/>
    <s v="690"/>
    <s v="ACCONTO ATS"/>
    <s v="Mandato 101"/>
    <s v="Istituti Clinici Scientifici Maugeri SpA SB"/>
    <s v="23000"/>
    <s v="02631650187"/>
    <s v="02631650187"/>
    <x v="4"/>
    <x v="4"/>
    <s v="Erogatori privati"/>
    <s v="Fattura"/>
    <s v="25 4100001858"/>
    <d v="2025-09-04T00:00:00"/>
    <s v="9230"/>
    <s v="ACQ ATT IST"/>
    <d v="2025-09-05T00:00:00"/>
    <n v="4657287"/>
    <s v="ACCONTO SETTEMBRE 2025 DRG"/>
    <s v="30"/>
    <n v="5598"/>
    <n v="2"/>
    <s v="B517241E23"/>
    <s v="1621137"/>
    <s v="1426695"/>
    <s v="Altri oneri  della gestione corrente"/>
    <x v="0"/>
    <x v="1"/>
  </r>
  <r>
    <s v="5430"/>
    <d v="2025-09-17T00:00:00"/>
    <s v=""/>
    <m/>
    <n v="269716"/>
    <s v="Completo"/>
    <n v="269716"/>
    <s v="690"/>
    <s v="ACCONTO ATS"/>
    <s v="Mandato 101"/>
    <s v="Istituti Clinici Scientifici Maugeri SpA SB"/>
    <s v="23000"/>
    <s v="02631650187"/>
    <s v="02631650187"/>
    <x v="4"/>
    <x v="4"/>
    <s v="Erogatori privati"/>
    <s v="Fattura"/>
    <s v="25 4100001861"/>
    <d v="2025-09-04T00:00:00"/>
    <s v="9232"/>
    <s v="ACQ ATT IST"/>
    <d v="2025-09-05T00:00:00"/>
    <n v="269716"/>
    <s v="ACCONTO SETTEMBRE 2025 FUNZIONI"/>
    <s v="30"/>
    <n v="5598"/>
    <n v="2"/>
    <s v="B517241E23"/>
    <s v="1621139"/>
    <s v="1426695"/>
    <s v="Altri oneri  della gestione corrente"/>
    <x v="0"/>
    <x v="1"/>
  </r>
  <r>
    <s v="5430"/>
    <d v="2025-09-17T00:00:00"/>
    <s v=""/>
    <m/>
    <n v="2142065"/>
    <s v="Completo"/>
    <n v="2142065"/>
    <s v="690"/>
    <s v="ACCONTO ATS"/>
    <s v="Mandato 101"/>
    <s v="Istituti Clinici Scientifici Maugeri SpA SB"/>
    <s v="23000"/>
    <s v="02631650187"/>
    <s v="02631650187"/>
    <x v="4"/>
    <x v="4"/>
    <s v="Erogatori privati"/>
    <s v="Fattura"/>
    <s v="25 4100001862"/>
    <d v="2025-09-04T00:00:00"/>
    <s v="9233"/>
    <s v="ACQ ATT IST"/>
    <d v="2025-09-05T00:00:00"/>
    <n v="2142065"/>
    <s v="ACCONTO SETTEMBRE 2025 AMB"/>
    <s v="31"/>
    <n v="5598"/>
    <n v="2"/>
    <s v="B517241E23"/>
    <s v="1621140"/>
    <s v="1426695"/>
    <s v="Altri oneri  della gestione corrente"/>
    <x v="0"/>
    <x v="1"/>
  </r>
  <r>
    <s v="5430"/>
    <d v="2025-09-17T00:00:00"/>
    <s v=""/>
    <m/>
    <n v="-559180.68999999994"/>
    <s v="Completo"/>
    <n v="-559180.68999999994"/>
    <s v="690"/>
    <s v="ACCONTO ATS"/>
    <s v="Mandato 101"/>
    <s v="Istituti Clinici Scientifici Maugeri SpA SB"/>
    <s v="23000"/>
    <s v="02631650187"/>
    <s v="02631650187"/>
    <x v="4"/>
    <x v="4"/>
    <s v="Erogatori privati"/>
    <s v="Nota Credito"/>
    <s v="25 4100001863"/>
    <d v="2025-09-04T00:00:00"/>
    <s v="9226"/>
    <s v="ACQ ATT IST"/>
    <d v="2025-09-05T00:00:00"/>
    <n v="-559180.68999999994"/>
    <s v="3░ RATA SALDO 2018 LEGGE 7 PROT 30728 /2025"/>
    <s v="30"/>
    <n v="5598"/>
    <n v="-2"/>
    <s v="ESCLUSO_20"/>
    <s v="1621133"/>
    <s v="1426695"/>
    <s v="Altri oneri  della gestione corrente"/>
    <x v="0"/>
    <x v="1"/>
  </r>
  <r>
    <s v="5430"/>
    <d v="2025-09-17T00:00:00"/>
    <s v=""/>
    <m/>
    <n v="779168"/>
    <s v="Completo"/>
    <n v="779168"/>
    <s v="690"/>
    <s v="ACCONTO ATS"/>
    <s v="Mandato 101"/>
    <s v="Istituti Clinici Scientifici Maugeri SpA SB"/>
    <s v="23000"/>
    <s v="02631650187"/>
    <s v="02631650187"/>
    <x v="4"/>
    <x v="4"/>
    <s v="Erogatori privati"/>
    <s v="Fattura"/>
    <s v="25 4100001864"/>
    <d v="2025-09-04T00:00:00"/>
    <s v="9228"/>
    <s v="ACQ ATT IST"/>
    <d v="2025-09-05T00:00:00"/>
    <n v="779168"/>
    <s v="ACCONTO SETTEMBRE 2025 FILE F PV"/>
    <s v="32"/>
    <n v="5598"/>
    <n v="2"/>
    <s v="B5400A85CD"/>
    <s v="1621135"/>
    <s v="1426695"/>
    <s v="Altri oneri  della gestione corrente"/>
    <x v="0"/>
    <x v="1"/>
  </r>
  <r>
    <s v="5430"/>
    <d v="2025-09-17T00:00:00"/>
    <s v=""/>
    <m/>
    <n v="3582"/>
    <s v="Completo"/>
    <n v="3582"/>
    <s v="690"/>
    <s v="ACCONTO ATS"/>
    <s v="Mandato 101"/>
    <s v="Istituti Clinici Scientifici Maugeri SpA SB"/>
    <s v="23000"/>
    <s v="02631650187"/>
    <s v="02631650187"/>
    <x v="4"/>
    <x v="4"/>
    <s v="Erogatori privati"/>
    <s v="Fattura"/>
    <s v="25 4100001865"/>
    <d v="2025-09-04T00:00:00"/>
    <s v="9231"/>
    <s v="ACQ ATT IST"/>
    <d v="2025-09-05T00:00:00"/>
    <n v="3582"/>
    <s v="ACCONTO SETTEMBRE 2025 FILE F MONTESCANO"/>
    <s v="32"/>
    <n v="3124"/>
    <n v="3580"/>
    <s v="B5400A85CD"/>
    <s v="1621138"/>
    <s v="1426695"/>
    <s v="Acquisti di prestazioni di distribuzione farmaci file F da privati"/>
    <x v="0"/>
    <x v="0"/>
  </r>
  <r>
    <s v="5429"/>
    <d v="2025-09-17T00:00:00"/>
    <s v=""/>
    <m/>
    <n v="7351.52"/>
    <s v="Completo"/>
    <n v="7351.52"/>
    <s v="766"/>
    <s v="SALDI 2024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45/PA"/>
    <d v="2025-07-23T00:00:00"/>
    <s v="7470"/>
    <s v="ACQ ATT IST"/>
    <d v="2025-07-28T00:00:00"/>
    <n v="7351.52"/>
    <s v="COGE 240/24 DGR 3730 E RISTORI  C-DOM SALDO 2024"/>
    <s v="05"/>
    <n v="3132"/>
    <n v="7351.52"/>
    <s v="ESCLUSO_27"/>
    <s v="1617026"/>
    <s v="1426694"/>
    <s v="Acquisti di prestazioni socio sanitarie a rilevanza sanitaria da altre Amministrazioni pubbliche"/>
    <x v="0"/>
    <x v="0"/>
  </r>
  <r>
    <s v="5429"/>
    <d v="2025-09-17T00:00:00"/>
    <s v=""/>
    <m/>
    <n v="4911.8100000000004"/>
    <s v="Completo"/>
    <n v="4911.8100000000004"/>
    <s v="766"/>
    <s v="SALDI 2024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48/PA"/>
    <d v="2025-07-23T00:00:00"/>
    <s v="7469"/>
    <s v="ACQ ATT IST"/>
    <d v="2025-07-28T00:00:00"/>
    <n v="4911.8100000000004"/>
    <s v="COGE 240/24 DGR 3730 E RISTORI SALDO 2024"/>
    <s v="05"/>
    <n v="3132"/>
    <n v="4911.8100000000004"/>
    <s v="ESCLUSO_27"/>
    <s v="1617025"/>
    <s v="1426694"/>
    <s v="Acquisti di prestazioni socio sanitarie a rilevanza sanitaria da altre Amministrazioni pubbliche"/>
    <x v="0"/>
    <x v="0"/>
  </r>
  <r>
    <s v="5427"/>
    <d v="2025-09-17T00:00:00"/>
    <s v=""/>
    <m/>
    <n v="7798.1"/>
    <s v="Parziale"/>
    <n v="7798.1"/>
    <s v="766"/>
    <s v=""/>
    <s v="Mandato Assi 101"/>
    <s v="SANT'AGOSTINO COOP SOC"/>
    <s v="24058"/>
    <s v="00880530183"/>
    <s v="00880530183"/>
    <x v="318"/>
    <x v="323"/>
    <s v="Erogatori privati"/>
    <s v="Fattura"/>
    <s v="25 97/02"/>
    <d v="2025-09-09T00:00:00"/>
    <s v="9507"/>
    <s v="ACQ ATT IST"/>
    <d v="2025-09-12T00:00:00"/>
    <n v="8188.01"/>
    <s v="ACCONTO SETTEMBRE 2025 CSS SILVANA"/>
    <s v="06"/>
    <n v="3133"/>
    <n v="7798.1"/>
    <s v="B52C5629CC"/>
    <s v="1621879"/>
    <s v="1426692"/>
    <s v="Acquisti di prestazioni socio sanitarie a rilevanza sanitaria da privati"/>
    <x v="0"/>
    <x v="0"/>
  </r>
  <r>
    <s v="5427"/>
    <d v="2025-09-17T00:00:00"/>
    <s v=""/>
    <m/>
    <n v="8497.14"/>
    <s v="Parziale"/>
    <n v="8497.14"/>
    <s v="766"/>
    <s v=""/>
    <s v="Mandato Assi 101"/>
    <s v="SANT'AGOSTINO COOP SOC"/>
    <s v="24058"/>
    <s v="00880530183"/>
    <s v="00880530183"/>
    <x v="318"/>
    <x v="323"/>
    <s v="Erogatori privati"/>
    <s v="Fattura"/>
    <s v="25 95/02"/>
    <d v="2025-09-09T00:00:00"/>
    <s v="9509"/>
    <s v="ACQ ATT IST"/>
    <d v="2025-09-12T00:00:00"/>
    <n v="8922"/>
    <s v="ACCONTO SETTEMBRE 2025 CSS ADELIA"/>
    <s v="06"/>
    <n v="3133"/>
    <n v="8497.14"/>
    <s v="B5376AC783"/>
    <s v="1621881"/>
    <s v="1426692"/>
    <s v="Acquisti di prestazioni socio sanitarie a rilevanza sanitaria da privati"/>
    <x v="0"/>
    <x v="0"/>
  </r>
  <r>
    <s v="5427"/>
    <d v="2025-09-17T00:00:00"/>
    <s v=""/>
    <m/>
    <n v="8185.71"/>
    <s v="Parziale"/>
    <n v="8185.71"/>
    <s v="766"/>
    <s v=""/>
    <s v="Mandato Assi 101"/>
    <s v="SANT'AGOSTINO COOP SOC"/>
    <s v="24058"/>
    <s v="00880530183"/>
    <s v="00880530183"/>
    <x v="318"/>
    <x v="323"/>
    <s v="Erogatori privati"/>
    <s v="Fattura"/>
    <s v="25 96/02"/>
    <d v="2025-09-09T00:00:00"/>
    <s v="9508"/>
    <s v="ACQ ATT IST"/>
    <d v="2025-09-12T00:00:00"/>
    <n v="8595"/>
    <s v="ACCONTO SETTEMBRE 2025 CSS LOGHETTO"/>
    <s v="06"/>
    <n v="3133"/>
    <n v="8185.71"/>
    <s v="B537DD60FC"/>
    <s v="1621880"/>
    <s v="1426692"/>
    <s v="Acquisti di prestazioni socio sanitarie a rilevanza sanitaria da privati"/>
    <x v="0"/>
    <x v="0"/>
  </r>
  <r>
    <s v="5426"/>
    <d v="2025-09-17T00:00:00"/>
    <s v=""/>
    <m/>
    <n v="86600"/>
    <s v="Completo"/>
    <n v="86600"/>
    <s v="766"/>
    <s v=""/>
    <s v="Mandato Assi 101"/>
    <s v="SCI MARO SRL"/>
    <s v="23508"/>
    <s v="13342710152"/>
    <s v=""/>
    <x v="319"/>
    <x v="324"/>
    <s v="Erogatori privati"/>
    <s v="Fattura"/>
    <s v="25 101/E"/>
    <d v="2025-09-05T00:00:00"/>
    <s v="9505"/>
    <s v="ACQ ATT IST"/>
    <d v="2025-09-12T00:00:00"/>
    <n v="86600"/>
    <s v="ACCONTO SETTEMBRE 2025 RSA AMODEO"/>
    <s v="06"/>
    <n v="3133"/>
    <n v="86600"/>
    <s v="B5376ECC52"/>
    <s v="1621877"/>
    <s v="1426691"/>
    <s v="Acquisti di prestazioni socio sanitarie a rilevanza sanitaria da privati"/>
    <x v="0"/>
    <x v="0"/>
  </r>
  <r>
    <s v="5426"/>
    <d v="2025-09-17T00:00:00"/>
    <s v=""/>
    <m/>
    <n v="71563"/>
    <s v="Completo"/>
    <n v="71563"/>
    <s v="766"/>
    <s v=""/>
    <s v="Mandato Assi 101"/>
    <s v="SCI MARO SRL"/>
    <s v="23508"/>
    <s v="13342710152"/>
    <s v=""/>
    <x v="319"/>
    <x v="324"/>
    <s v="Erogatori privati"/>
    <s v="Fattura"/>
    <s v="25 102/E"/>
    <d v="2025-09-05T00:00:00"/>
    <s v="9504"/>
    <s v="ACQ ATT IST"/>
    <d v="2025-09-12T00:00:00"/>
    <n v="71563"/>
    <s v="ACCONTO SETTEMBRE 2025 RSA MAFALDA"/>
    <s v="06"/>
    <n v="3133"/>
    <n v="71563"/>
    <s v="B5376ECC52"/>
    <s v="1621876"/>
    <s v="1426691"/>
    <s v="Acquisti di prestazioni socio sanitarie a rilevanza sanitaria da privati"/>
    <x v="0"/>
    <x v="0"/>
  </r>
  <r>
    <s v="5425"/>
    <d v="2025-09-17T00:00:00"/>
    <s v=""/>
    <m/>
    <n v="39524"/>
    <s v="Completo"/>
    <n v="39524"/>
    <s v="766"/>
    <s v="."/>
    <s v="Mandato Assi 101"/>
    <s v="SERVIZI SOCIO SANITARI SRL"/>
    <s v="21883"/>
    <s v="02496000189"/>
    <s v="02496000189"/>
    <x v="320"/>
    <x v="325"/>
    <s v="Erogatori privati"/>
    <s v="Fattura"/>
    <s v="25 52/002"/>
    <d v="2025-09-04T00:00:00"/>
    <s v="9492"/>
    <s v="ACQ ATT IST"/>
    <d v="2025-09-12T00:00:00"/>
    <n v="39524"/>
    <s v="ACCONTO SETTEMBRE 2025 RSA"/>
    <s v="06"/>
    <n v="3133"/>
    <n v="39522"/>
    <s v="B53778C05F"/>
    <s v="1621864"/>
    <s v="1426690"/>
    <s v="Acquisti di prestazioni socio sanitarie a rilevanza sanitaria da privati"/>
    <x v="0"/>
    <x v="0"/>
  </r>
  <r>
    <s v="5425"/>
    <d v="2025-09-17T00:00:00"/>
    <s v=""/>
    <m/>
    <n v="39524"/>
    <s v="Completo"/>
    <n v="39524"/>
    <s v="766"/>
    <s v="."/>
    <s v="Mandato Assi 101"/>
    <s v="SERVIZI SOCIO SANITARI SRL"/>
    <s v="21883"/>
    <s v="02496000189"/>
    <s v="02496000189"/>
    <x v="320"/>
    <x v="325"/>
    <s v="Erogatori privati"/>
    <s v="Fattura"/>
    <s v="25 52/002"/>
    <d v="2025-09-04T00:00:00"/>
    <s v="9492"/>
    <s v="ACQ ATT IST"/>
    <d v="2025-09-12T00:00:00"/>
    <n v="39524"/>
    <s v="ACCONTO SETTEMBRE 2025 RSA"/>
    <s v="06"/>
    <n v="5598"/>
    <n v="2"/>
    <s v="B53778C05F"/>
    <s v="1621864"/>
    <s v="1426690"/>
    <s v="Altri oneri  della gestione corrente"/>
    <x v="0"/>
    <x v="1"/>
  </r>
  <r>
    <s v="5424"/>
    <d v="2025-09-17T00:00:00"/>
    <s v=""/>
    <m/>
    <n v="185758"/>
    <s v="Completo"/>
    <n v="185758"/>
    <s v="766"/>
    <s v=""/>
    <s v="Mandato Assi 101"/>
    <s v="VILLA CHIARA SRL"/>
    <s v="10724"/>
    <s v="01952080180"/>
    <s v="01952080180"/>
    <x v="321"/>
    <x v="326"/>
    <s v="Erogatori privati"/>
    <s v="Fattura"/>
    <s v="25 16/PA"/>
    <d v="2025-09-04T00:00:00"/>
    <s v="9491"/>
    <s v="ACQ ATT IST"/>
    <d v="2025-09-12T00:00:00"/>
    <n v="185758"/>
    <s v="ACCONTO SETTEMBRE 2025 RSA"/>
    <s v="06"/>
    <n v="3133"/>
    <n v="185758"/>
    <s v="B53782E60D"/>
    <s v="1621863"/>
    <s v="1426689"/>
    <s v="Acquisti di prestazioni socio sanitarie a rilevanza sanitaria da privati"/>
    <x v="0"/>
    <x v="0"/>
  </r>
  <r>
    <s v="5423"/>
    <d v="2025-09-17T00:00:00"/>
    <s v=""/>
    <m/>
    <n v="157224"/>
    <s v="Completo"/>
    <n v="157224"/>
    <s v="766"/>
    <s v=""/>
    <s v="Mandato Assi 101"/>
    <s v="FOND.IST.RIUNITE DI MEDE"/>
    <s v="6090"/>
    <s v="01505250181"/>
    <s v="82001450186"/>
    <x v="322"/>
    <x v="327"/>
    <s v="Erogatori privati"/>
    <s v="Fattura"/>
    <s v="25 43/C"/>
    <d v="2025-09-04T00:00:00"/>
    <s v="9503"/>
    <s v="ACQ ATT IST"/>
    <d v="2025-09-12T00:00:00"/>
    <n v="157224"/>
    <s v="ACCONTO SETTEMBRE 2025  RSA"/>
    <s v="06"/>
    <n v="3133"/>
    <n v="157224"/>
    <s v="B5360DC773"/>
    <s v="1621875"/>
    <s v="1426688"/>
    <s v="Acquisti di prestazioni socio sanitarie a rilevanza sanitaria da privati"/>
    <x v="0"/>
    <x v="0"/>
  </r>
  <r>
    <s v="5423"/>
    <d v="2025-09-17T00:00:00"/>
    <s v=""/>
    <m/>
    <n v="6845"/>
    <s v="Completo"/>
    <n v="6845"/>
    <s v="766"/>
    <s v=""/>
    <s v="Mandato Assi 101"/>
    <s v="FOND.IST.RIUNITE DI MEDE"/>
    <s v="6090"/>
    <s v="01505250181"/>
    <s v="82001450186"/>
    <x v="322"/>
    <x v="327"/>
    <s v="Erogatori privati"/>
    <s v="Fattura"/>
    <s v="25 44/C"/>
    <d v="2025-09-04T00:00:00"/>
    <s v="9502"/>
    <s v="ACQ ATT IST"/>
    <d v="2025-09-12T00:00:00"/>
    <n v="6845"/>
    <s v="ACCONTO SETTEMBRE 2025  CDI"/>
    <s v="06"/>
    <n v="3133"/>
    <n v="6845"/>
    <s v="B5360DC773"/>
    <s v="1621874"/>
    <s v="1426688"/>
    <s v="Acquisti di prestazioni socio sanitarie a rilevanza sanitaria da privati"/>
    <x v="0"/>
    <x v="0"/>
  </r>
  <r>
    <s v="5422"/>
    <d v="2025-09-17T00:00:00"/>
    <s v=""/>
    <m/>
    <n v="111319.19"/>
    <s v="Completo"/>
    <n v="111319.19"/>
    <s v="766"/>
    <s v="FATTURA 95/E DEL 21/7/2025"/>
    <s v="Mandato Assi 101"/>
    <s v="A.S.P. CARLO PEZZANI"/>
    <s v="1327"/>
    <s v="00990490187"/>
    <s v="86000150184"/>
    <x v="24"/>
    <x v="24"/>
    <s v="Altri Enti Pubblici"/>
    <s v="Fattura"/>
    <s v="25 95/E"/>
    <d v="2025-07-21T00:00:00"/>
    <s v="7345"/>
    <s v="ACQ ATT IST"/>
    <d v="2025-07-23T00:00:00"/>
    <n v="111319.19"/>
    <s v="COGE 238/24 RSA APERTA SALDO 2024"/>
    <s v="05"/>
    <n v="5598"/>
    <n v="2"/>
    <s v="ESCLUSO_27"/>
    <s v="1616895"/>
    <s v="1426687"/>
    <s v="Altri oneri  della gestione corrente"/>
    <x v="0"/>
    <x v="1"/>
  </r>
  <r>
    <s v="5422"/>
    <d v="2025-09-17T00:00:00"/>
    <s v=""/>
    <m/>
    <n v="111319.19"/>
    <s v="Completo"/>
    <n v="111319.19"/>
    <s v="766"/>
    <s v="FATTURA 95/E DEL 21/7/2025"/>
    <s v="Mandato Assi 101"/>
    <s v="A.S.P. CARLO PEZZANI"/>
    <s v="1327"/>
    <s v="00990490187"/>
    <s v="86000150184"/>
    <x v="24"/>
    <x v="24"/>
    <s v="Altri Enti Pubblici"/>
    <s v="Fattura"/>
    <s v="25 95/E"/>
    <d v="2025-07-21T00:00:00"/>
    <s v="7345"/>
    <s v="ACQ ATT IST"/>
    <d v="2025-07-23T00:00:00"/>
    <n v="111319.19"/>
    <s v="COGE 238/24 RSA APERTA SALDO 2024"/>
    <s v="05"/>
    <n v="4198"/>
    <n v="111317.19"/>
    <s v="ESCLUSO_27"/>
    <s v="1616895"/>
    <s v="1426687"/>
    <s v="Contributi e trasferimenti  a altre Amministrazioni Pubbliche"/>
    <x v="0"/>
    <x v="2"/>
  </r>
  <r>
    <s v="5421"/>
    <d v="2025-09-17T00:00:00"/>
    <s v=""/>
    <m/>
    <n v="21344"/>
    <s v="Completo"/>
    <n v="21344"/>
    <s v="690 TESORERIA UNICA"/>
    <s v="ACCONTO ATS"/>
    <s v="TESUNICA690"/>
    <s v="UNIVERSITA' DI PAVIA"/>
    <s v="1865"/>
    <s v="00462870189"/>
    <s v="80007270186"/>
    <x v="323"/>
    <x v="328"/>
    <s v="Altri Enti Pubblici"/>
    <s v="Fattura"/>
    <s v="25 FMC26-25"/>
    <d v="2025-09-03T00:00:00"/>
    <s v="8986"/>
    <s v="ACQ ATT IST"/>
    <d v="2025-09-04T00:00:00"/>
    <n v="21344"/>
    <s v="ACCONTO SETTEMBRE 2025 AMB"/>
    <s v="31"/>
    <n v="3108"/>
    <n v="21342"/>
    <s v="ESCLUSO_27"/>
    <s v="1620865"/>
    <s v="1426686"/>
    <s v="Acquisti di servizi sanitari per assistenza specialistica ambulatoriale da altre Amministrazioni pubbliche"/>
    <x v="0"/>
    <x v="0"/>
  </r>
  <r>
    <s v="5421"/>
    <d v="2025-09-17T00:00:00"/>
    <s v=""/>
    <m/>
    <n v="21344"/>
    <s v="Completo"/>
    <n v="21344"/>
    <s v="690 TESORERIA UNICA"/>
    <s v="ACCONTO ATS"/>
    <s v="TESUNICA690"/>
    <s v="UNIVERSITA' DI PAVIA"/>
    <s v="1865"/>
    <s v="00462870189"/>
    <s v="80007270186"/>
    <x v="323"/>
    <x v="328"/>
    <s v="Altri Enti Pubblici"/>
    <s v="Fattura"/>
    <s v="25 FMC26-25"/>
    <d v="2025-09-03T00:00:00"/>
    <s v="8986"/>
    <s v="ACQ ATT IST"/>
    <d v="2025-09-04T00:00:00"/>
    <n v="21344"/>
    <s v="ACCONTO SETTEMBRE 2025 AMB"/>
    <s v="31"/>
    <n v="5598"/>
    <n v="2"/>
    <s v="ESCLUSO_27"/>
    <s v="1620865"/>
    <s v="1426686"/>
    <s v="Altri oneri  della gestione corrente"/>
    <x v="0"/>
    <x v="1"/>
  </r>
  <r>
    <s v="5420"/>
    <d v="2025-09-17T00:00:00"/>
    <s v=""/>
    <m/>
    <n v="122190"/>
    <s v="Completo"/>
    <n v="122190"/>
    <s v="766"/>
    <s v=""/>
    <s v="Mandato Assi 101"/>
    <s v="GRUPPO GHERON S.R.L."/>
    <s v="24999"/>
    <s v="01574550339"/>
    <s v=""/>
    <x v="42"/>
    <x v="42"/>
    <s v="Erogatori privati"/>
    <s v="Fattura"/>
    <s v="25 45/R1"/>
    <d v="2025-09-08T00:00:00"/>
    <s v="9501"/>
    <s v="ACQ ATT IST"/>
    <d v="2025-09-12T00:00:00"/>
    <n v="122190"/>
    <s v="ACCONTO SETTEMBRE 2025 RSA"/>
    <s v="06"/>
    <n v="3133"/>
    <n v="122190"/>
    <s v="B5360C97C5"/>
    <s v="1621873"/>
    <s v="1426685"/>
    <s v="Acquisti di prestazioni socio sanitarie a rilevanza sanitaria da privati"/>
    <x v="0"/>
    <x v="0"/>
  </r>
  <r>
    <s v="5419"/>
    <d v="2025-09-17T00:00:00"/>
    <s v=""/>
    <m/>
    <n v="67835"/>
    <s v="Completo"/>
    <n v="67835"/>
    <s v="766"/>
    <s v="."/>
    <s v="Mandato Assi 101"/>
    <s v="FOND. MADDALENA GRASSI"/>
    <s v="11332"/>
    <s v="10361380156"/>
    <s v="10361380156"/>
    <x v="324"/>
    <x v="329"/>
    <s v="Erogatori privati"/>
    <s v="Fattura"/>
    <s v="25 E2025-0231"/>
    <d v="2025-09-04T00:00:00"/>
    <s v="9494"/>
    <s v="ACQ ATT IST"/>
    <d v="2025-09-12T00:00:00"/>
    <n v="67835"/>
    <s v="ACCONTO SETTEMBRE 2025 RSD"/>
    <s v="06"/>
    <n v="5598"/>
    <n v="2"/>
    <s v="B5360AF252"/>
    <s v="1621866"/>
    <s v="1426684"/>
    <s v="Altri oneri  della gestione corrente"/>
    <x v="0"/>
    <x v="1"/>
  </r>
  <r>
    <s v="5419"/>
    <d v="2025-09-17T00:00:00"/>
    <s v=""/>
    <m/>
    <n v="67835"/>
    <s v="Completo"/>
    <n v="67835"/>
    <s v="766"/>
    <s v="."/>
    <s v="Mandato Assi 101"/>
    <s v="FOND. MADDALENA GRASSI"/>
    <s v="11332"/>
    <s v="10361380156"/>
    <s v="10361380156"/>
    <x v="324"/>
    <x v="329"/>
    <s v="Erogatori privati"/>
    <s v="Fattura"/>
    <s v="25 E2025-0231"/>
    <d v="2025-09-04T00:00:00"/>
    <s v="9494"/>
    <s v="ACQ ATT IST"/>
    <d v="2025-09-12T00:00:00"/>
    <n v="67835"/>
    <s v="ACCONTO SETTEMBRE 2025 RSD"/>
    <s v="06"/>
    <n v="3133"/>
    <n v="67833"/>
    <s v="B5360AF252"/>
    <s v="1621866"/>
    <s v="1426684"/>
    <s v="Acquisti di prestazioni socio sanitarie a rilevanza sanitaria da privati"/>
    <x v="0"/>
    <x v="0"/>
  </r>
  <r>
    <s v="5418"/>
    <d v="2025-09-17T00:00:00"/>
    <s v=""/>
    <m/>
    <n v="124274"/>
    <s v="Completo"/>
    <n v="124274"/>
    <s v="766"/>
    <s v=""/>
    <s v="Mandato Assi 101"/>
    <s v="FOND.PORTA SPINOLA ARNABOLDI"/>
    <s v="1328"/>
    <s v=""/>
    <s v="84000520183"/>
    <x v="325"/>
    <x v="330"/>
    <s v="Erogatori privati"/>
    <s v="Fattura"/>
    <s v="25 27/01"/>
    <d v="2025-09-09T00:00:00"/>
    <s v="9521"/>
    <s v="ACQ ATT IST"/>
    <d v="2025-09-12T00:00:00"/>
    <n v="124274"/>
    <s v="ACCONTO SETTEMBRE 2025 RSA"/>
    <s v="06"/>
    <n v="3133"/>
    <n v="124274"/>
    <s v="B5360C112D"/>
    <s v="1621893"/>
    <s v="1426683"/>
    <s v="Acquisti di prestazioni socio sanitarie a rilevanza sanitaria da privati"/>
    <x v="0"/>
    <x v="0"/>
  </r>
  <r>
    <s v="5417"/>
    <d v="2025-09-17T00:00:00"/>
    <s v=""/>
    <m/>
    <n v="36718"/>
    <s v="Completo"/>
    <n v="36718"/>
    <s v="766"/>
    <s v="."/>
    <s v="Mandato Assi 101"/>
    <s v="FONDAZIONE DON CARLO FERRANDI"/>
    <s v="21334"/>
    <s v="02375470180"/>
    <s v="02375470180"/>
    <x v="326"/>
    <x v="331"/>
    <s v="Erogatori privati"/>
    <s v="Fattura"/>
    <s v="25 21/E"/>
    <d v="2025-09-04T00:00:00"/>
    <s v="9518"/>
    <s v="ACQ ATT IST"/>
    <d v="2025-09-12T00:00:00"/>
    <n v="36718"/>
    <s v="ACCONTO SETTEMBRE 2025 RSA"/>
    <s v="06"/>
    <n v="5598"/>
    <n v="2"/>
    <s v="B531631940"/>
    <s v="1621890"/>
    <s v="1426682"/>
    <s v="Altri oneri  della gestione corrente"/>
    <x v="0"/>
    <x v="1"/>
  </r>
  <r>
    <s v="5417"/>
    <d v="2025-09-17T00:00:00"/>
    <s v=""/>
    <m/>
    <n v="36718"/>
    <s v="Completo"/>
    <n v="36718"/>
    <s v="766"/>
    <s v="."/>
    <s v="Mandato Assi 101"/>
    <s v="FONDAZIONE DON CARLO FERRANDI"/>
    <s v="21334"/>
    <s v="02375470180"/>
    <s v="02375470180"/>
    <x v="326"/>
    <x v="331"/>
    <s v="Erogatori privati"/>
    <s v="Fattura"/>
    <s v="25 21/E"/>
    <d v="2025-09-04T00:00:00"/>
    <s v="9518"/>
    <s v="ACQ ATT IST"/>
    <d v="2025-09-12T00:00:00"/>
    <n v="36718"/>
    <s v="ACCONTO SETTEMBRE 2025 RSA"/>
    <s v="06"/>
    <n v="3133"/>
    <n v="36716"/>
    <s v="B531631940"/>
    <s v="1621890"/>
    <s v="1426682"/>
    <s v="Acquisti di prestazioni socio sanitarie a rilevanza sanitaria da privati"/>
    <x v="0"/>
    <x v="0"/>
  </r>
  <r>
    <s v="5416"/>
    <d v="2025-09-17T00:00:00"/>
    <s v=""/>
    <m/>
    <n v="152518"/>
    <s v="Completo"/>
    <n v="152518"/>
    <s v="766"/>
    <s v="."/>
    <s v="Mandato Assi 101"/>
    <s v="IL FOCOLARE SRL"/>
    <s v="20999"/>
    <s v="02289720183"/>
    <s v="02289720183"/>
    <x v="47"/>
    <x v="47"/>
    <s v="Erogatori privati"/>
    <s v="Fattura"/>
    <s v="25 29/01"/>
    <d v="2025-09-05T00:00:00"/>
    <s v="9495"/>
    <s v="ACQ ATT IST"/>
    <d v="2025-09-12T00:00:00"/>
    <n v="152518"/>
    <s v="ACCONTO SETTEMBRE 2025 RSA"/>
    <s v="06"/>
    <n v="5598"/>
    <n v="2"/>
    <s v="B5360CB96B"/>
    <s v="1621867"/>
    <s v="1426681"/>
    <s v="Altri oneri  della gestione corrente"/>
    <x v="0"/>
    <x v="1"/>
  </r>
  <r>
    <s v="5416"/>
    <d v="2025-09-17T00:00:00"/>
    <s v=""/>
    <m/>
    <n v="152518"/>
    <s v="Completo"/>
    <n v="152518"/>
    <s v="766"/>
    <s v="."/>
    <s v="Mandato Assi 101"/>
    <s v="IL FOCOLARE SRL"/>
    <s v="20999"/>
    <s v="02289720183"/>
    <s v="02289720183"/>
    <x v="47"/>
    <x v="47"/>
    <s v="Erogatori privati"/>
    <s v="Fattura"/>
    <s v="25 29/01"/>
    <d v="2025-09-05T00:00:00"/>
    <s v="9495"/>
    <s v="ACQ ATT IST"/>
    <d v="2025-09-12T00:00:00"/>
    <n v="152518"/>
    <s v="ACCONTO SETTEMBRE 2025 RSA"/>
    <s v="06"/>
    <n v="3133"/>
    <n v="152516"/>
    <s v="B5360CB96B"/>
    <s v="1621867"/>
    <s v="1426681"/>
    <s v="Acquisti di prestazioni socio sanitarie a rilevanza sanitaria da privati"/>
    <x v="0"/>
    <x v="0"/>
  </r>
  <r>
    <s v="5415"/>
    <d v="2025-09-17T00:00:00"/>
    <s v=""/>
    <m/>
    <n v="85916"/>
    <s v="Completo"/>
    <n v="85916"/>
    <s v="766"/>
    <s v=""/>
    <s v="Mandato Assi 101"/>
    <s v="FONDAZIONE GENITORI PER L'AUTISMO ONLUS"/>
    <s v="10635"/>
    <s v=""/>
    <s v="97218620157"/>
    <x v="327"/>
    <x v="332"/>
    <s v="Erogatori privati"/>
    <s v="Fattura"/>
    <s v="25 000342"/>
    <d v="2025-09-10T00:00:00"/>
    <s v="9516"/>
    <s v="ACQ ATT IST"/>
    <d v="2025-09-12T00:00:00"/>
    <n v="85916"/>
    <s v="ACCONTO SETTEMBRE 2025 RSD"/>
    <s v="06"/>
    <n v="3133"/>
    <n v="85916"/>
    <s v="B5360A7BB5"/>
    <s v="1621888"/>
    <s v="1426680"/>
    <s v="Acquisti di prestazioni socio sanitarie a rilevanza sanitaria da privati"/>
    <x v="0"/>
    <x v="0"/>
  </r>
  <r>
    <s v="5414"/>
    <d v="2025-09-17T00:00:00"/>
    <s v=""/>
    <m/>
    <n v="63315"/>
    <s v="Completo"/>
    <n v="63315"/>
    <s v="766"/>
    <s v="."/>
    <s v="Mandato Assi 101"/>
    <s v="FONDAZIONE SAN MARTINO - ETS"/>
    <s v="6088"/>
    <s v="01090160183"/>
    <s v="85002430180"/>
    <x v="328"/>
    <x v="333"/>
    <s v="Erogatori privati"/>
    <s v="Fattura"/>
    <s v="25 FATTPA 19_25"/>
    <d v="2025-09-03T00:00:00"/>
    <s v="9490"/>
    <s v="ACQ ATT IST"/>
    <d v="2025-09-12T00:00:00"/>
    <n v="63315"/>
    <s v="ACCONTO SETTEMBRE 2025 RSA"/>
    <s v="06"/>
    <n v="3133"/>
    <n v="63313"/>
    <s v="B53161C7EC"/>
    <s v="1621862"/>
    <s v="1426679"/>
    <s v="Acquisti di prestazioni socio sanitarie a rilevanza sanitaria da privati"/>
    <x v="0"/>
    <x v="0"/>
  </r>
  <r>
    <s v="5414"/>
    <d v="2025-09-17T00:00:00"/>
    <s v=""/>
    <m/>
    <n v="63315"/>
    <s v="Completo"/>
    <n v="63315"/>
    <s v="766"/>
    <s v="."/>
    <s v="Mandato Assi 101"/>
    <s v="FONDAZIONE SAN MARTINO - ETS"/>
    <s v="6088"/>
    <s v="01090160183"/>
    <s v="85002430180"/>
    <x v="328"/>
    <x v="333"/>
    <s v="Erogatori privati"/>
    <s v="Fattura"/>
    <s v="25 FATTPA 19_25"/>
    <d v="2025-09-03T00:00:00"/>
    <s v="9490"/>
    <s v="ACQ ATT IST"/>
    <d v="2025-09-12T00:00:00"/>
    <n v="63315"/>
    <s v="ACCONTO SETTEMBRE 2025 RSA"/>
    <s v="06"/>
    <n v="5598"/>
    <n v="2"/>
    <s v="B53161C7EC"/>
    <s v="1621862"/>
    <s v="1426679"/>
    <s v="Altri oneri  della gestione corrente"/>
    <x v="0"/>
    <x v="1"/>
  </r>
  <r>
    <s v="5413"/>
    <d v="2025-09-17T00:00:00"/>
    <s v=""/>
    <m/>
    <n v="84547"/>
    <s v="Completo"/>
    <n v="84547"/>
    <s v="766"/>
    <s v=""/>
    <s v="Mandato Assi 101"/>
    <s v="FOND.PIETRO ED EULALIA BARBIERI"/>
    <s v="6105"/>
    <s v="01294860182"/>
    <s v="82001070182"/>
    <x v="329"/>
    <x v="334"/>
    <s v="Erogatori privati"/>
    <s v="Fattura"/>
    <s v="25 43E"/>
    <d v="2025-09-08T00:00:00"/>
    <s v="9500"/>
    <s v="ACQ ATT IST"/>
    <d v="2025-09-12T00:00:00"/>
    <n v="84547"/>
    <s v="ACCONTO SETTEMBRE 2025 RSA"/>
    <s v="06"/>
    <n v="3133"/>
    <n v="84547"/>
    <s v="B5360B89BD"/>
    <s v="1621872"/>
    <s v="1426678"/>
    <s v="Acquisti di prestazioni socio sanitarie a rilevanza sanitaria da privati"/>
    <x v="0"/>
    <x v="0"/>
  </r>
  <r>
    <s v="5412"/>
    <d v="2025-09-17T00:00:00"/>
    <s v=""/>
    <m/>
    <n v="71437"/>
    <s v="Completo"/>
    <n v="71437"/>
    <s v="766"/>
    <s v=""/>
    <s v="Mandato Assi 101"/>
    <s v="CASA DEL VECCHIO E DEL FANCIULLO"/>
    <s v="6098"/>
    <s v="01504250182"/>
    <s v=""/>
    <x v="330"/>
    <x v="335"/>
    <s v="Erogatori privati"/>
    <s v="Fattura"/>
    <s v="25 16/PA"/>
    <d v="2025-09-03T00:00:00"/>
    <s v="9514"/>
    <s v="ACQ ATT IST"/>
    <d v="2025-09-12T00:00:00"/>
    <n v="71437"/>
    <s v="ACCONTO SETTEMBRE 2025 RSA"/>
    <s v="06"/>
    <n v="3133"/>
    <n v="71437"/>
    <s v="B53162D5F4"/>
    <s v="1621886"/>
    <s v="1426677"/>
    <s v="Acquisti di prestazioni socio sanitarie a rilevanza sanitaria da privati"/>
    <x v="0"/>
    <x v="0"/>
  </r>
  <r>
    <s v="5411"/>
    <d v="2025-09-17T00:00:00"/>
    <s v=""/>
    <m/>
    <n v="1055.8699999999999"/>
    <s v="Parziale"/>
    <n v="1055.8699999999999"/>
    <s v="690"/>
    <s v="FT 3144/PA/1"/>
    <s v="Mandato Pavia 101"/>
    <s v="VALSECCHI CANCELLERIA s.r.l."/>
    <s v="23351"/>
    <s v="09521810961"/>
    <s v="09521810961"/>
    <x v="331"/>
    <x v="336"/>
    <s v="Fornitore gestione diretta"/>
    <s v="Fattura"/>
    <s v="25 3144/PA/1"/>
    <d v="2025-08-29T00:00:00"/>
    <s v="8717"/>
    <s v="ACQ ATT IST"/>
    <d v="2025-09-01T00:00:00"/>
    <n v="1288.17"/>
    <s v="materiale vario carta"/>
    <s v="02"/>
    <n v="2204"/>
    <n v="1055.8699999999999"/>
    <s v="ZCB3ADCDFA"/>
    <s v="1619879"/>
    <s v="1426676"/>
    <s v="Supporti informatici e cancelleria"/>
    <x v="0"/>
    <x v="0"/>
  </r>
  <r>
    <s v="5410"/>
    <d v="2025-09-17T00:00:00"/>
    <s v=""/>
    <m/>
    <n v="2039.08"/>
    <s v="Parziale"/>
    <n v="2039.08"/>
    <s v="690"/>
    <s v="FT INR1037771"/>
    <s v="Mandato Pavia 101"/>
    <s v="ALD AUTOMOTIVE ITALIA S.R.L."/>
    <s v="25300"/>
    <s v="01924961004"/>
    <s v="07978810583"/>
    <x v="332"/>
    <x v="337"/>
    <s v="Fornitore gestione diretta"/>
    <s v="Fattura"/>
    <s v="25 INR1037771"/>
    <d v="2025-09-01T00:00:00"/>
    <s v="9216"/>
    <s v="ACQ ATT IST"/>
    <d v="2025-09-05T00:00:00"/>
    <n v="2487.6799999999998"/>
    <s v="NOLEGGIO JEEP RENEGATE GW189NK-GW186NK-GW188NK-GW187NK"/>
    <s v="02"/>
    <n v="5206"/>
    <n v="2039.08"/>
    <s v="A050D8D99D"/>
    <s v="1621112"/>
    <s v="1426675"/>
    <s v="Altre forme di godimento di beni di terzi"/>
    <x v="0"/>
    <x v="1"/>
  </r>
  <r>
    <s v="5408"/>
    <d v="2025-09-17T00:00:00"/>
    <s v=""/>
    <m/>
    <n v="18199"/>
    <s v="Completo"/>
    <n v="18199"/>
    <s v="766"/>
    <s v=""/>
    <s v="Mandato Assi 101"/>
    <s v="OVER TICINUM SRL"/>
    <s v="24533"/>
    <s v="11632820962"/>
    <s v="11632820962"/>
    <x v="333"/>
    <x v="338"/>
    <s v="Erogatori privati"/>
    <s v="Fattura"/>
    <s v="25 948/11PVF"/>
    <d v="2025-09-09T00:00:00"/>
    <s v="9506"/>
    <s v="ACQ ATT IST"/>
    <d v="2025-09-12T00:00:00"/>
    <n v="18199"/>
    <s v="ACCONTO SETTEMBRE 2025 CDI"/>
    <s v="06"/>
    <n v="3133"/>
    <n v="18199"/>
    <s v="B5360ED57B"/>
    <s v="1621878"/>
    <s v="1426673"/>
    <s v="Acquisti di prestazioni socio sanitarie a rilevanza sanitaria da privati"/>
    <x v="0"/>
    <x v="0"/>
  </r>
  <r>
    <s v="5407"/>
    <d v="2025-09-17T00:00:00"/>
    <s v=""/>
    <m/>
    <n v="77348"/>
    <s v="Completo"/>
    <n v="77348"/>
    <s v="766"/>
    <s v=""/>
    <s v="Mandato Assi 101"/>
    <s v="OPERA PIA CASA DEL PANE - PENSIONATO ZANABONI"/>
    <s v="5412"/>
    <s v="01122500182"/>
    <s v="86002700184"/>
    <x v="334"/>
    <x v="339"/>
    <s v="Erogatori privati"/>
    <s v="Fattura"/>
    <s v="25 12/B"/>
    <d v="2025-09-04T00:00:00"/>
    <s v="9493"/>
    <s v="ACQ ATT IST"/>
    <d v="2025-09-12T00:00:00"/>
    <n v="77348"/>
    <s v="ACCONTO SETTEMBRE 2025 RSA"/>
    <s v="06"/>
    <n v="3133"/>
    <n v="77348"/>
    <s v="B5360EB3D5"/>
    <s v="1621865"/>
    <s v="1426672"/>
    <s v="Acquisti di prestazioni socio sanitarie a rilevanza sanitaria da privati"/>
    <x v="0"/>
    <x v="0"/>
  </r>
  <r>
    <s v="5406"/>
    <d v="2025-09-17T00:00:00"/>
    <s v=""/>
    <m/>
    <n v="32611"/>
    <s v="Completo"/>
    <n v="32611"/>
    <s v="766"/>
    <s v="."/>
    <s v="Mandato Assi 101"/>
    <s v="RIVA DEL TEMPO S.R.L."/>
    <s v="8994"/>
    <s v="12128600157"/>
    <s v="12128600157"/>
    <x v="335"/>
    <x v="340"/>
    <s v="Erogatori privati"/>
    <s v="Fattura"/>
    <s v="25 352"/>
    <d v="2025-09-09T00:00:00"/>
    <s v="9511"/>
    <s v="ACQ ATT IST"/>
    <d v="2025-09-12T00:00:00"/>
    <n v="32611"/>
    <s v="ACCONTO SETTEMBRE 2025 RSA"/>
    <s v="06"/>
    <n v="3133"/>
    <n v="32609"/>
    <s v="B537664C17"/>
    <s v="1621883"/>
    <s v="1426671"/>
    <s v="Acquisti di prestazioni socio sanitarie a rilevanza sanitaria da privati"/>
    <x v="0"/>
    <x v="0"/>
  </r>
  <r>
    <s v="5406"/>
    <d v="2025-09-17T00:00:00"/>
    <s v=""/>
    <m/>
    <n v="32611"/>
    <s v="Completo"/>
    <n v="32611"/>
    <s v="766"/>
    <s v="."/>
    <s v="Mandato Assi 101"/>
    <s v="RIVA DEL TEMPO S.R.L."/>
    <s v="8994"/>
    <s v="12128600157"/>
    <s v="12128600157"/>
    <x v="335"/>
    <x v="340"/>
    <s v="Erogatori privati"/>
    <s v="Fattura"/>
    <s v="25 352"/>
    <d v="2025-09-09T00:00:00"/>
    <s v="9511"/>
    <s v="ACQ ATT IST"/>
    <d v="2025-09-12T00:00:00"/>
    <n v="32611"/>
    <s v="ACCONTO SETTEMBRE 2025 RSA"/>
    <s v="06"/>
    <n v="5598"/>
    <n v="2"/>
    <s v="B537664C17"/>
    <s v="1621883"/>
    <s v="1426671"/>
    <s v="Altri oneri  della gestione corrente"/>
    <x v="0"/>
    <x v="1"/>
  </r>
  <r>
    <s v="5405"/>
    <d v="2025-09-17T00:00:00"/>
    <s v=""/>
    <m/>
    <n v="76087"/>
    <s v="Completo"/>
    <n v="76087"/>
    <s v="766"/>
    <s v="."/>
    <s v="Mandato Assi 101"/>
    <s v="FONDAZIONE OSPEDALE FAGNANI-GALTRUCCO R.S.A"/>
    <s v="10941"/>
    <s v="02030510180"/>
    <s v="83001410188"/>
    <x v="336"/>
    <x v="341"/>
    <s v="Erogatori privati"/>
    <s v="Fattura"/>
    <s v="25 20/A"/>
    <d v="2025-09-04T00:00:00"/>
    <s v="9515"/>
    <s v="ACQ ATT IST"/>
    <d v="2025-09-12T00:00:00"/>
    <n v="76087"/>
    <s v="ACCONTO SETTEMBRE 2025 RSA"/>
    <s v="06"/>
    <n v="3133"/>
    <n v="76085"/>
    <s v="B5360B5744"/>
    <s v="1621887"/>
    <s v="1426670"/>
    <s v="Acquisti di prestazioni socio sanitarie a rilevanza sanitaria da privati"/>
    <x v="0"/>
    <x v="0"/>
  </r>
  <r>
    <s v="5405"/>
    <d v="2025-09-17T00:00:00"/>
    <s v=""/>
    <m/>
    <n v="76087"/>
    <s v="Completo"/>
    <n v="76087"/>
    <s v="766"/>
    <s v="."/>
    <s v="Mandato Assi 101"/>
    <s v="FONDAZIONE OSPEDALE FAGNANI-GALTRUCCO R.S.A"/>
    <s v="10941"/>
    <s v="02030510180"/>
    <s v="83001410188"/>
    <x v="336"/>
    <x v="341"/>
    <s v="Erogatori privati"/>
    <s v="Fattura"/>
    <s v="25 20/A"/>
    <d v="2025-09-04T00:00:00"/>
    <s v="9515"/>
    <s v="ACQ ATT IST"/>
    <d v="2025-09-12T00:00:00"/>
    <n v="76087"/>
    <s v="ACCONTO SETTEMBRE 2025 RSA"/>
    <s v="06"/>
    <n v="5598"/>
    <n v="2"/>
    <s v="B5360B5744"/>
    <s v="1621887"/>
    <s v="1426670"/>
    <s v="Altri oneri  della gestione corrente"/>
    <x v="0"/>
    <x v="1"/>
  </r>
  <r>
    <s v="5404"/>
    <d v="2025-09-17T00:00:00"/>
    <s v=""/>
    <m/>
    <n v="133881"/>
    <s v="Completo"/>
    <n v="133881"/>
    <s v="766"/>
    <s v=""/>
    <s v="Mandato Assi 101"/>
    <s v="PIO ISTITUTO FAMIGLIA SASSI"/>
    <s v="6181"/>
    <s v="01309770186"/>
    <s v="80005780186"/>
    <x v="337"/>
    <x v="342"/>
    <s v="Erogatori privati"/>
    <s v="Fattura"/>
    <s v="25 42/B"/>
    <d v="2025-09-05T00:00:00"/>
    <s v="9520"/>
    <s v="ACQ ATT IST"/>
    <d v="2025-09-12T00:00:00"/>
    <n v="133881"/>
    <s v="ACCONTO SETTEMBRE 2025 RSA"/>
    <s v="06"/>
    <n v="3133"/>
    <n v="133881"/>
    <s v="B5360BEEAF"/>
    <s v="1621892"/>
    <s v="1426669"/>
    <s v="Acquisti di prestazioni socio sanitarie a rilevanza sanitaria da privati"/>
    <x v="0"/>
    <x v="0"/>
  </r>
  <r>
    <s v="5403"/>
    <d v="2025-09-17T00:00:00"/>
    <s v=""/>
    <m/>
    <n v="25032"/>
    <s v="Completo"/>
    <n v="25032"/>
    <s v="766"/>
    <s v=""/>
    <s v="Mandato Assi 101"/>
    <s v="DEMETRA S.R.L."/>
    <s v="20350"/>
    <s v="05064460966"/>
    <s v="05064460966"/>
    <x v="286"/>
    <x v="289"/>
    <s v="Erogatori privati"/>
    <s v="Fattura"/>
    <s v="25 FPA 112/25"/>
    <d v="2025-09-04T00:00:00"/>
    <s v="9522"/>
    <s v="ACQ ATT IST"/>
    <d v="2025-09-12T00:00:00"/>
    <n v="25032"/>
    <s v="ACCONTO SETTEMBRE 2025 RSA"/>
    <s v="06"/>
    <n v="3133"/>
    <n v="25032"/>
    <s v="B5377E6AA1"/>
    <s v="1621894"/>
    <s v="1426668"/>
    <s v="Acquisti di prestazioni socio sanitarie a rilevanza sanitaria da privati"/>
    <x v="0"/>
    <x v="0"/>
  </r>
  <r>
    <s v="5402"/>
    <d v="2025-09-17T00:00:00"/>
    <s v=""/>
    <m/>
    <n v="55010"/>
    <s v="Completo"/>
    <n v="55010"/>
    <s v="766"/>
    <s v=""/>
    <s v="Mandato Assi 101"/>
    <s v="CASA DI RIPOSO FONDAZ. GALTRUCCO"/>
    <s v="6092"/>
    <s v="02047730185"/>
    <s v="83001430186"/>
    <x v="338"/>
    <x v="343"/>
    <s v="Erogatori privati"/>
    <s v="Fattura"/>
    <s v="25 19"/>
    <d v="2025-09-04T00:00:00"/>
    <s v="9519"/>
    <s v="ACQ ATT IST"/>
    <d v="2025-09-12T00:00:00"/>
    <n v="55010"/>
    <s v="ACCONTO SETTEMBRE 2025 RSA"/>
    <s v="06"/>
    <n v="3133"/>
    <n v="55010"/>
    <s v="B531623DB1"/>
    <s v="1621891"/>
    <s v="1426667"/>
    <s v="Acquisti di prestazioni socio sanitarie a rilevanza sanitaria da privati"/>
    <x v="0"/>
    <x v="0"/>
  </r>
  <r>
    <s v="5401"/>
    <d v="2025-09-17T00:00:00"/>
    <s v=""/>
    <m/>
    <n v="20364"/>
    <s v="Completo"/>
    <n v="20364"/>
    <s v="766"/>
    <s v="ACCONTI SETTEMBRE 2025"/>
    <s v="Mandato Assi 101"/>
    <s v="A.S.P. CARLO PEZZANI"/>
    <s v="1327"/>
    <s v="00990490187"/>
    <s v="86000150184"/>
    <x v="24"/>
    <x v="24"/>
    <s v="Altri Enti Pubblici"/>
    <s v="Fattura"/>
    <s v="25 128/E"/>
    <d v="2025-09-03T00:00:00"/>
    <s v="9626"/>
    <s v="ACQ ATT IST"/>
    <d v="2025-09-16T00:00:00"/>
    <n v="20364"/>
    <s v="CDI ACCONTO SETTEMBRE 2025"/>
    <s v="06"/>
    <n v="3132"/>
    <n v="20362"/>
    <s v="ESCLUSO_27"/>
    <s v="1621999"/>
    <s v="1426666"/>
    <s v="Acquisti di prestazioni socio sanitarie a rilevanza sanitaria da altre Amministrazioni pubbliche"/>
    <x v="0"/>
    <x v="0"/>
  </r>
  <r>
    <s v="5401"/>
    <d v="2025-09-17T00:00:00"/>
    <s v=""/>
    <m/>
    <n v="104113"/>
    <s v="Completo"/>
    <n v="104113"/>
    <s v="766"/>
    <s v="ACCONTI SETTEMBRE 2025"/>
    <s v="Mandato Assi 101"/>
    <s v="A.S.P. CARLO PEZZANI"/>
    <s v="1327"/>
    <s v="00990490187"/>
    <s v="86000150184"/>
    <x v="24"/>
    <x v="24"/>
    <s v="Altri Enti Pubblici"/>
    <s v="Fattura"/>
    <s v="25 127/E"/>
    <d v="2025-09-03T00:00:00"/>
    <s v="9623"/>
    <s v="ACQ ATT IST"/>
    <d v="2025-09-16T00:00:00"/>
    <n v="104113"/>
    <s v="RSA 2 ACCONTO SETTEMBRE 2025"/>
    <s v="06"/>
    <n v="3132"/>
    <n v="104111"/>
    <s v="ESCLUSO_27"/>
    <s v="1621996"/>
    <s v="1426666"/>
    <s v="Acquisti di prestazioni socio sanitarie a rilevanza sanitaria da altre Amministrazioni pubbliche"/>
    <x v="0"/>
    <x v="0"/>
  </r>
  <r>
    <s v="5401"/>
    <d v="2025-09-17T00:00:00"/>
    <s v=""/>
    <m/>
    <n v="20825"/>
    <s v="Completo"/>
    <n v="20825"/>
    <s v="766"/>
    <s v="ACCONTI SETTEMBRE 2025"/>
    <s v="Mandato Assi 101"/>
    <s v="A.S.P. CARLO PEZZANI"/>
    <s v="1327"/>
    <s v="00990490187"/>
    <s v="86000150184"/>
    <x v="24"/>
    <x v="24"/>
    <s v="Altri Enti Pubblici"/>
    <s v="Fattura"/>
    <s v="25 129/E"/>
    <d v="2025-09-03T00:00:00"/>
    <s v="9624"/>
    <s v="ACQ ATT IST"/>
    <d v="2025-09-16T00:00:00"/>
    <n v="20825"/>
    <s v="CONSULTORIO ACCONTO SETTEMBRE 2025"/>
    <s v="06"/>
    <n v="3132"/>
    <n v="20823"/>
    <s v="ESCLUSO_27"/>
    <s v="1621997"/>
    <s v="1426666"/>
    <s v="Acquisti di prestazioni socio sanitarie a rilevanza sanitaria da altre Amministrazioni pubbliche"/>
    <x v="0"/>
    <x v="0"/>
  </r>
  <r>
    <s v="5401"/>
    <d v="2025-09-17T00:00:00"/>
    <s v=""/>
    <m/>
    <n v="106442"/>
    <s v="Completo"/>
    <n v="106442"/>
    <s v="766"/>
    <s v="ACCONTI SETTEMBRE 2025"/>
    <s v="Mandato Assi 101"/>
    <s v="A.S.P. CARLO PEZZANI"/>
    <s v="1327"/>
    <s v="00990490187"/>
    <s v="86000150184"/>
    <x v="24"/>
    <x v="24"/>
    <s v="Altri Enti Pubblici"/>
    <s v="Fattura"/>
    <s v="25 126/E"/>
    <d v="2025-09-03T00:00:00"/>
    <s v="9625"/>
    <s v="ACQ ATT IST"/>
    <d v="2025-09-16T00:00:00"/>
    <n v="106442"/>
    <s v="RSA 1 ACCONTO SETTEMBRE 2025"/>
    <s v="06"/>
    <n v="3132"/>
    <n v="106440"/>
    <s v="ESCLUSO_27"/>
    <s v="1621998"/>
    <s v="1426666"/>
    <s v="Acquisti di prestazioni socio sanitarie a rilevanza sanitaria da altre Amministrazioni pubbliche"/>
    <x v="0"/>
    <x v="0"/>
  </r>
  <r>
    <s v="5401"/>
    <d v="2025-09-17T00:00:00"/>
    <s v=""/>
    <m/>
    <n v="104113"/>
    <s v="Completo"/>
    <n v="104113"/>
    <s v="766"/>
    <s v="ACCONTI SETTEMBRE 2025"/>
    <s v="Mandato Assi 101"/>
    <s v="A.S.P. CARLO PEZZANI"/>
    <s v="1327"/>
    <s v="00990490187"/>
    <s v="86000150184"/>
    <x v="24"/>
    <x v="24"/>
    <s v="Altri Enti Pubblici"/>
    <s v="Fattura"/>
    <s v="25 127/E"/>
    <d v="2025-09-03T00:00:00"/>
    <s v="9623"/>
    <s v="ACQ ATT IST"/>
    <d v="2025-09-16T00:00:00"/>
    <n v="104113"/>
    <s v="RSA 2 ACCONTO SETTEMBRE 2025"/>
    <s v="06"/>
    <n v="5598"/>
    <n v="2"/>
    <s v="ESCLUSO_27"/>
    <s v="1621996"/>
    <s v="1426666"/>
    <s v="Altri oneri  della gestione corrente"/>
    <x v="0"/>
    <x v="1"/>
  </r>
  <r>
    <s v="5401"/>
    <d v="2025-09-17T00:00:00"/>
    <s v=""/>
    <m/>
    <n v="20364"/>
    <s v="Completo"/>
    <n v="20364"/>
    <s v="766"/>
    <s v="ACCONTI SETTEMBRE 2025"/>
    <s v="Mandato Assi 101"/>
    <s v="A.S.P. CARLO PEZZANI"/>
    <s v="1327"/>
    <s v="00990490187"/>
    <s v="86000150184"/>
    <x v="24"/>
    <x v="24"/>
    <s v="Altri Enti Pubblici"/>
    <s v="Fattura"/>
    <s v="25 128/E"/>
    <d v="2025-09-03T00:00:00"/>
    <s v="9626"/>
    <s v="ACQ ATT IST"/>
    <d v="2025-09-16T00:00:00"/>
    <n v="20364"/>
    <s v="CDI ACCONTO SETTEMBRE 2025"/>
    <s v="06"/>
    <n v="5598"/>
    <n v="2"/>
    <s v="ESCLUSO_27"/>
    <s v="1621999"/>
    <s v="1426666"/>
    <s v="Altri oneri  della gestione corrente"/>
    <x v="0"/>
    <x v="1"/>
  </r>
  <r>
    <s v="5401"/>
    <d v="2025-09-17T00:00:00"/>
    <s v=""/>
    <m/>
    <n v="106442"/>
    <s v="Completo"/>
    <n v="106442"/>
    <s v="766"/>
    <s v="ACCONTI SETTEMBRE 2025"/>
    <s v="Mandato Assi 101"/>
    <s v="A.S.P. CARLO PEZZANI"/>
    <s v="1327"/>
    <s v="00990490187"/>
    <s v="86000150184"/>
    <x v="24"/>
    <x v="24"/>
    <s v="Altri Enti Pubblici"/>
    <s v="Fattura"/>
    <s v="25 126/E"/>
    <d v="2025-09-03T00:00:00"/>
    <s v="9625"/>
    <s v="ACQ ATT IST"/>
    <d v="2025-09-16T00:00:00"/>
    <n v="106442"/>
    <s v="RSA 1 ACCONTO SETTEMBRE 2025"/>
    <s v="06"/>
    <n v="5598"/>
    <n v="2"/>
    <s v="ESCLUSO_27"/>
    <s v="1621998"/>
    <s v="1426666"/>
    <s v="Altri oneri  della gestione corrente"/>
    <x v="0"/>
    <x v="1"/>
  </r>
  <r>
    <s v="5401"/>
    <d v="2025-09-17T00:00:00"/>
    <s v=""/>
    <m/>
    <n v="20825"/>
    <s v="Completo"/>
    <n v="20825"/>
    <s v="766"/>
    <s v="ACCONTI SETTEMBRE 2025"/>
    <s v="Mandato Assi 101"/>
    <s v="A.S.P. CARLO PEZZANI"/>
    <s v="1327"/>
    <s v="00990490187"/>
    <s v="86000150184"/>
    <x v="24"/>
    <x v="24"/>
    <s v="Altri Enti Pubblici"/>
    <s v="Fattura"/>
    <s v="25 129/E"/>
    <d v="2025-09-03T00:00:00"/>
    <s v="9624"/>
    <s v="ACQ ATT IST"/>
    <d v="2025-09-16T00:00:00"/>
    <n v="20825"/>
    <s v="CONSULTORIO ACCONTO SETTEMBRE 2025"/>
    <s v="06"/>
    <n v="5598"/>
    <n v="2"/>
    <s v="ESCLUSO_27"/>
    <s v="1621997"/>
    <s v="1426666"/>
    <s v="Altri oneri  della gestione corrente"/>
    <x v="0"/>
    <x v="1"/>
  </r>
  <r>
    <s v="5400"/>
    <d v="2025-09-17T00:00:00"/>
    <s v=""/>
    <m/>
    <n v="205"/>
    <s v="Parziale"/>
    <n v="205"/>
    <s v="690"/>
    <s v="."/>
    <s v="Mandato Pavia 101"/>
    <s v="GPI S.P.A."/>
    <s v="7243"/>
    <s v="01944260221"/>
    <s v=""/>
    <x v="54"/>
    <x v="54"/>
    <s v="Fornitore"/>
    <s v="Fattura"/>
    <s v="25 SPV25IGPI0003775"/>
    <d v="2025-07-31T00:00:00"/>
    <s v="8435"/>
    <s v="ACQ ATT IST"/>
    <d v="2025-08-19T00:00:00"/>
    <n v="250.1"/>
    <s v="ANGOLO DEL DIPENDENTE PLATINUM - LUGLIO 2025"/>
    <s v="01"/>
    <n v="3221"/>
    <n v="205"/>
    <s v="B319CD7230"/>
    <s v="1618993"/>
    <s v="1426665"/>
    <s v="Manutenzione e riparazione agli impianti e macchinari"/>
    <x v="0"/>
    <x v="0"/>
  </r>
  <r>
    <s v="5400"/>
    <d v="2025-09-17T00:00:00"/>
    <s v=""/>
    <m/>
    <n v="397.7"/>
    <s v="Parziale"/>
    <n v="397.7"/>
    <s v="690"/>
    <s v="."/>
    <s v="Mandato Pavia 101"/>
    <s v="GPI S.P.A."/>
    <s v="7243"/>
    <s v="01944260221"/>
    <s v=""/>
    <x v="54"/>
    <x v="54"/>
    <s v="Fornitore"/>
    <s v="Fattura"/>
    <s v="25 SPV25IGPI0003735"/>
    <d v="2025-07-31T00:00:00"/>
    <s v="8427"/>
    <s v="ACQ ATT IST"/>
    <d v="2025-08-19T00:00:00"/>
    <n v="485.19"/>
    <s v="GESTIONE INFORMATIZZATA RISORSE UMANE - LUGLIO 2025"/>
    <s v="01"/>
    <n v="3221"/>
    <n v="397.7"/>
    <s v="A0621D368F"/>
    <s v="1618985"/>
    <s v="1426665"/>
    <s v="Manutenzione e riparazione agli impianti e macchinari"/>
    <x v="0"/>
    <x v="0"/>
  </r>
  <r>
    <s v="5400"/>
    <d v="2025-09-17T00:00:00"/>
    <s v=""/>
    <m/>
    <n v="200"/>
    <s v="Parziale"/>
    <n v="200"/>
    <s v="690"/>
    <s v="."/>
    <s v="Mandato Pavia 101"/>
    <s v="GPI S.P.A."/>
    <s v="7243"/>
    <s v="01944260221"/>
    <s v=""/>
    <x v="54"/>
    <x v="54"/>
    <s v="Fornitore"/>
    <s v="Fattura"/>
    <s v="25 SPV25IGPI0003344"/>
    <d v="2025-07-30T00:00:00"/>
    <s v="8702"/>
    <s v="ACQ ATT IST"/>
    <d v="2025-08-28T00:00:00"/>
    <n v="244"/>
    <s v="PREDISP.DENUNCE A VARIAZIONE CORREZZIONE NOTE DI REGOLARIZZAZIONE CONTRIBUTIVA INPS LUG-DIC-25"/>
    <s v="01"/>
    <n v="3221"/>
    <n v="200"/>
    <s v="B74B03EC49"/>
    <s v="1619864"/>
    <s v="1426665"/>
    <s v="Manutenzione e riparazione agli impianti e macchinari"/>
    <x v="0"/>
    <x v="0"/>
  </r>
  <r>
    <s v="5399"/>
    <d v="2025-09-17T00:00:00"/>
    <s v=""/>
    <m/>
    <n v="74883"/>
    <s v="Completo"/>
    <n v="74883"/>
    <s v="766"/>
    <s v="ACCONTO SETTEMBRE 2025"/>
    <s v="Mandato Assi 101"/>
    <s v="AZIENDA SPECIALE PARONA"/>
    <s v="21802"/>
    <s v="02487890184"/>
    <s v="02487890184"/>
    <x v="339"/>
    <x v="344"/>
    <s v="Erogatori privati"/>
    <s v="Fattura"/>
    <s v="25 P0000000060"/>
    <d v="2025-09-12T00:00:00"/>
    <s v="9646"/>
    <s v="ACQ ATT IST"/>
    <d v="2025-09-17T00:00:00"/>
    <n v="74883"/>
    <s v="RSA ACCONTO SETTEMBRE 2025"/>
    <s v="05"/>
    <n v="3132"/>
    <n v="74881"/>
    <s v="ESCLUSO_27"/>
    <s v="1622021"/>
    <s v="1426664"/>
    <s v="Acquisti di prestazioni socio sanitarie a rilevanza sanitaria da altre Amministrazioni pubbliche"/>
    <x v="0"/>
    <x v="0"/>
  </r>
  <r>
    <s v="5399"/>
    <d v="2025-09-17T00:00:00"/>
    <s v=""/>
    <m/>
    <n v="74883"/>
    <s v="Completo"/>
    <n v="74883"/>
    <s v="766"/>
    <s v="ACCONTO SETTEMBRE 2025"/>
    <s v="Mandato Assi 101"/>
    <s v="AZIENDA SPECIALE PARONA"/>
    <s v="21802"/>
    <s v="02487890184"/>
    <s v="02487890184"/>
    <x v="339"/>
    <x v="344"/>
    <s v="Erogatori privati"/>
    <s v="Fattura"/>
    <s v="25 P0000000060"/>
    <d v="2025-09-12T00:00:00"/>
    <s v="9646"/>
    <s v="ACQ ATT IST"/>
    <d v="2025-09-17T00:00:00"/>
    <n v="74883"/>
    <s v="RSA ACCONTO SETTEMBRE 2025"/>
    <s v="05"/>
    <n v="5598"/>
    <n v="2"/>
    <s v="ESCLUSO_27"/>
    <s v="1622021"/>
    <s v="1426664"/>
    <s v="Altri oneri  della gestione corrente"/>
    <x v="0"/>
    <x v="1"/>
  </r>
  <r>
    <s v="5398"/>
    <d v="2025-09-16T00:00:00"/>
    <s v=""/>
    <m/>
    <n v="59157.14"/>
    <s v="Parziale"/>
    <n v="59157.14"/>
    <s v="766"/>
    <s v="ft. 2588 2771 3217 n.c. 2587"/>
    <s v="Mandato Assi 101"/>
    <s v="ANTEO COOPERATIVA SOCIALE AR.L ONLUS"/>
    <s v="10888"/>
    <s v="01758780025"/>
    <s v="96042200186"/>
    <x v="340"/>
    <x v="345"/>
    <s v="Erogatori privati"/>
    <s v="Fattura"/>
    <s v="25 003217/PA"/>
    <d v="2025-09-01T00:00:00"/>
    <s v="9644"/>
    <s v="ACQ ATT IST"/>
    <d v="2025-09-16T00:00:00"/>
    <n v="62115"/>
    <s v="TOX ACCONTO SETTEMBRE 2025"/>
    <s v="06"/>
    <n v="3133"/>
    <n v="59157.14"/>
    <s v="B52C56F488"/>
    <s v="1622019"/>
    <s v="1426663"/>
    <s v="Acquisti di prestazioni socio sanitarie a rilevanza sanitaria da privati"/>
    <x v="0"/>
    <x v="0"/>
  </r>
  <r>
    <s v="5398"/>
    <d v="2025-09-16T00:00:00"/>
    <s v=""/>
    <m/>
    <n v="9675.16"/>
    <s v="Parziale"/>
    <n v="9675.16"/>
    <s v="766"/>
    <s v="ft. 2588 2771 3217 n.c. 2587"/>
    <s v="Mandato Assi 101"/>
    <s v="ANTEO COOPERATIVA SOCIALE AR.L ONLUS"/>
    <s v="10888"/>
    <s v="01758780025"/>
    <s v="96042200186"/>
    <x v="340"/>
    <x v="345"/>
    <s v="Erogatori privati"/>
    <s v="Fattura"/>
    <s v="25 002588/PA"/>
    <d v="2025-07-22T00:00:00"/>
    <s v="8325"/>
    <s v="ACQ ATT IST"/>
    <d v="2025-08-11T00:00:00"/>
    <n v="10158.92"/>
    <s v="TOX SALDO INCREMENTI ANNO 2024"/>
    <s v="06"/>
    <n v="3133"/>
    <n v="9675.16"/>
    <s v="B188DC827D"/>
    <s v="1618860"/>
    <s v="1426663"/>
    <s v="Acquisti di prestazioni socio sanitarie a rilevanza sanitaria da privati"/>
    <x v="0"/>
    <x v="0"/>
  </r>
  <r>
    <s v="5398"/>
    <d v="2025-09-16T00:00:00"/>
    <s v=""/>
    <m/>
    <n v="-78930.710000000006"/>
    <s v="Parziale"/>
    <n v="-78930.710000000006"/>
    <s v="766"/>
    <s v="ft. 2588 2771 3217 n.c. 2587"/>
    <s v="Mandato Assi 101"/>
    <s v="ANTEO COOPERATIVA SOCIALE AR.L ONLUS"/>
    <s v="10888"/>
    <s v="01758780025"/>
    <s v="96042200186"/>
    <x v="340"/>
    <x v="345"/>
    <s v="Erogatori privati"/>
    <s v="Nota Credito"/>
    <s v="25 002587/PA"/>
    <d v="2025-07-22T00:00:00"/>
    <s v="8316"/>
    <s v="ACQ ATT IST"/>
    <d v="2025-08-11T00:00:00"/>
    <n v="-82877.25"/>
    <s v="TOX SALDO ANNO 2024"/>
    <s v="06"/>
    <n v="3133"/>
    <n v="-78930.710000000006"/>
    <s v="B188DC827D"/>
    <s v="1618851"/>
    <s v="1426663"/>
    <s v="Acquisti di prestazioni socio sanitarie a rilevanza sanitaria da privati"/>
    <x v="0"/>
    <x v="0"/>
  </r>
  <r>
    <s v="5398"/>
    <d v="2025-09-16T00:00:00"/>
    <s v=""/>
    <m/>
    <n v="59157.14"/>
    <s v="Parziale"/>
    <n v="59157.14"/>
    <s v="766"/>
    <s v="ft. 2588 2771 3217 n.c. 2587"/>
    <s v="Mandato Assi 101"/>
    <s v="ANTEO COOPERATIVA SOCIALE AR.L ONLUS"/>
    <s v="10888"/>
    <s v="01758780025"/>
    <s v="96042200186"/>
    <x v="340"/>
    <x v="345"/>
    <s v="Erogatori privati"/>
    <s v="Fattura"/>
    <s v="25 002771/PA"/>
    <d v="2025-08-05T00:00:00"/>
    <s v="8505"/>
    <s v="ACQ ATT IST"/>
    <d v="2025-08-22T00:00:00"/>
    <n v="62115"/>
    <s v="TOX ACCONTO AGOSTO 2025"/>
    <s v="06"/>
    <n v="3133"/>
    <n v="59157.14"/>
    <s v="B52C56F488"/>
    <s v="1619075"/>
    <s v="1426663"/>
    <s v="Acquisti di prestazioni socio sanitarie a rilevanza sanitaria da privati"/>
    <x v="0"/>
    <x v="0"/>
  </r>
  <r>
    <s v="5394"/>
    <d v="2025-09-16T00:00:00"/>
    <s v=""/>
    <m/>
    <n v="9463.42"/>
    <s v="Completo"/>
    <n v="9463.42"/>
    <s v="766"/>
    <s v="SALDI 2024"/>
    <s v="Mandato Assi 101"/>
    <s v="PROVINCIA RELIGIOSA DI SAN MARZIANO -PENSIONATO DON ORIONE"/>
    <s v="3329"/>
    <s v="02541960155"/>
    <s v="02541960155"/>
    <x v="300"/>
    <x v="304"/>
    <s v="Erogatori privati"/>
    <s v="Fattura"/>
    <s v="25 36/SSE06"/>
    <d v="2025-09-02T00:00:00"/>
    <s v="9636"/>
    <s v="ACQ ATT IST"/>
    <d v="2025-09-16T00:00:00"/>
    <n v="9463.42"/>
    <s v="INCREMENTO DGR 3730 RSA - COGE 241 RET-24"/>
    <s v="06"/>
    <n v="5598"/>
    <n v="2"/>
    <s v="B19C09C658"/>
    <s v="1622009"/>
    <s v="1426659"/>
    <s v="Altri oneri  della gestione corrente"/>
    <x v="0"/>
    <x v="1"/>
  </r>
  <r>
    <s v="5394"/>
    <d v="2025-09-16T00:00:00"/>
    <s v=""/>
    <m/>
    <n v="76993.820000000007"/>
    <s v="Completo"/>
    <n v="76993.820000000007"/>
    <s v="766"/>
    <s v="SALDI 2024"/>
    <s v="Mandato Assi 101"/>
    <s v="PROVINCIA RELIGIOSA DI SAN MARZIANO -PENSIONATO DON ORIONE"/>
    <s v="3329"/>
    <s v="02541960155"/>
    <s v="02541960155"/>
    <x v="300"/>
    <x v="304"/>
    <s v="Erogatori privati"/>
    <s v="Fattura"/>
    <s v="25 37/SSE06"/>
    <d v="2025-09-02T00:00:00"/>
    <s v="9637"/>
    <s v="ACQ ATT IST"/>
    <d v="2025-09-16T00:00:00"/>
    <n v="76993.820000000007"/>
    <s v="SALDO 2024 RSA - COGE 238 RET-24"/>
    <s v="06"/>
    <n v="5598"/>
    <n v="2"/>
    <s v="B19C09C658"/>
    <s v="1622010"/>
    <s v="1426659"/>
    <s v="Altri oneri  della gestione corrente"/>
    <x v="0"/>
    <x v="1"/>
  </r>
  <r>
    <s v="5394"/>
    <d v="2025-09-16T00:00:00"/>
    <s v=""/>
    <m/>
    <n v="9463.42"/>
    <s v="Completo"/>
    <n v="9463.42"/>
    <s v="766"/>
    <s v="SALDI 2024"/>
    <s v="Mandato Assi 101"/>
    <s v="PROVINCIA RELIGIOSA DI SAN MARZIANO -PENSIONATO DON ORIONE"/>
    <s v="3329"/>
    <s v="02541960155"/>
    <s v="02541960155"/>
    <x v="300"/>
    <x v="304"/>
    <s v="Erogatori privati"/>
    <s v="Fattura"/>
    <s v="25 36/SSE06"/>
    <d v="2025-09-02T00:00:00"/>
    <s v="9636"/>
    <s v="ACQ ATT IST"/>
    <d v="2025-09-16T00:00:00"/>
    <n v="9463.42"/>
    <s v="INCREMENTO DGR 3730 RSA - COGE 241 RET-24"/>
    <s v="06"/>
    <n v="3133"/>
    <n v="9461.42"/>
    <s v="B19C09C658"/>
    <s v="1622009"/>
    <s v="1426659"/>
    <s v="Acquisti di prestazioni socio sanitarie a rilevanza sanitaria da privati"/>
    <x v="0"/>
    <x v="0"/>
  </r>
  <r>
    <s v="5394"/>
    <d v="2025-09-16T00:00:00"/>
    <s v=""/>
    <m/>
    <n v="76993.820000000007"/>
    <s v="Completo"/>
    <n v="76993.820000000007"/>
    <s v="766"/>
    <s v="SALDI 2024"/>
    <s v="Mandato Assi 101"/>
    <s v="PROVINCIA RELIGIOSA DI SAN MARZIANO -PENSIONATO DON ORIONE"/>
    <s v="3329"/>
    <s v="02541960155"/>
    <s v="02541960155"/>
    <x v="300"/>
    <x v="304"/>
    <s v="Erogatori privati"/>
    <s v="Fattura"/>
    <s v="25 37/SSE06"/>
    <d v="2025-09-02T00:00:00"/>
    <s v="9637"/>
    <s v="ACQ ATT IST"/>
    <d v="2025-09-16T00:00:00"/>
    <n v="76993.820000000007"/>
    <s v="SALDO 2024 RSA - COGE 238 RET-24"/>
    <s v="06"/>
    <n v="3133"/>
    <n v="76991.820000000007"/>
    <s v="B19C09C658"/>
    <s v="1622010"/>
    <s v="1426659"/>
    <s v="Acquisti di prestazioni socio sanitarie a rilevanza sanitaria da privati"/>
    <x v="0"/>
    <x v="0"/>
  </r>
  <r>
    <s v="5393"/>
    <d v="2025-09-16T00:00:00"/>
    <s v=""/>
    <m/>
    <n v="572"/>
    <s v="Completo"/>
    <n v="572"/>
    <s v="766"/>
    <s v="fattura 753/11pvf del 14/7/2025"/>
    <s v="Mandato Assi 101"/>
    <s v="OVER TICINUM SRL"/>
    <s v="24533"/>
    <s v="11632820962"/>
    <s v="11632820962"/>
    <x v="333"/>
    <x v="338"/>
    <s v="Erogatori privati"/>
    <s v="Fattura"/>
    <s v="25 753/11PVF"/>
    <d v="2025-07-14T00:00:00"/>
    <s v="8610"/>
    <s v="ACQ ATT IST"/>
    <d v="2025-08-25T00:00:00"/>
    <n v="572"/>
    <s v="RSA ASSISTITA APR-25"/>
    <s v="06"/>
    <n v="4201"/>
    <n v="572"/>
    <s v="B6C8B0DB2A"/>
    <s v="1619195"/>
    <s v="1426658"/>
    <s v="Contributi e trasferimenti   a altre imprese"/>
    <x v="0"/>
    <x v="2"/>
  </r>
  <r>
    <s v="5392"/>
    <d v="2025-09-16T00:00:00"/>
    <s v=""/>
    <m/>
    <n v="32460"/>
    <s v="Parziale"/>
    <n v="32460"/>
    <s v="766"/>
    <s v="fat.201/6710 del 21/8/25"/>
    <s v="Mandato Assi 101"/>
    <s v="COOP SOCIALE COOPSELIOS SCRL _ CASA RIPOSO VILLA ELVIRA"/>
    <s v="5667"/>
    <s v="01164310359"/>
    <s v="01164310359"/>
    <x v="3"/>
    <x v="3"/>
    <s v="Erogatori privati"/>
    <s v="Fattura"/>
    <s v="25 201/6710"/>
    <d v="2025-08-21T00:00:00"/>
    <s v="9444"/>
    <s v="ACQ ATT IST"/>
    <d v="2025-09-10T00:00:00"/>
    <n v="34083"/>
    <s v="RSA APERTA 2░TRIM-25"/>
    <s v="06"/>
    <n v="4201"/>
    <n v="32460"/>
    <s v="B5315EC052"/>
    <s v="1621388"/>
    <s v="1426657"/>
    <s v="Contributi e trasferimenti   a altre imprese"/>
    <x v="0"/>
    <x v="2"/>
  </r>
  <r>
    <s v="5391"/>
    <d v="2025-09-16T00:00:00"/>
    <s v=""/>
    <m/>
    <n v="4349.95"/>
    <s v="Completo"/>
    <n v="4349.95"/>
    <s v="766 TESORERIA UNICA"/>
    <s v="SALDI 2024"/>
    <s v="766 TES UNICA"/>
    <s v="R.S.A. COMUNE DI ZEME"/>
    <s v="7069"/>
    <s v="01033550185"/>
    <s v="83001790183"/>
    <x v="341"/>
    <x v="346"/>
    <s v="Altri Enti Pubblici"/>
    <s v="Fattura"/>
    <s v="25 79"/>
    <d v="2025-09-08T00:00:00"/>
    <s v="9627"/>
    <s v="ACQ ATT IST"/>
    <d v="2025-09-16T00:00:00"/>
    <n v="4349.95"/>
    <s v="INCREMENTO DGR 3730 RSA - COGE 241 RET-24"/>
    <s v="05"/>
    <n v="3132"/>
    <n v="4347.95"/>
    <s v="ESCLUSO_27"/>
    <s v="1622000"/>
    <s v="1426656"/>
    <s v="Acquisti di prestazioni socio sanitarie a rilevanza sanitaria da altre Amministrazioni pubbliche"/>
    <x v="0"/>
    <x v="0"/>
  </r>
  <r>
    <s v="5391"/>
    <d v="2025-09-16T00:00:00"/>
    <s v=""/>
    <m/>
    <n v="70638.44"/>
    <s v="Completo"/>
    <n v="70638.44"/>
    <s v="766 TESORERIA UNICA"/>
    <s v="SALDI 2024"/>
    <s v="766 TES UNICA"/>
    <s v="R.S.A. COMUNE DI ZEME"/>
    <s v="7069"/>
    <s v="01033550185"/>
    <s v="83001790183"/>
    <x v="341"/>
    <x v="346"/>
    <s v="Altri Enti Pubblici"/>
    <s v="Fattura"/>
    <s v="25 80"/>
    <d v="2025-09-08T00:00:00"/>
    <s v="9621"/>
    <s v="ACQ ATT IST"/>
    <d v="2025-09-16T00:00:00"/>
    <n v="70638.44"/>
    <s v="SALDO 2024 RSA - COGE 238 RET-24"/>
    <s v="05"/>
    <n v="3132"/>
    <n v="70636.44"/>
    <s v="ESCLUSO_27"/>
    <s v="1621994"/>
    <s v="1426656"/>
    <s v="Acquisti di prestazioni socio sanitarie a rilevanza sanitaria da altre Amministrazioni pubbliche"/>
    <x v="0"/>
    <x v="0"/>
  </r>
  <r>
    <s v="5391"/>
    <d v="2025-09-16T00:00:00"/>
    <s v=""/>
    <m/>
    <n v="4349.95"/>
    <s v="Completo"/>
    <n v="4349.95"/>
    <s v="766 TESORERIA UNICA"/>
    <s v="SALDI 2024"/>
    <s v="766 TES UNICA"/>
    <s v="R.S.A. COMUNE DI ZEME"/>
    <s v="7069"/>
    <s v="01033550185"/>
    <s v="83001790183"/>
    <x v="341"/>
    <x v="346"/>
    <s v="Altri Enti Pubblici"/>
    <s v="Fattura"/>
    <s v="25 79"/>
    <d v="2025-09-08T00:00:00"/>
    <s v="9627"/>
    <s v="ACQ ATT IST"/>
    <d v="2025-09-16T00:00:00"/>
    <n v="4349.95"/>
    <s v="INCREMENTO DGR 3730 RSA - COGE 241 RET-24"/>
    <s v="05"/>
    <n v="5598"/>
    <n v="2"/>
    <s v="ESCLUSO_27"/>
    <s v="1622000"/>
    <s v="1426656"/>
    <s v="Altri oneri  della gestione corrente"/>
    <x v="0"/>
    <x v="1"/>
  </r>
  <r>
    <s v="5391"/>
    <d v="2025-09-16T00:00:00"/>
    <s v=""/>
    <m/>
    <n v="70638.44"/>
    <s v="Completo"/>
    <n v="70638.44"/>
    <s v="766 TESORERIA UNICA"/>
    <s v="SALDI 2024"/>
    <s v="766 TES UNICA"/>
    <s v="R.S.A. COMUNE DI ZEME"/>
    <s v="7069"/>
    <s v="01033550185"/>
    <s v="83001790183"/>
    <x v="341"/>
    <x v="346"/>
    <s v="Altri Enti Pubblici"/>
    <s v="Fattura"/>
    <s v="25 80"/>
    <d v="2025-09-08T00:00:00"/>
    <s v="9621"/>
    <s v="ACQ ATT IST"/>
    <d v="2025-09-16T00:00:00"/>
    <n v="70638.44"/>
    <s v="SALDO 2024 RSA - COGE 238 RET-24"/>
    <s v="05"/>
    <n v="5598"/>
    <n v="2"/>
    <s v="ESCLUSO_27"/>
    <s v="1621994"/>
    <s v="1426656"/>
    <s v="Altri oneri  della gestione corrente"/>
    <x v="0"/>
    <x v="1"/>
  </r>
  <r>
    <s v="5390"/>
    <d v="2025-09-16T00:00:00"/>
    <s v=""/>
    <m/>
    <n v="7166.67"/>
    <s v="Completo"/>
    <n v="7166.67"/>
    <s v="690 TESORERIA UNICA"/>
    <s v="FATT. 25 FVB 202500000116"/>
    <s v="TESUNICA690"/>
    <s v="ASST NORD MILANO"/>
    <s v="24656"/>
    <s v="09320420962"/>
    <s v=""/>
    <x v="22"/>
    <x v="22"/>
    <s v="ASL/AO"/>
    <s v="Fattura"/>
    <s v="25 FVB 202500000116"/>
    <d v="2025-05-21T00:00:00"/>
    <s v="9610"/>
    <s v="ACQ ATT IST"/>
    <d v="2025-09-15T00:00:00"/>
    <n v="7166.67"/>
    <s v="RIMB.CONTRIB.+RITEN.PREV.DIR.AMM.DR.SSA LIGGERI OBIETTIVI 2023 COGE 195 RET23"/>
    <s v="08"/>
    <n v="5598"/>
    <n v="2"/>
    <s v="ESCLUSO_20"/>
    <s v="1621983"/>
    <s v="1426655"/>
    <s v="Altri oneri  della gestione corrente"/>
    <x v="0"/>
    <x v="1"/>
  </r>
  <r>
    <s v="5390"/>
    <d v="2025-09-16T00:00:00"/>
    <s v=""/>
    <m/>
    <n v="7166.67"/>
    <s v="Completo"/>
    <n v="7166.67"/>
    <s v="690 TESORERIA UNICA"/>
    <s v="FATT. 25 FVB 202500000116"/>
    <s v="TESUNICA690"/>
    <s v="ASST NORD MILANO"/>
    <s v="24656"/>
    <s v="09320420962"/>
    <s v=""/>
    <x v="22"/>
    <x v="22"/>
    <s v="ASL/AO"/>
    <s v="Fattura"/>
    <s v="25 FVB 202500000116"/>
    <d v="2025-05-21T00:00:00"/>
    <s v="9610"/>
    <s v="ACQ ATT IST"/>
    <d v="2025-09-15T00:00:00"/>
    <n v="7166.67"/>
    <s v="RIMB.CONTRIB.+RITEN.PREV.DIR.AMM.DR.SSA LIGGERI OBIETTIVI 2023 COGE 195 RET23"/>
    <s v="08"/>
    <n v="5507"/>
    <n v="2149.66"/>
    <s v="ESCLUSO_20"/>
    <s v="1621983"/>
    <s v="1426655"/>
    <s v="Contributi previdenziali e assistenziali su indennità a organi istituzionali e altri compensi"/>
    <x v="0"/>
    <x v="1"/>
  </r>
  <r>
    <s v="5390"/>
    <d v="2025-09-16T00:00:00"/>
    <s v=""/>
    <m/>
    <n v="7166.67"/>
    <s v="Completo"/>
    <n v="7166.67"/>
    <s v="690 TESORERIA UNICA"/>
    <s v="FATT. 25 FVB 202500000116"/>
    <s v="TESUNICA690"/>
    <s v="ASST NORD MILANO"/>
    <s v="24656"/>
    <s v="09320420962"/>
    <s v=""/>
    <x v="22"/>
    <x v="22"/>
    <s v="ASL/AO"/>
    <s v="Fattura"/>
    <s v="25 FVB 202500000116"/>
    <d v="2025-05-21T00:00:00"/>
    <s v="9610"/>
    <s v="ACQ ATT IST"/>
    <d v="2025-09-15T00:00:00"/>
    <n v="7166.67"/>
    <s v="RIMB.CONTRIB.+RITEN.PREV.DIR.AMM.DR.SSA LIGGERI OBIETTIVI 2023 COGE 195 RET23"/>
    <s v="08"/>
    <n v="5503"/>
    <n v="5015.01"/>
    <s v="ESCLUSO_20"/>
    <s v="1621983"/>
    <s v="1426655"/>
    <s v="Indennità, rimborso spese  ed oneri sociali per gli organi direttivi e Collegio sindacale"/>
    <x v="0"/>
    <x v="1"/>
  </r>
  <r>
    <s v="5389"/>
    <d v="2025-09-16T00:00:00"/>
    <s v=""/>
    <m/>
    <n v="6448.09"/>
    <s v="Completo"/>
    <n v="6448.09"/>
    <s v="766 TESORERIA UNICA"/>
    <s v="saldo 2024 rsa"/>
    <s v="766 TES UNICA"/>
    <s v="CASA DI RIPOSO ZAVATTARELLO - COMUNE"/>
    <s v="6924"/>
    <s v="01085010187"/>
    <s v="95002830180"/>
    <x v="342"/>
    <x v="347"/>
    <s v="Altri Enti Pubblici"/>
    <s v="Fattura"/>
    <s v="25 2025/368/2001/FE"/>
    <d v="2025-07-22T00:00:00"/>
    <s v="8636"/>
    <s v="ACQ ATT IST"/>
    <d v="2025-08-25T00:00:00"/>
    <n v="6448.09"/>
    <s v="INCREMENTO DGR 3730 RSA - COGE 241 RET-24"/>
    <s v="05"/>
    <n v="5598"/>
    <n v="2"/>
    <s v="ESCLUSO_27"/>
    <s v="1619221"/>
    <s v="1426654"/>
    <s v="Altri oneri  della gestione corrente"/>
    <x v="0"/>
    <x v="1"/>
  </r>
  <r>
    <s v="5389"/>
    <d v="2025-09-16T00:00:00"/>
    <s v=""/>
    <m/>
    <n v="6448.09"/>
    <s v="Completo"/>
    <n v="6448.09"/>
    <s v="766 TESORERIA UNICA"/>
    <s v="saldo 2024 rsa"/>
    <s v="766 TES UNICA"/>
    <s v="CASA DI RIPOSO ZAVATTARELLO - COMUNE"/>
    <s v="6924"/>
    <s v="01085010187"/>
    <s v="95002830180"/>
    <x v="342"/>
    <x v="347"/>
    <s v="Altri Enti Pubblici"/>
    <s v="Fattura"/>
    <s v="25 2025/368/2001/FE"/>
    <d v="2025-07-22T00:00:00"/>
    <s v="8636"/>
    <s v="ACQ ATT IST"/>
    <d v="2025-08-25T00:00:00"/>
    <n v="6448.09"/>
    <s v="INCREMENTO DGR 3730 RSA - COGE 241 RET-24"/>
    <s v="05"/>
    <n v="3132"/>
    <n v="6446.09"/>
    <s v="ESCLUSO_27"/>
    <s v="1619221"/>
    <s v="1426654"/>
    <s v="Acquisti di prestazioni socio sanitarie a rilevanza sanitaria da altre Amministrazioni pubbliche"/>
    <x v="0"/>
    <x v="0"/>
  </r>
  <r>
    <s v="5388"/>
    <d v="2025-09-16T00:00:00"/>
    <s v=""/>
    <m/>
    <n v="43368.89"/>
    <s v="Completo"/>
    <n v="43368.89"/>
    <s v="766 TESORERIA UNICA"/>
    <s v="SALDI 2024 RSA"/>
    <s v="766 TES UNICA"/>
    <s v="CASA DI RIPOSO ZAVATTARELLO - COMUNE"/>
    <s v="6924"/>
    <s v="01085010187"/>
    <s v="95002830180"/>
    <x v="342"/>
    <x v="347"/>
    <s v="Altri Enti Pubblici"/>
    <s v="Fattura"/>
    <s v="25 2025/367/2001/FE"/>
    <d v="2025-07-22T00:00:00"/>
    <s v="8637"/>
    <s v="ACQ ATT IST"/>
    <d v="2025-08-25T00:00:00"/>
    <n v="43368.89"/>
    <s v="SALDO 2024 RSA - COGE 238 RET-24"/>
    <s v="05"/>
    <n v="3132"/>
    <n v="43366.89"/>
    <s v="ESCLUSO_27"/>
    <s v="1619222"/>
    <s v="1426653"/>
    <s v="Acquisti di prestazioni socio sanitarie a rilevanza sanitaria da altre Amministrazioni pubbliche"/>
    <x v="0"/>
    <x v="0"/>
  </r>
  <r>
    <s v="5388"/>
    <d v="2025-09-16T00:00:00"/>
    <s v=""/>
    <m/>
    <n v="43368.89"/>
    <s v="Completo"/>
    <n v="43368.89"/>
    <s v="766 TESORERIA UNICA"/>
    <s v="SALDI 2024 RSA"/>
    <s v="766 TES UNICA"/>
    <s v="CASA DI RIPOSO ZAVATTARELLO - COMUNE"/>
    <s v="6924"/>
    <s v="01085010187"/>
    <s v="95002830180"/>
    <x v="342"/>
    <x v="347"/>
    <s v="Altri Enti Pubblici"/>
    <s v="Fattura"/>
    <s v="25 2025/367/2001/FE"/>
    <d v="2025-07-22T00:00:00"/>
    <s v="8637"/>
    <s v="ACQ ATT IST"/>
    <d v="2025-08-25T00:00:00"/>
    <n v="43368.89"/>
    <s v="SALDO 2024 RSA - COGE 238 RET-24"/>
    <s v="05"/>
    <n v="5598"/>
    <n v="2"/>
    <s v="ESCLUSO_27"/>
    <s v="1619222"/>
    <s v="1426653"/>
    <s v="Altri oneri  della gestione corrente"/>
    <x v="0"/>
    <x v="1"/>
  </r>
  <r>
    <s v="5387"/>
    <d v="2025-09-16T00:00:00"/>
    <s v=""/>
    <m/>
    <n v="3971.75"/>
    <s v="Completo"/>
    <n v="3971.75"/>
    <s v="690 TESORERIA UNICA"/>
    <s v="FATT. 25 FVB 202500000093"/>
    <s v="TESUNICA690"/>
    <s v="ASST NORD MILANO"/>
    <s v="24656"/>
    <s v="09320420962"/>
    <s v=""/>
    <x v="22"/>
    <x v="22"/>
    <s v="ASL/AO"/>
    <s v="Fattura"/>
    <s v="25 FVB 202500000093"/>
    <d v="2025-04-23T00:00:00"/>
    <s v="9612"/>
    <s v="ACQ ATT IST"/>
    <d v="2025-09-15T00:00:00"/>
    <n v="3971.75"/>
    <s v="RIMB.CONTRIB.+RITEN.PREV.DIR.AMM.DR.SSA LIGGERI 01/2025"/>
    <s v="08"/>
    <n v="5598"/>
    <n v="2"/>
    <s v="ESCLUSO_20"/>
    <s v="1621985"/>
    <s v="1426652"/>
    <s v="Altri oneri  della gestione corrente"/>
    <x v="0"/>
    <x v="1"/>
  </r>
  <r>
    <s v="5387"/>
    <d v="2025-09-16T00:00:00"/>
    <s v=""/>
    <m/>
    <n v="3971.75"/>
    <s v="Completo"/>
    <n v="3971.75"/>
    <s v="690 TESORERIA UNICA"/>
    <s v="FATT. 25 FVB 202500000093"/>
    <s v="TESUNICA690"/>
    <s v="ASST NORD MILANO"/>
    <s v="24656"/>
    <s v="09320420962"/>
    <s v=""/>
    <x v="22"/>
    <x v="22"/>
    <s v="ASL/AO"/>
    <s v="Fattura"/>
    <s v="25 FVB 202500000093"/>
    <d v="2025-04-23T00:00:00"/>
    <s v="9612"/>
    <s v="ACQ ATT IST"/>
    <d v="2025-09-15T00:00:00"/>
    <n v="3971.75"/>
    <s v="RIMB.CONTRIB.+RITEN.PREV.DIR.AMM.DR.SSA LIGGERI 01/2025"/>
    <s v="08"/>
    <n v="5503"/>
    <n v="2755.81"/>
    <s v="ESCLUSO_20"/>
    <s v="1621985"/>
    <s v="1426652"/>
    <s v="Indennità, rimborso spese  ed oneri sociali per gli organi direttivi e Collegio sindacale"/>
    <x v="0"/>
    <x v="1"/>
  </r>
  <r>
    <s v="5387"/>
    <d v="2025-09-16T00:00:00"/>
    <s v=""/>
    <m/>
    <n v="3971.75"/>
    <s v="Completo"/>
    <n v="3971.75"/>
    <s v="690 TESORERIA UNICA"/>
    <s v="FATT. 25 FVB 202500000093"/>
    <s v="TESUNICA690"/>
    <s v="ASST NORD MILANO"/>
    <s v="24656"/>
    <s v="09320420962"/>
    <s v=""/>
    <x v="22"/>
    <x v="22"/>
    <s v="ASL/AO"/>
    <s v="Fattura"/>
    <s v="25 FVB 202500000093"/>
    <d v="2025-04-23T00:00:00"/>
    <s v="9612"/>
    <s v="ACQ ATT IST"/>
    <d v="2025-09-15T00:00:00"/>
    <n v="3971.75"/>
    <s v="RIMB.CONTRIB.+RITEN.PREV.DIR.AMM.DR.SSA LIGGERI 01/2025"/>
    <s v="08"/>
    <n v="5507"/>
    <n v="1213.94"/>
    <s v="ESCLUSO_20"/>
    <s v="1621985"/>
    <s v="1426652"/>
    <s v="Contributi previdenziali e assistenziali su indennità a organi istituzionali e altri compensi"/>
    <x v="0"/>
    <x v="1"/>
  </r>
  <r>
    <s v="5386"/>
    <d v="2025-09-16T00:00:00"/>
    <s v=""/>
    <m/>
    <n v="3971.76"/>
    <s v="Completo"/>
    <n v="3971.76"/>
    <s v="690 TESORERIA UNICA"/>
    <s v="FATT. 25 FVB 202500000251"/>
    <s v="TESUNICA690"/>
    <s v="ASST NORD MILANO"/>
    <s v="24656"/>
    <s v="09320420962"/>
    <s v=""/>
    <x v="22"/>
    <x v="22"/>
    <s v="ASL/AO"/>
    <s v="Fattura"/>
    <s v="25 FVB 202500000251"/>
    <d v="2025-09-05T00:00:00"/>
    <s v="9611"/>
    <s v="ACQ ATT IST"/>
    <d v="2025-09-15T00:00:00"/>
    <n v="3971.76"/>
    <s v="RIMB.CONTRIB.+RITEN.PREV.DIR.AMM.DR.SSA LIGGERI 06/2025"/>
    <s v="08"/>
    <n v="5503"/>
    <n v="2755.82"/>
    <s v="ESCLUSO_20"/>
    <s v="1621984"/>
    <s v="1426651"/>
    <s v="Indennità, rimborso spese  ed oneri sociali per gli organi direttivi e Collegio sindacale"/>
    <x v="0"/>
    <x v="1"/>
  </r>
  <r>
    <s v="5386"/>
    <d v="2025-09-16T00:00:00"/>
    <s v=""/>
    <m/>
    <n v="3971.76"/>
    <s v="Completo"/>
    <n v="3971.76"/>
    <s v="690 TESORERIA UNICA"/>
    <s v="FATT. 25 FVB 202500000251"/>
    <s v="TESUNICA690"/>
    <s v="ASST NORD MILANO"/>
    <s v="24656"/>
    <s v="09320420962"/>
    <s v=""/>
    <x v="22"/>
    <x v="22"/>
    <s v="ASL/AO"/>
    <s v="Fattura"/>
    <s v="25 FVB 202500000251"/>
    <d v="2025-09-05T00:00:00"/>
    <s v="9611"/>
    <s v="ACQ ATT IST"/>
    <d v="2025-09-15T00:00:00"/>
    <n v="3971.76"/>
    <s v="RIMB.CONTRIB.+RITEN.PREV.DIR.AMM.DR.SSA LIGGERI 06/2025"/>
    <s v="08"/>
    <n v="5598"/>
    <n v="2"/>
    <s v="ESCLUSO_20"/>
    <s v="1621984"/>
    <s v="1426651"/>
    <s v="Altri oneri  della gestione corrente"/>
    <x v="0"/>
    <x v="1"/>
  </r>
  <r>
    <s v="5386"/>
    <d v="2025-09-16T00:00:00"/>
    <s v=""/>
    <m/>
    <n v="3971.76"/>
    <s v="Completo"/>
    <n v="3971.76"/>
    <s v="690 TESORERIA UNICA"/>
    <s v="FATT. 25 FVB 202500000251"/>
    <s v="TESUNICA690"/>
    <s v="ASST NORD MILANO"/>
    <s v="24656"/>
    <s v="09320420962"/>
    <s v=""/>
    <x v="22"/>
    <x v="22"/>
    <s v="ASL/AO"/>
    <s v="Fattura"/>
    <s v="25 FVB 202500000251"/>
    <d v="2025-09-05T00:00:00"/>
    <s v="9611"/>
    <s v="ACQ ATT IST"/>
    <d v="2025-09-15T00:00:00"/>
    <n v="3971.76"/>
    <s v="RIMB.CONTRIB.+RITEN.PREV.DIR.AMM.DR.SSA LIGGERI 06/2025"/>
    <s v="08"/>
    <n v="5507"/>
    <n v="1213.94"/>
    <s v="ESCLUSO_20"/>
    <s v="1621984"/>
    <s v="1426651"/>
    <s v="Contributi previdenziali e assistenziali su indennità a organi istituzionali e altri compensi"/>
    <x v="0"/>
    <x v="1"/>
  </r>
  <r>
    <s v="5385"/>
    <d v="2025-09-16T00:00:00"/>
    <s v=""/>
    <m/>
    <n v="3971.76"/>
    <s v="Completo"/>
    <n v="3971.76"/>
    <s v="690 TESORERIA UNICA"/>
    <s v="25 FVB 202500000247"/>
    <s v="TESUNICA690"/>
    <s v="ASST NORD MILANO"/>
    <s v="24656"/>
    <s v="09320420962"/>
    <s v=""/>
    <x v="22"/>
    <x v="22"/>
    <s v="ASL/AO"/>
    <s v="Fattura"/>
    <s v="25 FVB 202500000247"/>
    <d v="2025-09-05T00:00:00"/>
    <s v="9609"/>
    <s v="ACQ ATT IST"/>
    <d v="2025-09-15T00:00:00"/>
    <n v="3971.76"/>
    <s v="RIMB.CONTRIB.+RITEN.PREV.DIR.AMM.DR.SSA LIGGERI 05/2025"/>
    <s v="08"/>
    <n v="5503"/>
    <n v="2755.82"/>
    <s v="ESCLUSO_20"/>
    <s v="1621982"/>
    <s v="1426650"/>
    <s v="Indennità, rimborso spese  ed oneri sociali per gli organi direttivi e Collegio sindacale"/>
    <x v="0"/>
    <x v="1"/>
  </r>
  <r>
    <s v="5385"/>
    <d v="2025-09-16T00:00:00"/>
    <s v=""/>
    <m/>
    <n v="3971.76"/>
    <s v="Completo"/>
    <n v="3971.76"/>
    <s v="690 TESORERIA UNICA"/>
    <s v="25 FVB 202500000247"/>
    <s v="TESUNICA690"/>
    <s v="ASST NORD MILANO"/>
    <s v="24656"/>
    <s v="09320420962"/>
    <s v=""/>
    <x v="22"/>
    <x v="22"/>
    <s v="ASL/AO"/>
    <s v="Fattura"/>
    <s v="25 FVB 202500000247"/>
    <d v="2025-09-05T00:00:00"/>
    <s v="9609"/>
    <s v="ACQ ATT IST"/>
    <d v="2025-09-15T00:00:00"/>
    <n v="3971.76"/>
    <s v="RIMB.CONTRIB.+RITEN.PREV.DIR.AMM.DR.SSA LIGGERI 05/2025"/>
    <s v="08"/>
    <n v="5507"/>
    <n v="1213.94"/>
    <s v="ESCLUSO_20"/>
    <s v="1621982"/>
    <s v="1426650"/>
    <s v="Contributi previdenziali e assistenziali su indennità a organi istituzionali e altri compensi"/>
    <x v="0"/>
    <x v="1"/>
  </r>
  <r>
    <s v="5385"/>
    <d v="2025-09-16T00:00:00"/>
    <s v=""/>
    <m/>
    <n v="3971.76"/>
    <s v="Completo"/>
    <n v="3971.76"/>
    <s v="690 TESORERIA UNICA"/>
    <s v="25 FVB 202500000247"/>
    <s v="TESUNICA690"/>
    <s v="ASST NORD MILANO"/>
    <s v="24656"/>
    <s v="09320420962"/>
    <s v=""/>
    <x v="22"/>
    <x v="22"/>
    <s v="ASL/AO"/>
    <s v="Fattura"/>
    <s v="25 FVB 202500000247"/>
    <d v="2025-09-05T00:00:00"/>
    <s v="9609"/>
    <s v="ACQ ATT IST"/>
    <d v="2025-09-15T00:00:00"/>
    <n v="3971.76"/>
    <s v="RIMB.CONTRIB.+RITEN.PREV.DIR.AMM.DR.SSA LIGGERI 05/2025"/>
    <s v="08"/>
    <n v="5598"/>
    <n v="2"/>
    <s v="ESCLUSO_20"/>
    <s v="1621982"/>
    <s v="1426650"/>
    <s v="Altri oneri  della gestione corrente"/>
    <x v="0"/>
    <x v="1"/>
  </r>
  <r>
    <s v="5384"/>
    <d v="2025-09-16T00:00:00"/>
    <s v=""/>
    <m/>
    <n v="3971.76"/>
    <s v="Completo"/>
    <n v="3971.76"/>
    <s v="690 TESORERIA UNICA"/>
    <s v="FATT. 25 FVB 202500000243"/>
    <s v="TESUNICA690"/>
    <s v="ASST NORD MILANO"/>
    <s v="24656"/>
    <s v="09320420962"/>
    <s v=""/>
    <x v="22"/>
    <x v="22"/>
    <s v="ASL/AO"/>
    <s v="Fattura"/>
    <s v="25 FVB 202500000243"/>
    <d v="2025-09-05T00:00:00"/>
    <s v="9608"/>
    <s v="ACQ ATT IST"/>
    <d v="2025-09-15T00:00:00"/>
    <n v="3971.76"/>
    <s v="RIMB.CONTRIB.+RITEN.PREV.DIR.AMM.DR.SSA LIGGERI 04/2025"/>
    <s v="08"/>
    <n v="5507"/>
    <n v="1213.94"/>
    <s v="ESCLUSO_20"/>
    <s v="1621981"/>
    <s v="1426649"/>
    <s v="Contributi previdenziali e assistenziali su indennità a organi istituzionali e altri compensi"/>
    <x v="0"/>
    <x v="1"/>
  </r>
  <r>
    <s v="5384"/>
    <d v="2025-09-16T00:00:00"/>
    <s v=""/>
    <m/>
    <n v="3971.76"/>
    <s v="Completo"/>
    <n v="3971.76"/>
    <s v="690 TESORERIA UNICA"/>
    <s v="FATT. 25 FVB 202500000243"/>
    <s v="TESUNICA690"/>
    <s v="ASST NORD MILANO"/>
    <s v="24656"/>
    <s v="09320420962"/>
    <s v=""/>
    <x v="22"/>
    <x v="22"/>
    <s v="ASL/AO"/>
    <s v="Fattura"/>
    <s v="25 FVB 202500000243"/>
    <d v="2025-09-05T00:00:00"/>
    <s v="9608"/>
    <s v="ACQ ATT IST"/>
    <d v="2025-09-15T00:00:00"/>
    <n v="3971.76"/>
    <s v="RIMB.CONTRIB.+RITEN.PREV.DIR.AMM.DR.SSA LIGGERI 04/2025"/>
    <s v="08"/>
    <n v="5503"/>
    <n v="2755.82"/>
    <s v="ESCLUSO_20"/>
    <s v="1621981"/>
    <s v="1426649"/>
    <s v="Indennità, rimborso spese  ed oneri sociali per gli organi direttivi e Collegio sindacale"/>
    <x v="0"/>
    <x v="1"/>
  </r>
  <r>
    <s v="5384"/>
    <d v="2025-09-16T00:00:00"/>
    <s v=""/>
    <m/>
    <n v="3971.76"/>
    <s v="Completo"/>
    <n v="3971.76"/>
    <s v="690 TESORERIA UNICA"/>
    <s v="FATT. 25 FVB 202500000243"/>
    <s v="TESUNICA690"/>
    <s v="ASST NORD MILANO"/>
    <s v="24656"/>
    <s v="09320420962"/>
    <s v=""/>
    <x v="22"/>
    <x v="22"/>
    <s v="ASL/AO"/>
    <s v="Fattura"/>
    <s v="25 FVB 202500000243"/>
    <d v="2025-09-05T00:00:00"/>
    <s v="9608"/>
    <s v="ACQ ATT IST"/>
    <d v="2025-09-15T00:00:00"/>
    <n v="3971.76"/>
    <s v="RIMB.CONTRIB.+RITEN.PREV.DIR.AMM.DR.SSA LIGGERI 04/2025"/>
    <s v="08"/>
    <n v="5598"/>
    <n v="2"/>
    <s v="ESCLUSO_20"/>
    <s v="1621981"/>
    <s v="1426649"/>
    <s v="Altri oneri  della gestione corrente"/>
    <x v="0"/>
    <x v="1"/>
  </r>
  <r>
    <s v="5383"/>
    <d v="2025-09-16T00:00:00"/>
    <s v=""/>
    <m/>
    <n v="112.8"/>
    <s v="Parziale"/>
    <n v="112.8"/>
    <s v="690"/>
    <s v="FT 2025FS004518+2025FS005648"/>
    <s v="Mandato Pavia 101"/>
    <s v="LABOINDUSTRIA S.P.A."/>
    <s v="5765"/>
    <s v="00805390283"/>
    <s v="00805390283"/>
    <x v="343"/>
    <x v="348"/>
    <s v="Fornitore"/>
    <s v="Fattura"/>
    <s v="25 2025FS005648"/>
    <d v="2025-06-30T00:00:00"/>
    <s v="6771"/>
    <s v="ACQ ATT IST"/>
    <d v="2025-07-04T00:00:00"/>
    <n v="118.44"/>
    <s v="materiale"/>
    <s v="01"/>
    <n v="2112"/>
    <n v="112.8"/>
    <s v="A0511D306C"/>
    <s v="1615529"/>
    <s v="1426648"/>
    <s v="Dispositivi medici"/>
    <x v="0"/>
    <x v="0"/>
  </r>
  <r>
    <s v="5383"/>
    <d v="2025-09-16T00:00:00"/>
    <s v=""/>
    <m/>
    <n v="1954"/>
    <s v="Parziale"/>
    <n v="1954"/>
    <s v="690"/>
    <s v="FT 2025FS004518+2025FS005648"/>
    <s v="Mandato Pavia 101"/>
    <s v="LABOINDUSTRIA S.P.A."/>
    <s v="5765"/>
    <s v="00805390283"/>
    <s v="00805390283"/>
    <x v="343"/>
    <x v="348"/>
    <s v="Fornitore"/>
    <s v="Fattura"/>
    <s v="25 2025FS004518"/>
    <d v="2025-05-30T00:00:00"/>
    <s v="6770"/>
    <s v="ACQ ATT IST"/>
    <d v="2025-07-04T00:00:00"/>
    <n v="2099.3000000000002"/>
    <s v="materiale"/>
    <s v="01"/>
    <n v="2112"/>
    <n v="1954"/>
    <s v="A0511D306C"/>
    <s v="1615528"/>
    <s v="1426648"/>
    <s v="Dispositivi medici"/>
    <x v="0"/>
    <x v="0"/>
  </r>
  <r>
    <s v="5382"/>
    <d v="2025-09-16T00:00:00"/>
    <s v=""/>
    <m/>
    <n v="8101.08"/>
    <s v="Parziale"/>
    <n v="8101.08"/>
    <s v="766"/>
    <s v="SALDI 2024"/>
    <s v="Mandato Assi 101"/>
    <s v="CONSORZIO UNICO CONSORZIO FRA COOPERATIVE SOCIALI - SOCIETA' COOPERATIVA SOCIALE"/>
    <s v="25151"/>
    <s v="03047410307"/>
    <s v="03047410307"/>
    <x v="58"/>
    <x v="58"/>
    <s v="Fornitore gestione diretta"/>
    <s v="Fattura"/>
    <s v="25 72/PL"/>
    <d v="2025-08-21T00:00:00"/>
    <s v="9415"/>
    <s v="ACQ ATT IST"/>
    <d v="2025-09-10T00:00:00"/>
    <n v="8506.1299999999992"/>
    <s v="INCREMENTO DGR 3730 RSD - COGE 241 RET-24"/>
    <s v="06"/>
    <n v="3133"/>
    <n v="8101.08"/>
    <s v="B19025833C"/>
    <s v="1621359"/>
    <s v="1426647"/>
    <s v="Acquisti di prestazioni socio sanitarie a rilevanza sanitaria da privati"/>
    <x v="0"/>
    <x v="0"/>
  </r>
  <r>
    <s v="5382"/>
    <d v="2025-09-16T00:00:00"/>
    <s v=""/>
    <m/>
    <n v="58940.85"/>
    <s v="Parziale"/>
    <n v="58940.85"/>
    <s v="766"/>
    <s v="SALDI 2024"/>
    <s v="Mandato Assi 101"/>
    <s v="CONSORZIO UNICO CONSORZIO FRA COOPERATIVE SOCIALI - SOCIETA' COOPERATIVA SOCIALE"/>
    <s v="25151"/>
    <s v="03047410307"/>
    <s v="03047410307"/>
    <x v="58"/>
    <x v="58"/>
    <s v="Fornitore gestione diretta"/>
    <s v="Fattura"/>
    <s v="25 73/PL"/>
    <d v="2025-08-21T00:00:00"/>
    <s v="9414"/>
    <s v="ACQ ATT IST"/>
    <d v="2025-09-10T00:00:00"/>
    <n v="61887.89"/>
    <s v="SALDO 2024 RSD - COGE 238 RET-24"/>
    <s v="06"/>
    <n v="3133"/>
    <n v="58940.85"/>
    <s v="B19025833C"/>
    <s v="1621358"/>
    <s v="1426647"/>
    <s v="Acquisti di prestazioni socio sanitarie a rilevanza sanitaria da privati"/>
    <x v="0"/>
    <x v="0"/>
  </r>
  <r>
    <s v="5381"/>
    <d v="2025-09-16T00:00:00"/>
    <s v=""/>
    <m/>
    <n v="55800"/>
    <s v="Completo"/>
    <n v="55800"/>
    <s v="690"/>
    <s v="."/>
    <s v="Mandato 101"/>
    <s v="LA CONCHIGLIA S.R.L."/>
    <s v="10781"/>
    <s v="01298000058"/>
    <s v=""/>
    <x v="344"/>
    <x v="349"/>
    <s v="Erogatori privati"/>
    <s v="Fattura"/>
    <s v="25 121/PA"/>
    <d v="2025-08-07T00:00:00"/>
    <s v="8407"/>
    <s v="ACQ ATT IST"/>
    <d v="2025-08-18T00:00:00"/>
    <n v="55800"/>
    <s v="PSICHIATRIA LUG/25"/>
    <s v="12"/>
    <n v="3121"/>
    <n v="55800"/>
    <s v="B583BB58D0"/>
    <s v="1618965"/>
    <s v="1426646"/>
    <s v="Acquisti di prestazioni di psichiatria residenziale e semiresidenziale da privati"/>
    <x v="0"/>
    <x v="0"/>
  </r>
  <r>
    <s v="5380"/>
    <d v="2025-09-16T00:00:00"/>
    <s v=""/>
    <m/>
    <n v="9563.64"/>
    <s v="Completo"/>
    <n v="9563.64"/>
    <s v="690"/>
    <s v="."/>
    <s v="Mandato 101"/>
    <s v="SOGGIORNO IL SORRISO S.R.L."/>
    <s v="10779"/>
    <s v="01159930054"/>
    <s v="01159930054"/>
    <x v="345"/>
    <x v="350"/>
    <s v="Erogatori privati"/>
    <s v="Fattura"/>
    <s v="25 119/PA"/>
    <d v="2025-07-31T00:00:00"/>
    <s v="8415"/>
    <s v="ACQ ATT IST"/>
    <d v="2025-08-18T00:00:00"/>
    <n v="9563.64"/>
    <s v="PSICHIATRIA LUG/25"/>
    <s v="12"/>
    <n v="5598"/>
    <n v="2"/>
    <s v="B583B6BBBE"/>
    <s v="1618973"/>
    <s v="1426645"/>
    <s v="Altri oneri  della gestione corrente"/>
    <x v="0"/>
    <x v="1"/>
  </r>
  <r>
    <s v="5380"/>
    <d v="2025-09-16T00:00:00"/>
    <s v=""/>
    <m/>
    <n v="9563.64"/>
    <s v="Completo"/>
    <n v="9563.64"/>
    <s v="690"/>
    <s v="."/>
    <s v="Mandato 101"/>
    <s v="SOGGIORNO IL SORRISO S.R.L."/>
    <s v="10779"/>
    <s v="01159930054"/>
    <s v="01159930054"/>
    <x v="345"/>
    <x v="350"/>
    <s v="Erogatori privati"/>
    <s v="Fattura"/>
    <s v="25 119/PA"/>
    <d v="2025-07-31T00:00:00"/>
    <s v="8415"/>
    <s v="ACQ ATT IST"/>
    <d v="2025-08-18T00:00:00"/>
    <n v="9563.64"/>
    <s v="PSICHIATRIA LUG/25"/>
    <s v="12"/>
    <n v="3121"/>
    <n v="9561.64"/>
    <s v="B583B6BBBE"/>
    <s v="1618973"/>
    <s v="1426645"/>
    <s v="Acquisti di prestazioni di psichiatria residenziale e semiresidenziale da privati"/>
    <x v="0"/>
    <x v="0"/>
  </r>
  <r>
    <s v="5379"/>
    <d v="2025-09-16T00:00:00"/>
    <s v=""/>
    <m/>
    <n v="4782.51"/>
    <s v="Completo"/>
    <n v="4782.51"/>
    <s v="690"/>
    <s v="."/>
    <s v="Mandato 101"/>
    <s v="SERENI ORIZZONTI 1 SPA."/>
    <s v="22894"/>
    <s v="02833470301"/>
    <s v="02833470301"/>
    <x v="346"/>
    <x v="351"/>
    <s v="Erogatori privati"/>
    <s v="Fattura"/>
    <s v="25 5067/9"/>
    <d v="2025-08-11T00:00:00"/>
    <s v="8410"/>
    <s v="ACQ ATT IST"/>
    <d v="2025-08-18T00:00:00"/>
    <n v="4782.51"/>
    <s v="PSICHIATRIA LUG/25"/>
    <s v="12"/>
    <n v="3121"/>
    <n v="4780.51"/>
    <s v="B65067A5B2"/>
    <s v="1618968"/>
    <s v="1426644"/>
    <s v="Acquisti di prestazioni di psichiatria residenziale e semiresidenziale da privati"/>
    <x v="0"/>
    <x v="0"/>
  </r>
  <r>
    <s v="5379"/>
    <d v="2025-09-16T00:00:00"/>
    <s v=""/>
    <m/>
    <n v="4782.51"/>
    <s v="Completo"/>
    <n v="4782.51"/>
    <s v="690"/>
    <s v="."/>
    <s v="Mandato 101"/>
    <s v="SERENI ORIZZONTI 1 SPA."/>
    <s v="22894"/>
    <s v="02833470301"/>
    <s v="02833470301"/>
    <x v="346"/>
    <x v="351"/>
    <s v="Erogatori privati"/>
    <s v="Fattura"/>
    <s v="25 5067/9"/>
    <d v="2025-08-11T00:00:00"/>
    <s v="8410"/>
    <s v="ACQ ATT IST"/>
    <d v="2025-08-18T00:00:00"/>
    <n v="4782.51"/>
    <s v="PSICHIATRIA LUG/25"/>
    <s v="12"/>
    <n v="5598"/>
    <n v="2"/>
    <s v="B65067A5B2"/>
    <s v="1618968"/>
    <s v="1426644"/>
    <s v="Altri oneri  della gestione corrente"/>
    <x v="0"/>
    <x v="1"/>
  </r>
  <r>
    <s v="5379"/>
    <d v="2025-09-16T00:00:00"/>
    <s v=""/>
    <m/>
    <n v="4994.8599999999997"/>
    <s v="Completo"/>
    <n v="4994.8599999999997"/>
    <s v="690"/>
    <s v="."/>
    <s v="Mandato 101"/>
    <s v="SERENI ORIZZONTI 1 SPA."/>
    <s v="22894"/>
    <s v="02833470301"/>
    <s v="02833470301"/>
    <x v="346"/>
    <x v="351"/>
    <s v="Erogatori privati"/>
    <s v="Fattura"/>
    <s v="25 5066/9"/>
    <d v="2025-08-11T00:00:00"/>
    <s v="8414"/>
    <s v="ACQ ATT IST"/>
    <d v="2025-08-18T00:00:00"/>
    <n v="4994.8599999999997"/>
    <s v="PSICHIATRIA LUG/25"/>
    <s v="12"/>
    <n v="5598"/>
    <n v="2"/>
    <s v="B583C2CB03"/>
    <s v="1618972"/>
    <s v="1426644"/>
    <s v="Altri oneri  della gestione corrente"/>
    <x v="0"/>
    <x v="1"/>
  </r>
  <r>
    <s v="5379"/>
    <d v="2025-09-16T00:00:00"/>
    <s v=""/>
    <m/>
    <n v="4994.8599999999997"/>
    <s v="Completo"/>
    <n v="4994.8599999999997"/>
    <s v="690"/>
    <s v="."/>
    <s v="Mandato 101"/>
    <s v="SERENI ORIZZONTI 1 SPA."/>
    <s v="22894"/>
    <s v="02833470301"/>
    <s v="02833470301"/>
    <x v="346"/>
    <x v="351"/>
    <s v="Erogatori privati"/>
    <s v="Fattura"/>
    <s v="25 5066/9"/>
    <d v="2025-08-11T00:00:00"/>
    <s v="8414"/>
    <s v="ACQ ATT IST"/>
    <d v="2025-08-18T00:00:00"/>
    <n v="4994.8599999999997"/>
    <s v="PSICHIATRIA LUG/25"/>
    <s v="12"/>
    <n v="3121"/>
    <n v="4992.8599999999997"/>
    <s v="B583C2CB03"/>
    <s v="1618972"/>
    <s v="1426644"/>
    <s v="Acquisti di prestazioni di psichiatria residenziale e semiresidenziale da privati"/>
    <x v="0"/>
    <x v="0"/>
  </r>
  <r>
    <s v="5378"/>
    <d v="2025-09-16T00:00:00"/>
    <s v=""/>
    <m/>
    <n v="10617.64"/>
    <s v="Completo"/>
    <n v="10617.64"/>
    <s v="690"/>
    <s v="."/>
    <s v="Mandato 101"/>
    <s v="PANDORA S.R.L."/>
    <s v="21194"/>
    <s v="01490260054"/>
    <s v="01490260054"/>
    <x v="347"/>
    <x v="352"/>
    <s v="Erogatori privati"/>
    <s v="Fattura"/>
    <s v="25 728"/>
    <d v="2025-07-31T00:00:00"/>
    <s v="8426"/>
    <s v="ACQ ATT IST"/>
    <d v="2025-08-19T00:00:00"/>
    <n v="10617.64"/>
    <s v="PSICHIATRIA LUG/25"/>
    <s v="12"/>
    <n v="3121"/>
    <n v="10615.64"/>
    <s v="B583BFE50F"/>
    <s v="1618984"/>
    <s v="1426643"/>
    <s v="Acquisti di prestazioni di psichiatria residenziale e semiresidenziale da privati"/>
    <x v="0"/>
    <x v="0"/>
  </r>
  <r>
    <s v="5378"/>
    <d v="2025-09-16T00:00:00"/>
    <s v=""/>
    <m/>
    <n v="10617.64"/>
    <s v="Completo"/>
    <n v="10617.64"/>
    <s v="690"/>
    <s v="."/>
    <s v="Mandato 101"/>
    <s v="PANDORA S.R.L."/>
    <s v="21194"/>
    <s v="01490260054"/>
    <s v="01490260054"/>
    <x v="347"/>
    <x v="352"/>
    <s v="Erogatori privati"/>
    <s v="Fattura"/>
    <s v="25 728"/>
    <d v="2025-07-31T00:00:00"/>
    <s v="8426"/>
    <s v="ACQ ATT IST"/>
    <d v="2025-08-19T00:00:00"/>
    <n v="10617.64"/>
    <s v="PSICHIATRIA LUG/25"/>
    <s v="12"/>
    <n v="5598"/>
    <n v="2"/>
    <s v="B583BFE50F"/>
    <s v="1618984"/>
    <s v="1426643"/>
    <s v="Altri oneri  della gestione corrente"/>
    <x v="0"/>
    <x v="1"/>
  </r>
  <r>
    <s v="5377"/>
    <d v="2025-09-16T00:00:00"/>
    <s v=""/>
    <m/>
    <n v="10052.68"/>
    <s v="Completo"/>
    <n v="10052.68"/>
    <s v="690"/>
    <s v="."/>
    <s v="Mandato 101"/>
    <s v="DIOCESI DI TORTONA CENTRO PAOLO VI ONLUS"/>
    <s v="8060"/>
    <s v="01829840063"/>
    <s v=""/>
    <x v="348"/>
    <x v="353"/>
    <s v="Erogatori privati"/>
    <s v="Fattura"/>
    <s v="25 510/PA"/>
    <d v="2025-07-31T00:00:00"/>
    <s v="8440"/>
    <s v="ACQ ATT IST"/>
    <d v="2025-08-19T00:00:00"/>
    <n v="10052.68"/>
    <s v="PSICHIATRIA  LUG/25"/>
    <s v="12"/>
    <n v="3121"/>
    <n v="10052.68"/>
    <s v="B583AEA14D"/>
    <s v="1618998"/>
    <s v="1426642"/>
    <s v="Acquisti di prestazioni di psichiatria residenziale e semiresidenziale da privati"/>
    <x v="0"/>
    <x v="0"/>
  </r>
  <r>
    <s v="5376"/>
    <d v="2025-09-16T00:00:00"/>
    <s v=""/>
    <m/>
    <n v="5642"/>
    <s v="Completo"/>
    <n v="5642"/>
    <s v="690"/>
    <s v="."/>
    <s v="Mandato 101"/>
    <s v="ANFFAS ONLUS -CENTRO LARIO E VALLI-MENAGGIO"/>
    <s v="23626"/>
    <s v="02870650138"/>
    <s v=""/>
    <x v="349"/>
    <x v="354"/>
    <s v="Erogatori privati"/>
    <s v="Fattura"/>
    <s v="25 E/367"/>
    <d v="2025-08-07T00:00:00"/>
    <s v="8428"/>
    <s v="ACQ ATT IST"/>
    <d v="2025-08-19T00:00:00"/>
    <n v="5642"/>
    <s v="PSICHIATRIA LUG/25"/>
    <s v="12"/>
    <n v="3121"/>
    <n v="5642"/>
    <s v="B583AC311E"/>
    <s v="1618986"/>
    <s v="1426641"/>
    <s v="Acquisti di prestazioni di psichiatria residenziale e semiresidenziale da privati"/>
    <x v="0"/>
    <x v="0"/>
  </r>
  <r>
    <s v="5376"/>
    <d v="2025-09-16T00:00:00"/>
    <s v=""/>
    <m/>
    <n v="4822.67"/>
    <s v="Completo"/>
    <n v="4822.67"/>
    <s v="690"/>
    <s v="."/>
    <s v="Mandato 101"/>
    <s v="ANFFAS ONLUS -CENTRO LARIO E VALLI-MENAGGIO"/>
    <s v="23626"/>
    <s v="02870650138"/>
    <s v=""/>
    <x v="349"/>
    <x v="354"/>
    <s v="Erogatori privati"/>
    <s v="Fattura"/>
    <s v="25 E/368"/>
    <d v="2025-08-07T00:00:00"/>
    <s v="8434"/>
    <s v="ACQ ATT IST"/>
    <d v="2025-08-19T00:00:00"/>
    <n v="4822.67"/>
    <s v="PSICHIATRIA LUG/25"/>
    <s v="12"/>
    <n v="3121"/>
    <n v="4822.67"/>
    <s v="B583AC311E"/>
    <s v="1618992"/>
    <s v="1426641"/>
    <s v="Acquisti di prestazioni di psichiatria residenziale e semiresidenziale da privati"/>
    <x v="0"/>
    <x v="0"/>
  </r>
  <r>
    <s v="5376"/>
    <d v="2025-09-16T00:00:00"/>
    <s v=""/>
    <m/>
    <n v="3255"/>
    <s v="Completo"/>
    <n v="3255"/>
    <s v="690"/>
    <s v="."/>
    <s v="Mandato 101"/>
    <s v="ANFFAS ONLUS -CENTRO LARIO E VALLI-MENAGGIO"/>
    <s v="23626"/>
    <s v="02870650138"/>
    <s v=""/>
    <x v="349"/>
    <x v="354"/>
    <s v="Erogatori privati"/>
    <s v="Fattura"/>
    <s v="25 E/342"/>
    <d v="2025-08-06T00:00:00"/>
    <s v="8433"/>
    <s v="ACQ ATT IST"/>
    <d v="2025-08-19T00:00:00"/>
    <n v="3255"/>
    <s v="PSICHIATRIA LUG/25"/>
    <s v="12"/>
    <n v="3121"/>
    <n v="3255"/>
    <s v="B583AC311E"/>
    <s v="1618991"/>
    <s v="1426641"/>
    <s v="Acquisti di prestazioni di psichiatria residenziale e semiresidenziale da privati"/>
    <x v="0"/>
    <x v="0"/>
  </r>
  <r>
    <s v="5376"/>
    <d v="2025-09-16T00:00:00"/>
    <s v=""/>
    <m/>
    <n v="4822.67"/>
    <s v="Completo"/>
    <n v="4822.67"/>
    <s v="690"/>
    <s v="."/>
    <s v="Mandato 101"/>
    <s v="ANFFAS ONLUS -CENTRO LARIO E VALLI-MENAGGIO"/>
    <s v="23626"/>
    <s v="02870650138"/>
    <s v=""/>
    <x v="349"/>
    <x v="354"/>
    <s v="Erogatori privati"/>
    <s v="Fattura"/>
    <s v="25 E/347"/>
    <d v="2025-08-06T00:00:00"/>
    <s v="8432"/>
    <s v="ACQ ATT IST"/>
    <d v="2025-08-19T00:00:00"/>
    <n v="4822.67"/>
    <s v="PSICHIATRIA LUG/25"/>
    <s v="12"/>
    <n v="3121"/>
    <n v="4822.67"/>
    <s v="B583AC311E"/>
    <s v="1618990"/>
    <s v="1426641"/>
    <s v="Acquisti di prestazioni di psichiatria residenziale e semiresidenziale da privati"/>
    <x v="0"/>
    <x v="0"/>
  </r>
  <r>
    <s v="5376"/>
    <d v="2025-09-16T00:00:00"/>
    <s v=""/>
    <m/>
    <n v="5053"/>
    <s v="Completo"/>
    <n v="5053"/>
    <s v="690"/>
    <s v="."/>
    <s v="Mandato 101"/>
    <s v="ANFFAS ONLUS -CENTRO LARIO E VALLI-MENAGGIO"/>
    <s v="23626"/>
    <s v="02870650138"/>
    <s v=""/>
    <x v="349"/>
    <x v="354"/>
    <s v="Erogatori privati"/>
    <s v="Fattura"/>
    <s v="25 E/361"/>
    <d v="2025-08-06T00:00:00"/>
    <s v="8431"/>
    <s v="ACQ ATT IST"/>
    <d v="2025-08-19T00:00:00"/>
    <n v="5053"/>
    <s v="PSICHIATRIA LUG/25"/>
    <s v="12"/>
    <n v="3121"/>
    <n v="5053"/>
    <s v="B583AC311E"/>
    <s v="1618989"/>
    <s v="1426641"/>
    <s v="Acquisti di prestazioni di psichiatria residenziale e semiresidenziale da privati"/>
    <x v="0"/>
    <x v="0"/>
  </r>
  <r>
    <s v="5376"/>
    <d v="2025-09-16T00:00:00"/>
    <s v=""/>
    <m/>
    <n v="5518"/>
    <s v="Completo"/>
    <n v="5518"/>
    <s v="690"/>
    <s v="."/>
    <s v="Mandato 101"/>
    <s v="ANFFAS ONLUS -CENTRO LARIO E VALLI-MENAGGIO"/>
    <s v="23626"/>
    <s v="02870650138"/>
    <s v=""/>
    <x v="349"/>
    <x v="354"/>
    <s v="Erogatori privati"/>
    <s v="Fattura"/>
    <s v="25 E/344"/>
    <d v="2025-08-06T00:00:00"/>
    <s v="8430"/>
    <s v="ACQ ATT IST"/>
    <d v="2025-08-19T00:00:00"/>
    <n v="5518"/>
    <s v="PSICHIATRIA LUG/25"/>
    <s v="12"/>
    <n v="3121"/>
    <n v="5518"/>
    <s v="B583AC311E"/>
    <s v="1618988"/>
    <s v="1426641"/>
    <s v="Acquisti di prestazioni di psichiatria residenziale e semiresidenziale da privati"/>
    <x v="0"/>
    <x v="0"/>
  </r>
  <r>
    <s v="5376"/>
    <d v="2025-09-16T00:00:00"/>
    <s v=""/>
    <m/>
    <n v="5097.6400000000003"/>
    <s v="Completo"/>
    <n v="5097.6400000000003"/>
    <s v="690"/>
    <s v="."/>
    <s v="Mandato 101"/>
    <s v="ANFFAS ONLUS -CENTRO LARIO E VALLI-MENAGGIO"/>
    <s v="23626"/>
    <s v="02870650138"/>
    <s v=""/>
    <x v="349"/>
    <x v="354"/>
    <s v="Erogatori privati"/>
    <s v="Fattura"/>
    <s v="25 E/366"/>
    <d v="2025-08-07T00:00:00"/>
    <s v="8429"/>
    <s v="ACQ ATT IST"/>
    <d v="2025-08-19T00:00:00"/>
    <n v="5097.6400000000003"/>
    <s v="PSICHIATRIA LUG/25"/>
    <s v="12"/>
    <n v="3121"/>
    <n v="5097.6400000000003"/>
    <s v="B583AC311E"/>
    <s v="1618987"/>
    <s v="1426641"/>
    <s v="Acquisti di prestazioni di psichiatria residenziale e semiresidenziale da privati"/>
    <x v="0"/>
    <x v="0"/>
  </r>
  <r>
    <s v="5375"/>
    <d v="2025-09-16T00:00:00"/>
    <s v=""/>
    <m/>
    <n v="4782.82"/>
    <s v="Completo"/>
    <n v="4782.82"/>
    <s v="690"/>
    <s v="."/>
    <s v="Mandato 101"/>
    <s v="IL RESIDENCE SRL"/>
    <s v="23621"/>
    <s v="05804580016"/>
    <s v="05804580016"/>
    <x v="350"/>
    <x v="355"/>
    <s v="Erogatori privati"/>
    <s v="Fattura"/>
    <s v="25 181/PP"/>
    <d v="2025-07-31T00:00:00"/>
    <s v="7683"/>
    <s v="ACQ ATT IST"/>
    <d v="2025-08-04T00:00:00"/>
    <n v="4782.82"/>
    <s v="PSICHIATRIA LUG/25"/>
    <s v="12"/>
    <n v="5598"/>
    <n v="2"/>
    <s v="B583B28476"/>
    <s v="1617284"/>
    <s v="1426640"/>
    <s v="Altri oneri  della gestione corrente"/>
    <x v="0"/>
    <x v="1"/>
  </r>
  <r>
    <s v="5375"/>
    <d v="2025-09-16T00:00:00"/>
    <s v=""/>
    <m/>
    <n v="4782.82"/>
    <s v="Completo"/>
    <n v="4782.82"/>
    <s v="690"/>
    <s v="."/>
    <s v="Mandato 101"/>
    <s v="IL RESIDENCE SRL"/>
    <s v="23621"/>
    <s v="05804580016"/>
    <s v="05804580016"/>
    <x v="350"/>
    <x v="355"/>
    <s v="Erogatori privati"/>
    <s v="Fattura"/>
    <s v="25 181/PP"/>
    <d v="2025-07-31T00:00:00"/>
    <s v="7683"/>
    <s v="ACQ ATT IST"/>
    <d v="2025-08-04T00:00:00"/>
    <n v="4782.82"/>
    <s v="PSICHIATRIA LUG/25"/>
    <s v="12"/>
    <n v="3121"/>
    <n v="4780.82"/>
    <s v="B583B28476"/>
    <s v="1617284"/>
    <s v="1426640"/>
    <s v="Acquisti di prestazioni di psichiatria residenziale e semiresidenziale da privati"/>
    <x v="0"/>
    <x v="0"/>
  </r>
  <r>
    <s v="5375"/>
    <d v="2025-09-16T00:00:00"/>
    <s v=""/>
    <m/>
    <n v="21082"/>
    <s v="Completo"/>
    <n v="21082"/>
    <s v="690"/>
    <s v="."/>
    <s v="Mandato 101"/>
    <s v="IL RESIDENCE SRL"/>
    <s v="23621"/>
    <s v="05804580016"/>
    <s v="05804580016"/>
    <x v="350"/>
    <x v="355"/>
    <s v="Erogatori privati"/>
    <s v="Fattura"/>
    <s v="25 165/VP"/>
    <d v="2025-07-31T00:00:00"/>
    <s v="7684"/>
    <s v="ACQ ATT IST"/>
    <d v="2025-08-04T00:00:00"/>
    <n v="21082"/>
    <s v="PSICHIATRIA LUG/25"/>
    <s v="12"/>
    <n v="3121"/>
    <n v="21080"/>
    <s v="B583B28476"/>
    <s v="1617285"/>
    <s v="1426640"/>
    <s v="Acquisti di prestazioni di psichiatria residenziale e semiresidenziale da privati"/>
    <x v="0"/>
    <x v="0"/>
  </r>
  <r>
    <s v="5375"/>
    <d v="2025-09-16T00:00:00"/>
    <s v=""/>
    <m/>
    <n v="21082"/>
    <s v="Completo"/>
    <n v="21082"/>
    <s v="690"/>
    <s v="."/>
    <s v="Mandato 101"/>
    <s v="IL RESIDENCE SRL"/>
    <s v="23621"/>
    <s v="05804580016"/>
    <s v="05804580016"/>
    <x v="350"/>
    <x v="355"/>
    <s v="Erogatori privati"/>
    <s v="Fattura"/>
    <s v="25 165/VP"/>
    <d v="2025-07-31T00:00:00"/>
    <s v="7684"/>
    <s v="ACQ ATT IST"/>
    <d v="2025-08-04T00:00:00"/>
    <n v="21082"/>
    <s v="PSICHIATRIA LUG/25"/>
    <s v="12"/>
    <n v="5598"/>
    <n v="2"/>
    <s v="B583B28476"/>
    <s v="1617285"/>
    <s v="1426640"/>
    <s v="Altri oneri  della gestione corrente"/>
    <x v="0"/>
    <x v="1"/>
  </r>
  <r>
    <s v="5374"/>
    <d v="2025-09-16T00:00:00"/>
    <s v=""/>
    <m/>
    <n v="6123.74"/>
    <s v="Parziale"/>
    <n v="6123.74"/>
    <s v="690"/>
    <s v="."/>
    <s v="Mandato 101"/>
    <s v="COOPERATIVA SOCIALE LES AIGLES"/>
    <s v="23422"/>
    <s v="01033110071"/>
    <s v="01033110071"/>
    <x v="351"/>
    <x v="356"/>
    <s v="Erogatori privati"/>
    <s v="Fattura"/>
    <s v="25 211"/>
    <d v="2025-07-31T00:00:00"/>
    <s v="8409"/>
    <s v="ACQ ATT IST"/>
    <d v="2025-08-18T00:00:00"/>
    <n v="6429.93"/>
    <s v="PSICHIATRIA LUG/25"/>
    <s v="12"/>
    <n v="3121"/>
    <n v="6123.74"/>
    <s v="B583CEA7CF"/>
    <s v="1618967"/>
    <s v="1426639"/>
    <s v="Acquisti di prestazioni di psichiatria residenziale e semiresidenziale da privati"/>
    <x v="0"/>
    <x v="0"/>
  </r>
  <r>
    <s v="5374"/>
    <d v="2025-09-16T00:00:00"/>
    <s v=""/>
    <m/>
    <n v="5399.89"/>
    <s v="Parziale"/>
    <n v="5399.89"/>
    <s v="690"/>
    <s v="."/>
    <s v="Mandato 101"/>
    <s v="COOPERATIVA SOCIALE LES AIGLES"/>
    <s v="23422"/>
    <s v="01033110071"/>
    <s v="01033110071"/>
    <x v="351"/>
    <x v="356"/>
    <s v="Erogatori privati"/>
    <s v="Fattura"/>
    <s v="25 212"/>
    <d v="2025-07-31T00:00:00"/>
    <s v="8408"/>
    <s v="ACQ ATT IST"/>
    <d v="2025-08-18T00:00:00"/>
    <n v="5669.88"/>
    <s v="PSICHIATRIA LUG/25"/>
    <s v="12"/>
    <n v="3121"/>
    <n v="5399.89"/>
    <s v="B60CA30D13"/>
    <s v="1618966"/>
    <s v="1426639"/>
    <s v="Acquisti di prestazioni di psichiatria residenziale e semiresidenziale da privati"/>
    <x v="0"/>
    <x v="0"/>
  </r>
  <r>
    <s v="5373"/>
    <d v="2025-09-16T00:00:00"/>
    <s v=""/>
    <m/>
    <n v="24025.34"/>
    <s v="Completo"/>
    <n v="24025.34"/>
    <s v="690"/>
    <s v="."/>
    <s v="Mandato 101"/>
    <s v="GESCO S.R.L."/>
    <s v="8210"/>
    <s v="01830070064"/>
    <s v="01202570055"/>
    <x v="352"/>
    <x v="357"/>
    <s v="Erogatori privati"/>
    <s v="Fattura"/>
    <s v="25 0000212/PA"/>
    <d v="2025-08-11T00:00:00"/>
    <s v="8413"/>
    <s v="ACQ ATT IST"/>
    <d v="2025-08-18T00:00:00"/>
    <n v="24025.34"/>
    <s v="PSICHIATRIA  LUG/25"/>
    <s v="12"/>
    <n v="3121"/>
    <n v="24025.34"/>
    <s v="B583B3A351"/>
    <s v="1618971"/>
    <s v="1426638"/>
    <s v="Acquisti di prestazioni di psichiatria residenziale e semiresidenziale da privati"/>
    <x v="0"/>
    <x v="0"/>
  </r>
  <r>
    <s v="5372"/>
    <d v="2025-09-16T00:00:00"/>
    <s v=""/>
    <m/>
    <n v="5540.15"/>
    <s v="Completo"/>
    <n v="5540.15"/>
    <s v="690"/>
    <s v="."/>
    <s v="Mandato 101"/>
    <s v="ABROS GESTIONI S.R.L. VILLE SAN SECONDO"/>
    <s v="20137"/>
    <s v="02533230013"/>
    <s v="02533230013"/>
    <x v="353"/>
    <x v="358"/>
    <s v="Erogatori privati"/>
    <s v="Fattura"/>
    <s v="25 400/PA2"/>
    <d v="2025-07-31T00:00:00"/>
    <s v="8411"/>
    <s v="ACQ ATT IST"/>
    <d v="2025-08-18T00:00:00"/>
    <n v="5540.15"/>
    <s v="PSICHIATRIA  LUG/25"/>
    <s v="12"/>
    <n v="3121"/>
    <n v="5538.15"/>
    <s v="B583A7D758"/>
    <s v="1618969"/>
    <s v="1426637"/>
    <s v="Acquisti di prestazioni di psichiatria residenziale e semiresidenziale da privati"/>
    <x v="0"/>
    <x v="0"/>
  </r>
  <r>
    <s v="5372"/>
    <d v="2025-09-16T00:00:00"/>
    <s v=""/>
    <m/>
    <n v="5540.15"/>
    <s v="Completo"/>
    <n v="5540.15"/>
    <s v="690"/>
    <s v="."/>
    <s v="Mandato 101"/>
    <s v="ABROS GESTIONI S.R.L. VILLE SAN SECONDO"/>
    <s v="20137"/>
    <s v="02533230013"/>
    <s v="02533230013"/>
    <x v="353"/>
    <x v="358"/>
    <s v="Erogatori privati"/>
    <s v="Fattura"/>
    <s v="25 400/PA2"/>
    <d v="2025-07-31T00:00:00"/>
    <s v="8411"/>
    <s v="ACQ ATT IST"/>
    <d v="2025-08-18T00:00:00"/>
    <n v="5540.15"/>
    <s v="PSICHIATRIA  LUG/25"/>
    <s v="12"/>
    <n v="5598"/>
    <n v="2"/>
    <s v="B583A7D758"/>
    <s v="1618969"/>
    <s v="1426637"/>
    <s v="Altri oneri  della gestione corrente"/>
    <x v="0"/>
    <x v="1"/>
  </r>
  <r>
    <s v="5371"/>
    <d v="2025-09-16T00:00:00"/>
    <s v=""/>
    <m/>
    <n v="9304.65"/>
    <s v="Completo"/>
    <n v="9304.65"/>
    <s v="690"/>
    <s v="."/>
    <s v="Mandato 101"/>
    <s v="DIOCESI DI TORTONA CENTRO PAOLO VI ONLUS"/>
    <s v="8060"/>
    <s v="01829840063"/>
    <s v=""/>
    <x v="348"/>
    <x v="353"/>
    <s v="Erogatori privati"/>
    <s v="Fattura"/>
    <s v="25 549/PA"/>
    <d v="2025-07-31T00:00:00"/>
    <s v="8439"/>
    <s v="ACQ ATT IST"/>
    <d v="2025-08-19T00:00:00"/>
    <n v="9304.65"/>
    <s v="PSICHIATRIA  LUG/25"/>
    <s v="12"/>
    <n v="3109"/>
    <n v="9304.65"/>
    <s v="B6ACF3FDEC"/>
    <s v="1618997"/>
    <s v="1426636"/>
    <s v="Acquisti di servizi sanitari per assistenza specialistica ambulatoriale da privati"/>
    <x v="0"/>
    <x v="0"/>
  </r>
  <r>
    <s v="5371"/>
    <d v="2025-09-16T00:00:00"/>
    <s v=""/>
    <m/>
    <n v="37218.6"/>
    <s v="Completo"/>
    <n v="37218.6"/>
    <s v="690"/>
    <s v="."/>
    <s v="Mandato 101"/>
    <s v="DIOCESI DI TORTONA CENTRO PAOLO VI ONLUS"/>
    <s v="8060"/>
    <s v="01829840063"/>
    <s v=""/>
    <x v="348"/>
    <x v="353"/>
    <s v="Erogatori privati"/>
    <s v="Fattura"/>
    <s v="25 547/PA"/>
    <d v="2025-07-31T00:00:00"/>
    <s v="8438"/>
    <s v="ACQ ATT IST"/>
    <d v="2025-08-19T00:00:00"/>
    <n v="37218.6"/>
    <s v="PSICHIATRIA LUG/25"/>
    <s v="12"/>
    <n v="3109"/>
    <n v="37218.6"/>
    <s v="B583C6E17D"/>
    <s v="1618996"/>
    <s v="1426636"/>
    <s v="Acquisti di servizi sanitari per assistenza specialistica ambulatoriale da privati"/>
    <x v="0"/>
    <x v="0"/>
  </r>
  <r>
    <s v="5371"/>
    <d v="2025-09-16T00:00:00"/>
    <s v=""/>
    <m/>
    <n v="602.36"/>
    <s v="Completo"/>
    <n v="602.36"/>
    <s v="690"/>
    <s v="."/>
    <s v="Mandato 101"/>
    <s v="DIOCESI DI TORTONA CENTRO PAOLO VI ONLUS"/>
    <s v="8060"/>
    <s v="01829840063"/>
    <s v=""/>
    <x v="348"/>
    <x v="353"/>
    <s v="Erogatori privati"/>
    <s v="Fattura"/>
    <s v="25 548/PA"/>
    <d v="2025-07-31T00:00:00"/>
    <s v="8437"/>
    <s v="ACQ ATT IST"/>
    <d v="2025-08-19T00:00:00"/>
    <n v="602.36"/>
    <s v="PSICHIATRIA LUG/25"/>
    <s v="12"/>
    <n v="3109"/>
    <n v="602.36"/>
    <s v="B72D935667"/>
    <s v="1618995"/>
    <s v="1426636"/>
    <s v="Acquisti di servizi sanitari per assistenza specialistica ambulatoriale da privati"/>
    <x v="0"/>
    <x v="0"/>
  </r>
  <r>
    <s v="5370"/>
    <d v="2025-09-16T00:00:00"/>
    <s v=""/>
    <m/>
    <n v="4379.37"/>
    <s v="Parziale"/>
    <n v="4379.37"/>
    <s v="690"/>
    <s v="."/>
    <s v="Mandato 101"/>
    <s v="COOP. STELLA SOC. COOP. SOCIALE"/>
    <s v="22167"/>
    <s v="02874570134"/>
    <s v="02874570134"/>
    <x v="354"/>
    <x v="359"/>
    <s v="Erogatori privati"/>
    <s v="Fattura"/>
    <s v="25 627/2025"/>
    <d v="2025-07-31T00:00:00"/>
    <s v="8484"/>
    <s v="ACQ ATT IST"/>
    <d v="2025-08-21T00:00:00"/>
    <n v="4598.34"/>
    <s v="PSICHIATRIA LUG/25"/>
    <s v="12"/>
    <n v="3109"/>
    <n v="4379.37"/>
    <s v="B7162E2F73"/>
    <s v="1619052"/>
    <s v="1426635"/>
    <s v="Acquisti di servizi sanitari per assistenza specialistica ambulatoriale da privati"/>
    <x v="0"/>
    <x v="0"/>
  </r>
  <r>
    <s v="5369"/>
    <d v="2025-09-16T00:00:00"/>
    <s v=""/>
    <m/>
    <n v="9401.3700000000008"/>
    <s v="Parziale"/>
    <n v="9401.3700000000008"/>
    <s v="690"/>
    <s v="."/>
    <s v="Mandato 101"/>
    <s v="MAGO DI OZ SCN ONLUS"/>
    <s v="21849"/>
    <s v="01943110062"/>
    <s v="01943110062"/>
    <x v="355"/>
    <x v="360"/>
    <s v="Erogatori privati"/>
    <s v="Fattura"/>
    <s v="25 262"/>
    <d v="2025-07-31T00:00:00"/>
    <s v="8412"/>
    <s v="ACQ ATT IST"/>
    <d v="2025-08-18T00:00:00"/>
    <n v="9871.44"/>
    <s v="PSICHIATRIA LUG/25"/>
    <s v="12"/>
    <n v="3109"/>
    <n v="9401.3700000000008"/>
    <s v="B583DB3DAC"/>
    <s v="1618970"/>
    <s v="1426634"/>
    <s v="Acquisti di servizi sanitari per assistenza specialistica ambulatoriale da privati"/>
    <x v="0"/>
    <x v="0"/>
  </r>
  <r>
    <s v="5368"/>
    <d v="2025-09-16T00:00:00"/>
    <s v=""/>
    <m/>
    <n v="20592.919999999998"/>
    <s v="Completo"/>
    <n v="20592.919999999998"/>
    <s v="766"/>
    <s v="INCREMENTI"/>
    <s v="Mandato Assi 101"/>
    <s v="FONDAZIONE SAN GERMANO CENTRO FISIOTERAPICO DI VARZI"/>
    <s v="3328"/>
    <s v="01339220186"/>
    <s v="01339220186"/>
    <x v="17"/>
    <x v="17"/>
    <s v="Erogatori privati"/>
    <s v="Fattura"/>
    <s v="25 155/B"/>
    <d v="2025-08-25T00:00:00"/>
    <s v="9417"/>
    <s v="ACQ ATT IST"/>
    <d v="2025-09-10T00:00:00"/>
    <n v="20592.919999999998"/>
    <s v="INCREMENTO DGR 3730 RSD - COGE 241 RET-24"/>
    <s v="06"/>
    <n v="3133"/>
    <n v="20592.919999999998"/>
    <s v="B196351977"/>
    <s v="1621361"/>
    <s v="1426633"/>
    <s v="Acquisti di prestazioni socio sanitarie a rilevanza sanitaria da privati"/>
    <x v="0"/>
    <x v="0"/>
  </r>
  <r>
    <s v="5368"/>
    <d v="2025-09-16T00:00:00"/>
    <s v=""/>
    <m/>
    <n v="1009.38"/>
    <s v="Completo"/>
    <n v="1009.38"/>
    <s v="766"/>
    <s v="INCREMENTI"/>
    <s v="Mandato Assi 101"/>
    <s v="FONDAZIONE SAN GERMANO CENTRO FISIOTERAPICO DI VARZI"/>
    <s v="3328"/>
    <s v="01339220186"/>
    <s v="01339220186"/>
    <x v="17"/>
    <x v="17"/>
    <s v="Erogatori privati"/>
    <s v="Fattura"/>
    <s v="25 152/B"/>
    <d v="2025-08-25T00:00:00"/>
    <s v="9416"/>
    <s v="ACQ ATT IST"/>
    <d v="2025-09-10T00:00:00"/>
    <n v="1009.38"/>
    <s v="INCREMENTO DGR 3730 CDI - COGE 241 RET-24"/>
    <s v="06"/>
    <n v="3133"/>
    <n v="1009.38"/>
    <s v="B196351977"/>
    <s v="1621360"/>
    <s v="1426633"/>
    <s v="Acquisti di prestazioni socio sanitarie a rilevanza sanitaria da privati"/>
    <x v="0"/>
    <x v="0"/>
  </r>
  <r>
    <s v="5368"/>
    <d v="2025-09-16T00:00:00"/>
    <s v=""/>
    <m/>
    <n v="18183.32"/>
    <s v="Completo"/>
    <n v="18183.32"/>
    <s v="766"/>
    <s v="INCREMENTI"/>
    <s v="Mandato Assi 101"/>
    <s v="FONDAZIONE SAN GERMANO CENTRO FISIOTERAPICO DI VARZI"/>
    <s v="3328"/>
    <s v="01339220186"/>
    <s v="01339220186"/>
    <x v="17"/>
    <x v="17"/>
    <s v="Erogatori privati"/>
    <s v="Fattura"/>
    <s v="25 156/B"/>
    <d v="2025-08-25T00:00:00"/>
    <s v="9418"/>
    <s v="ACQ ATT IST"/>
    <d v="2025-09-10T00:00:00"/>
    <n v="18183.32"/>
    <s v="INCREMENTO DGR 3730 RSA - COGE 241 RET-24"/>
    <s v="06"/>
    <n v="3133"/>
    <n v="18183.32"/>
    <s v="B196351977"/>
    <s v="1621362"/>
    <s v="1426633"/>
    <s v="Acquisti di prestazioni socio sanitarie a rilevanza sanitaria da privati"/>
    <x v="0"/>
    <x v="0"/>
  </r>
  <r>
    <s v="5367"/>
    <d v="2025-09-15T00:00:00"/>
    <s v=""/>
    <m/>
    <n v="129.11000000000001"/>
    <s v="Parziale"/>
    <n v="129.11000000000001"/>
    <s v="690"/>
    <s v="FT 5098/14"/>
    <s v="Mandato Pavia 101"/>
    <s v="MARINONI ANDREA S.R.L."/>
    <s v="24089"/>
    <s v="02702640182"/>
    <s v="02702640182"/>
    <x v="356"/>
    <x v="361"/>
    <s v="Fornitore gestione diretta"/>
    <s v="Fattura"/>
    <s v="25 5098/14"/>
    <d v="2025-08-28T00:00:00"/>
    <s v="8713"/>
    <s v="ACQ ATT IST"/>
    <d v="2025-09-01T00:00:00"/>
    <n v="157.51"/>
    <s v="manutenzione automezo TARGA GR325TA"/>
    <s v="01"/>
    <n v="3217"/>
    <n v="129.11000000000001"/>
    <s v="8911895866"/>
    <s v="1619875"/>
    <s v="1426632"/>
    <s v="Manutenzione ordinaria e riparazioni di automezzi"/>
    <x v="0"/>
    <x v="0"/>
  </r>
  <r>
    <s v="5366"/>
    <d v="2025-09-15T00:00:00"/>
    <s v=""/>
    <m/>
    <n v="8677.14"/>
    <s v="Parziale"/>
    <n v="8677.14"/>
    <s v="766"/>
    <s v="saldi 2024 - acconti agosto 2025"/>
    <s v="Mandato Assi 101"/>
    <s v="QUADRIFOGLIO ONLUS"/>
    <s v="22704"/>
    <s v="03890320017"/>
    <s v="03890320017"/>
    <x v="357"/>
    <x v="362"/>
    <s v="Erogatori privati"/>
    <s v="Fattura"/>
    <s v="25 3151/PA"/>
    <d v="2025-08-31T00:00:00"/>
    <s v="9528"/>
    <s v="ACQ ATT IST"/>
    <d v="2025-09-15T00:00:00"/>
    <n v="9111"/>
    <s v="CSS ANNINA ACCONTO AGOSTO 2025"/>
    <s v="06"/>
    <n v="3133"/>
    <n v="8677.14"/>
    <s v="B53160A911"/>
    <s v="1621901"/>
    <s v="1426631"/>
    <s v="Acquisti di prestazioni socio sanitarie a rilevanza sanitaria da privati"/>
    <x v="0"/>
    <x v="0"/>
  </r>
  <r>
    <s v="5366"/>
    <d v="2025-09-15T00:00:00"/>
    <s v=""/>
    <m/>
    <n v="17720"/>
    <s v="Parziale"/>
    <n v="17720"/>
    <s v="766"/>
    <s v="saldi 2024 - acconti agosto 2025"/>
    <s v="Mandato Assi 101"/>
    <s v="QUADRIFOGLIO ONLUS"/>
    <s v="22704"/>
    <s v="03890320017"/>
    <s v="03890320017"/>
    <x v="357"/>
    <x v="362"/>
    <s v="Erogatori privati"/>
    <s v="Fattura"/>
    <s v="25 3156/PA"/>
    <d v="2025-08-31T00:00:00"/>
    <s v="9527"/>
    <s v="ACQ ATT IST"/>
    <d v="2025-09-15T00:00:00"/>
    <n v="18606"/>
    <s v="CDD ARCOMADIA ACCONTO AGOSTO 2025"/>
    <s v="06"/>
    <n v="3133"/>
    <n v="17720"/>
    <s v="B53160A911"/>
    <s v="1621900"/>
    <s v="1426631"/>
    <s v="Acquisti di prestazioni socio sanitarie a rilevanza sanitaria da privati"/>
    <x v="0"/>
    <x v="0"/>
  </r>
  <r>
    <s v="5366"/>
    <d v="2025-09-15T00:00:00"/>
    <s v=""/>
    <m/>
    <n v="3274.9"/>
    <s v="Parziale"/>
    <n v="3274.9"/>
    <s v="766"/>
    <s v="saldi 2024 - acconti agosto 2025"/>
    <s v="Mandato Assi 101"/>
    <s v="QUADRIFOGLIO ONLUS"/>
    <s v="22704"/>
    <s v="03890320017"/>
    <s v="03890320017"/>
    <x v="357"/>
    <x v="362"/>
    <s v="Erogatori privati"/>
    <s v="Fattura"/>
    <s v="25 2786/PA"/>
    <d v="2025-07-24T00:00:00"/>
    <s v="8641"/>
    <s v="ACQ ATT IST"/>
    <d v="2025-08-25T00:00:00"/>
    <n v="3438.65"/>
    <s v="INCREMENTO DGR 3730 CDD ARCOMADIA - COGE 241 RET-24"/>
    <s v="06"/>
    <n v="3133"/>
    <n v="3274.9"/>
    <s v="B195B2AF36"/>
    <s v="1619226"/>
    <s v="1426631"/>
    <s v="Acquisti di prestazioni socio sanitarie a rilevanza sanitaria da privati"/>
    <x v="0"/>
    <x v="0"/>
  </r>
  <r>
    <s v="5366"/>
    <d v="2025-09-15T00:00:00"/>
    <s v=""/>
    <m/>
    <n v="1505.5"/>
    <s v="Parziale"/>
    <n v="1505.5"/>
    <s v="766"/>
    <s v="saldi 2024 - acconti agosto 2025"/>
    <s v="Mandato Assi 101"/>
    <s v="QUADRIFOGLIO ONLUS"/>
    <s v="22704"/>
    <s v="03890320017"/>
    <s v="03890320017"/>
    <x v="357"/>
    <x v="362"/>
    <s v="Erogatori privati"/>
    <s v="Fattura"/>
    <s v="25 2785/PA"/>
    <d v="2025-07-24T00:00:00"/>
    <s v="8640"/>
    <s v="ACQ ATT IST"/>
    <d v="2025-08-25T00:00:00"/>
    <n v="1580.78"/>
    <s v="INCREMENTO DGR 3730 CSS ANNINA - COGE 241 RET-24"/>
    <s v="06"/>
    <n v="3133"/>
    <n v="1505.5"/>
    <s v="B195B2AF36"/>
    <s v="1619225"/>
    <s v="1426631"/>
    <s v="Acquisti di prestazioni socio sanitarie a rilevanza sanitaria da privati"/>
    <x v="0"/>
    <x v="0"/>
  </r>
  <r>
    <s v="5366"/>
    <d v="2025-09-15T00:00:00"/>
    <s v=""/>
    <m/>
    <n v="-4745.3999999999996"/>
    <s v="Parziale"/>
    <n v="-4745.3999999999996"/>
    <s v="766"/>
    <s v="saldi 2024 - acconti agosto 2025"/>
    <s v="Mandato Assi 101"/>
    <s v="QUADRIFOGLIO ONLUS"/>
    <s v="22704"/>
    <s v="03890320017"/>
    <s v="03890320017"/>
    <x v="357"/>
    <x v="362"/>
    <s v="Erogatori privati"/>
    <s v="Nota Credito"/>
    <s v="25 2722/PA"/>
    <d v="2025-07-14T00:00:00"/>
    <s v="8631"/>
    <s v="ACQ ATT IST"/>
    <d v="2025-08-25T00:00:00"/>
    <n v="-4982.67"/>
    <s v="NC SALDO 2024 CSS ANNINA - COGE 238 RET-24"/>
    <s v="06"/>
    <n v="3133"/>
    <n v="-4745.3999999999996"/>
    <s v="B195B2AF36"/>
    <s v="1619216"/>
    <s v="1426631"/>
    <s v="Acquisti di prestazioni socio sanitarie a rilevanza sanitaria da privati"/>
    <x v="0"/>
    <x v="0"/>
  </r>
  <r>
    <s v="5366"/>
    <d v="2025-09-15T00:00:00"/>
    <s v=""/>
    <m/>
    <n v="-6779.46"/>
    <s v="Parziale"/>
    <n v="-6779.46"/>
    <s v="766"/>
    <s v="saldi 2024 - acconti agosto 2025"/>
    <s v="Mandato Assi 101"/>
    <s v="QUADRIFOGLIO ONLUS"/>
    <s v="22704"/>
    <s v="03890320017"/>
    <s v="03890320017"/>
    <x v="357"/>
    <x v="362"/>
    <s v="Erogatori privati"/>
    <s v="Nota Credito"/>
    <s v="25 2723/PA"/>
    <d v="2025-07-14T00:00:00"/>
    <s v="8630"/>
    <s v="ACQ ATT IST"/>
    <d v="2025-08-25T00:00:00"/>
    <n v="-7118.43"/>
    <s v="NC SALDO 2024 CDD ARCOMADIA - COGE 238 RET-24"/>
    <s v="06"/>
    <n v="3133"/>
    <n v="-6779.46"/>
    <s v="B195B2AF36"/>
    <s v="1619215"/>
    <s v="1426631"/>
    <s v="Acquisti di prestazioni socio sanitarie a rilevanza sanitaria da privati"/>
    <x v="0"/>
    <x v="0"/>
  </r>
  <r>
    <s v="5365"/>
    <d v="2025-09-15T00:00:00"/>
    <s v=""/>
    <m/>
    <n v="-4503.32"/>
    <s v="Parziale"/>
    <n v="-4503.32"/>
    <s v="766"/>
    <s v="SALDI 2024"/>
    <s v="Mandato Assi 101"/>
    <s v="SOC.COOPERATIVA SOCIALE ONLUS A.R.L. LA MERIDIANA"/>
    <s v="20013"/>
    <s v="01787740180"/>
    <s v="01787740180"/>
    <x v="358"/>
    <x v="363"/>
    <s v="Erogatori privati"/>
    <s v="Nota Credito"/>
    <s v="25 FATTPA 97_25"/>
    <d v="2025-08-02T00:00:00"/>
    <s v="8463"/>
    <s v="ACQ ATT IST"/>
    <d v="2025-08-20T00:00:00"/>
    <n v="-4728.49"/>
    <s v="NOTA CREDITO SALDO 2023 - COGE 250 RET-23"/>
    <s v="06"/>
    <n v="3133"/>
    <n v="-4503.32"/>
    <s v="ESCLUSO_20"/>
    <s v="1619029"/>
    <s v="1426630"/>
    <s v="Acquisti di prestazioni socio sanitarie a rilevanza sanitaria da privati"/>
    <x v="0"/>
    <x v="0"/>
  </r>
  <r>
    <s v="5365"/>
    <d v="2025-09-15T00:00:00"/>
    <s v=""/>
    <m/>
    <n v="16867.47"/>
    <s v="Parziale"/>
    <n v="16867.47"/>
    <s v="766"/>
    <s v="SALDI 2024"/>
    <s v="Mandato Assi 101"/>
    <s v="SOC.COOPERATIVA SOCIALE ONLUS A.R.L. LA MERIDIANA"/>
    <s v="20013"/>
    <s v="01787740180"/>
    <s v="01787740180"/>
    <x v="358"/>
    <x v="363"/>
    <s v="Erogatori privati"/>
    <s v="Fattura"/>
    <s v="25 FATTPA 98_25"/>
    <d v="2025-08-25T00:00:00"/>
    <s v="9526"/>
    <s v="ACQ ATT IST"/>
    <d v="2025-09-15T00:00:00"/>
    <n v="17710.84"/>
    <s v="SALDO 2024 RSA - COGE 238 RET-24"/>
    <s v="06"/>
    <n v="3133"/>
    <n v="16867.47"/>
    <s v="ESCLUSO_20"/>
    <s v="1621899"/>
    <s v="1426630"/>
    <s v="Acquisti di prestazioni socio sanitarie a rilevanza sanitaria da privati"/>
    <x v="0"/>
    <x v="0"/>
  </r>
  <r>
    <s v="5364"/>
    <d v="2025-09-15T00:00:00"/>
    <s v=""/>
    <m/>
    <n v="353723.29"/>
    <s v="Completo"/>
    <n v="353723.29"/>
    <s v="766"/>
    <s v="saldi 2024"/>
    <s v="Mandato Assi 101"/>
    <s v="FONDAZIONE CONTE FRANCO CELLA DI RIVARA ONLUS."/>
    <s v="2593"/>
    <s v="01331740181"/>
    <s v="84003740184"/>
    <x v="9"/>
    <x v="9"/>
    <s v="Erogatori privati"/>
    <s v="Fattura"/>
    <s v="25 821/E"/>
    <d v="2025-07-30T00:00:00"/>
    <s v="9452"/>
    <s v="ACQ ATT IST"/>
    <d v="2025-09-10T00:00:00"/>
    <n v="353723.29"/>
    <s v="SALDO 2024  COGE 238 RET-24"/>
    <s v="06"/>
    <n v="3133"/>
    <n v="353723.29"/>
    <s v="B1961E4C41"/>
    <s v="1621396"/>
    <s v="1426629"/>
    <s v="Acquisti di prestazioni socio sanitarie a rilevanza sanitaria da privati"/>
    <x v="0"/>
    <x v="0"/>
  </r>
  <r>
    <s v="5364"/>
    <d v="2025-09-15T00:00:00"/>
    <s v=""/>
    <m/>
    <n v="21612.21"/>
    <s v="Completo"/>
    <n v="21612.21"/>
    <s v="766"/>
    <s v="saldi 2024"/>
    <s v="Mandato Assi 101"/>
    <s v="FONDAZIONE CONTE FRANCO CELLA DI RIVARA ONLUS."/>
    <s v="2593"/>
    <s v="01331740181"/>
    <s v="84003740184"/>
    <x v="9"/>
    <x v="9"/>
    <s v="Erogatori privati"/>
    <s v="Fattura"/>
    <s v="25 823/E"/>
    <d v="2025-07-31T00:00:00"/>
    <s v="9458"/>
    <s v="ACQ ATT IST"/>
    <d v="2025-09-10T00:00:00"/>
    <n v="21612.21"/>
    <s v="SALDO 2024 RSA SACRO CUORE - COGE 238 RET-24"/>
    <s v="06"/>
    <n v="3133"/>
    <n v="21612.21"/>
    <s v="B1961E4C41"/>
    <s v="1621402"/>
    <s v="1426629"/>
    <s v="Acquisti di prestazioni socio sanitarie a rilevanza sanitaria da privati"/>
    <x v="0"/>
    <x v="0"/>
  </r>
  <r>
    <s v="5363"/>
    <d v="2025-09-15T00:00:00"/>
    <s v=""/>
    <m/>
    <n v="96785"/>
    <s v="Completo"/>
    <n v="96785"/>
    <s v="766 TESORERIA UNICA"/>
    <s v="acconti da maggio a settembre 2025"/>
    <s v="766 TES UNICA"/>
    <s v="R.S.A. COMUNE DI ZEME"/>
    <s v="7069"/>
    <s v="01033550185"/>
    <s v="83001790183"/>
    <x v="341"/>
    <x v="346"/>
    <s v="Altri Enti Pubblici"/>
    <s v="Fattura"/>
    <s v="25 78"/>
    <d v="2025-08-28T00:00:00"/>
    <s v="9525"/>
    <s v="ACQ ATT IST"/>
    <d v="2025-09-15T00:00:00"/>
    <n v="96785"/>
    <s v="RSA ACCONTO GIUGNO - LUGLIO - AGOSTO 2025"/>
    <s v="05"/>
    <n v="5598"/>
    <n v="2"/>
    <s v="ESCLUSO_27"/>
    <s v="1621897"/>
    <s v="1426628"/>
    <s v="Altri oneri  della gestione corrente"/>
    <x v="0"/>
    <x v="1"/>
  </r>
  <r>
    <s v="5363"/>
    <d v="2025-09-15T00:00:00"/>
    <s v=""/>
    <m/>
    <n v="31294.07"/>
    <s v="Completo"/>
    <n v="31294.07"/>
    <s v="766 TESORERIA UNICA"/>
    <s v="acconti da maggio a settembre 2025"/>
    <s v="766 TES UNICA"/>
    <s v="R.S.A. COMUNE DI ZEME"/>
    <s v="7069"/>
    <s v="01033550185"/>
    <s v="83001790183"/>
    <x v="341"/>
    <x v="346"/>
    <s v="Altri Enti Pubblici"/>
    <s v="Fattura"/>
    <s v="25 77"/>
    <d v="2025-08-28T00:00:00"/>
    <s v="9524"/>
    <s v="ACQ ATT IST"/>
    <d v="2025-09-15T00:00:00"/>
    <n v="31294.07"/>
    <s v="RSA ACCONTO MAGGIO 2025"/>
    <s v="05"/>
    <n v="5598"/>
    <n v="2"/>
    <s v="ESCLUSO_27"/>
    <s v="1621896"/>
    <s v="1426628"/>
    <s v="Altri oneri  della gestione corrente"/>
    <x v="0"/>
    <x v="1"/>
  </r>
  <r>
    <s v="5363"/>
    <d v="2025-09-15T00:00:00"/>
    <s v=""/>
    <m/>
    <n v="32263"/>
    <s v="Completo"/>
    <n v="32263"/>
    <s v="766 TESORERIA UNICA"/>
    <s v="acconti da maggio a settembre 2025"/>
    <s v="766 TES UNICA"/>
    <s v="R.S.A. COMUNE DI ZEME"/>
    <s v="7069"/>
    <s v="01033550185"/>
    <s v="83001790183"/>
    <x v="341"/>
    <x v="346"/>
    <s v="Altri Enti Pubblici"/>
    <s v="Fattura"/>
    <s v="25 81"/>
    <d v="2025-09-08T00:00:00"/>
    <s v="9523"/>
    <s v="ACQ ATT IST"/>
    <d v="2025-09-15T00:00:00"/>
    <n v="32263"/>
    <s v="RSA ACCONTO SETTEMBRE 2025"/>
    <s v="05"/>
    <n v="5598"/>
    <n v="2"/>
    <s v="ESCLUSO_27"/>
    <s v="1621895"/>
    <s v="1426628"/>
    <s v="Altri oneri  della gestione corrente"/>
    <x v="0"/>
    <x v="1"/>
  </r>
  <r>
    <s v="5363"/>
    <d v="2025-09-15T00:00:00"/>
    <s v=""/>
    <m/>
    <n v="96785"/>
    <s v="Completo"/>
    <n v="96785"/>
    <s v="766 TESORERIA UNICA"/>
    <s v="acconti da maggio a settembre 2025"/>
    <s v="766 TES UNICA"/>
    <s v="R.S.A. COMUNE DI ZEME"/>
    <s v="7069"/>
    <s v="01033550185"/>
    <s v="83001790183"/>
    <x v="341"/>
    <x v="346"/>
    <s v="Altri Enti Pubblici"/>
    <s v="Fattura"/>
    <s v="25 78"/>
    <d v="2025-08-28T00:00:00"/>
    <s v="9525"/>
    <s v="ACQ ATT IST"/>
    <d v="2025-09-15T00:00:00"/>
    <n v="96785"/>
    <s v="RSA ACCONTO GIUGNO - LUGLIO - AGOSTO 2025"/>
    <s v="05"/>
    <n v="3132"/>
    <n v="96783"/>
    <s v="ESCLUSO_27"/>
    <s v="1621897"/>
    <s v="1426628"/>
    <s v="Acquisti di prestazioni socio sanitarie a rilevanza sanitaria da altre Amministrazioni pubbliche"/>
    <x v="0"/>
    <x v="0"/>
  </r>
  <r>
    <s v="5363"/>
    <d v="2025-09-15T00:00:00"/>
    <s v=""/>
    <m/>
    <n v="31294.07"/>
    <s v="Completo"/>
    <n v="31294.07"/>
    <s v="766 TESORERIA UNICA"/>
    <s v="acconti da maggio a settembre 2025"/>
    <s v="766 TES UNICA"/>
    <s v="R.S.A. COMUNE DI ZEME"/>
    <s v="7069"/>
    <s v="01033550185"/>
    <s v="83001790183"/>
    <x v="341"/>
    <x v="346"/>
    <s v="Altri Enti Pubblici"/>
    <s v="Fattura"/>
    <s v="25 77"/>
    <d v="2025-08-28T00:00:00"/>
    <s v="9524"/>
    <s v="ACQ ATT IST"/>
    <d v="2025-09-15T00:00:00"/>
    <n v="31294.07"/>
    <s v="RSA ACCONTO MAGGIO 2025"/>
    <s v="05"/>
    <n v="3132"/>
    <n v="31292.07"/>
    <s v="ESCLUSO_27"/>
    <s v="1621896"/>
    <s v="1426628"/>
    <s v="Acquisti di prestazioni socio sanitarie a rilevanza sanitaria da altre Amministrazioni pubbliche"/>
    <x v="0"/>
    <x v="0"/>
  </r>
  <r>
    <s v="5363"/>
    <d v="2025-09-15T00:00:00"/>
    <s v=""/>
    <m/>
    <n v="32263"/>
    <s v="Completo"/>
    <n v="32263"/>
    <s v="766 TESORERIA UNICA"/>
    <s v="acconti da maggio a settembre 2025"/>
    <s v="766 TES UNICA"/>
    <s v="R.S.A. COMUNE DI ZEME"/>
    <s v="7069"/>
    <s v="01033550185"/>
    <s v="83001790183"/>
    <x v="341"/>
    <x v="346"/>
    <s v="Altri Enti Pubblici"/>
    <s v="Fattura"/>
    <s v="25 81"/>
    <d v="2025-09-08T00:00:00"/>
    <s v="9523"/>
    <s v="ACQ ATT IST"/>
    <d v="2025-09-15T00:00:00"/>
    <n v="32263"/>
    <s v="RSA ACCONTO SETTEMBRE 2025"/>
    <s v="05"/>
    <n v="3132"/>
    <n v="32261"/>
    <s v="ESCLUSO_27"/>
    <s v="1621895"/>
    <s v="1426628"/>
    <s v="Acquisti di prestazioni socio sanitarie a rilevanza sanitaria da altre Amministrazioni pubbliche"/>
    <x v="0"/>
    <x v="0"/>
  </r>
  <r>
    <s v="5362"/>
    <d v="2025-09-12T00:00:00"/>
    <s v=""/>
    <m/>
    <n v="1767.6"/>
    <s v="Parziale"/>
    <n v="1767.6"/>
    <s v="690"/>
    <s v="FT 1/3231"/>
    <s v="Mandato Pavia 101"/>
    <s v="GASTOLDI &amp; FERRI S.R.L."/>
    <s v="20705"/>
    <s v="00244650164"/>
    <s v=""/>
    <x v="359"/>
    <x v="364"/>
    <s v="Fornitore gestione diretta"/>
    <s v="Fattura"/>
    <s v="25 1/3231"/>
    <d v="2025-08-29T00:00:00"/>
    <s v="8715"/>
    <s v="ACQ ATT IST"/>
    <d v="2025-09-01T00:00:00"/>
    <n v="2156.4699999999998"/>
    <s v="noleggio cella frigorifera per lo stoccaggio delle carcasse cinghiali zona pavese lomellina"/>
    <s v="02"/>
    <n v="3220"/>
    <n v="1417.6"/>
    <s v="B4CC88EBC5"/>
    <s v="1619877"/>
    <s v="1426627"/>
    <s v="Smaltimento rifiuti"/>
    <x v="0"/>
    <x v="0"/>
  </r>
  <r>
    <s v="5362"/>
    <d v="2025-09-12T00:00:00"/>
    <s v=""/>
    <m/>
    <n v="1767.6"/>
    <s v="Parziale"/>
    <n v="1767.6"/>
    <s v="690"/>
    <s v="FT 1/3231"/>
    <s v="Mandato Pavia 101"/>
    <s v="GASTOLDI &amp; FERRI S.R.L."/>
    <s v="20705"/>
    <s v="00244650164"/>
    <s v=""/>
    <x v="359"/>
    <x v="364"/>
    <s v="Fornitore gestione diretta"/>
    <s v="Fattura"/>
    <s v="25 1/3231"/>
    <d v="2025-08-29T00:00:00"/>
    <s v="8715"/>
    <s v="ACQ ATT IST"/>
    <d v="2025-09-01T00:00:00"/>
    <n v="2156.4699999999998"/>
    <s v="noleggio cella frigorifera per lo stoccaggio delle carcasse cinghiali zona pavese lomellina"/>
    <s v="02"/>
    <n v="3221"/>
    <n v="350"/>
    <s v="B4CC88EBC5"/>
    <s v="1619877"/>
    <s v="1426627"/>
    <s v="Manutenzione e riparazione agli impianti e macchinari"/>
    <x v="0"/>
    <x v="0"/>
  </r>
  <r>
    <s v="5361"/>
    <d v="2025-09-12T00:00:00"/>
    <s v=""/>
    <m/>
    <n v="123.07"/>
    <s v="Parziale"/>
    <n v="123.07"/>
    <s v="690"/>
    <s v="FT 3143"/>
    <s v="Mandato Pavia 101"/>
    <s v="VALSECCHI CANCELLERIA s.r.l."/>
    <s v="23351"/>
    <s v="09521810961"/>
    <s v="09521810961"/>
    <x v="331"/>
    <x v="336"/>
    <s v="Fornitore gestione diretta"/>
    <s v="Fattura"/>
    <s v="25 3143/PA/1"/>
    <d v="2025-08-29T00:00:00"/>
    <s v="8716"/>
    <s v="ACQ ATT IST"/>
    <d v="2025-09-01T00:00:00"/>
    <n v="150.15"/>
    <s v="materiale vario"/>
    <s v="02"/>
    <n v="2202"/>
    <n v="123.07"/>
    <s v="B5F5C92592"/>
    <s v="1619878"/>
    <s v="1426626"/>
    <s v="Materiali di guardaroba, di pulizia e di convivenza in genere"/>
    <x v="0"/>
    <x v="0"/>
  </r>
  <r>
    <s v="5360"/>
    <d v="2025-09-12T00:00:00"/>
    <s v=""/>
    <m/>
    <n v="31473.87"/>
    <s v="Completo"/>
    <n v="31473.87"/>
    <s v="766"/>
    <s v="SALDI 2024"/>
    <s v="Mandato Assi 101"/>
    <s v="FONDAZIONE LINO SARTORI-ETS"/>
    <s v="25006"/>
    <s v="02929360184"/>
    <s v=""/>
    <x v="12"/>
    <x v="12"/>
    <s v="Erogatori privati"/>
    <s v="Fattura"/>
    <s v="25 FPA 20/25"/>
    <d v="2025-07-28T00:00:00"/>
    <s v="9441"/>
    <s v="ACQ ATT IST"/>
    <d v="2025-09-10T00:00:00"/>
    <n v="31473.87"/>
    <s v="COGE 238/24 DGR 3730 RISTORI C-DOM SALDO 2024"/>
    <s v="06"/>
    <n v="3133"/>
    <n v="31473.87"/>
    <s v="B189BAD9CF"/>
    <s v="1621385"/>
    <s v="1426625"/>
    <s v="Acquisti di prestazioni socio sanitarie a rilevanza sanitaria da privati"/>
    <x v="0"/>
    <x v="0"/>
  </r>
  <r>
    <s v="5360"/>
    <d v="2025-09-12T00:00:00"/>
    <s v=""/>
    <m/>
    <n v="216261.38"/>
    <s v="Completo"/>
    <n v="216261.38"/>
    <s v="766"/>
    <s v="SALDI 2024"/>
    <s v="Mandato Assi 101"/>
    <s v="FONDAZIONE LINO SARTORI-ETS"/>
    <s v="25006"/>
    <s v="02929360184"/>
    <s v=""/>
    <x v="12"/>
    <x v="12"/>
    <s v="Erogatori privati"/>
    <s v="Fattura"/>
    <s v="25 FPA 21/25"/>
    <d v="2025-07-28T00:00:00"/>
    <s v="9440"/>
    <s v="ACQ ATT IST"/>
    <d v="2025-09-10T00:00:00"/>
    <n v="216261.38"/>
    <s v="COGE 238/24  SALDO 2024 ADI-UCP-DOM"/>
    <s v="06"/>
    <n v="3133"/>
    <n v="216261.38"/>
    <s v="B189BAD9CF"/>
    <s v="1621384"/>
    <s v="1426625"/>
    <s v="Acquisti di prestazioni socio sanitarie a rilevanza sanitaria da privati"/>
    <x v="0"/>
    <x v="0"/>
  </r>
  <r>
    <s v="5359"/>
    <d v="2025-09-12T00:00:00"/>
    <s v=""/>
    <m/>
    <n v="2350.84"/>
    <s v="Parziale"/>
    <n v="2350.84"/>
    <s v="766"/>
    <s v="FATTURA 201/6723 DEL 21/8/2025"/>
    <s v="Mandato Assi 101"/>
    <s v="COOP SOCIALE COOPSELIOS SCRL _ CASA RIPOSO VILLA ELVIRA"/>
    <s v="5667"/>
    <s v="01164310359"/>
    <s v="01164310359"/>
    <x v="3"/>
    <x v="3"/>
    <s v="Erogatori privati"/>
    <s v="Fattura"/>
    <s v="25 201/6723"/>
    <d v="2025-08-21T00:00:00"/>
    <s v="9449"/>
    <s v="ACQ ATT IST"/>
    <d v="2025-09-10T00:00:00"/>
    <n v="2468.38"/>
    <s v=" COGE 238/24 RSA APERTA SALDO 2024"/>
    <s v="06"/>
    <n v="4201"/>
    <n v="2350.84"/>
    <s v="B7B43FC41B"/>
    <s v="1621393"/>
    <s v="1426624"/>
    <s v="Contributi e trasferimenti   a altre imprese"/>
    <x v="0"/>
    <x v="2"/>
  </r>
  <r>
    <s v="5358"/>
    <d v="2025-09-12T00:00:00"/>
    <s v=""/>
    <m/>
    <n v="5150"/>
    <s v="Completo"/>
    <n v="5150"/>
    <s v="766"/>
    <s v="fattura 98/pa del 25/8/2025"/>
    <s v="Mandato Assi1 Finlom 101"/>
    <s v="FONDAZIONE IL TIGLIO ONLUS"/>
    <s v="11330"/>
    <s v="02095510182"/>
    <s v="96046680185"/>
    <x v="50"/>
    <x v="50"/>
    <s v="Erogatori privati"/>
    <s v="Fattura"/>
    <s v="25 98/PA"/>
    <d v="2025-08-25T00:00:00"/>
    <s v="9462"/>
    <s v="ACQ ATT IST"/>
    <d v="2025-09-10T00:00:00"/>
    <n v="5150"/>
    <s v="DECR.566 DEL 7/8/25 SPERIMENTAZIONE IPERPRODUZIONE 2024"/>
    <s v="06"/>
    <n v="3112"/>
    <n v="5150"/>
    <s v="B7DC687260"/>
    <s v="1621406"/>
    <s v="1426623"/>
    <s v="Acquisti di servizi sanitari per assistenza riabilitativa da privati"/>
    <x v="0"/>
    <x v="0"/>
  </r>
  <r>
    <s v="5357"/>
    <d v="2025-09-12T00:00:00"/>
    <s v=""/>
    <m/>
    <n v="920"/>
    <s v="Completo"/>
    <n v="920"/>
    <s v="690"/>
    <s v="FATTURA 0000167/PA DEL 12/8/25"/>
    <s v="Mandato Pavia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67/PA"/>
    <d v="2025-08-12T00:00:00"/>
    <s v="8490"/>
    <s v="ACQ ATT IST"/>
    <d v="2025-08-21T00:00:00"/>
    <n v="920"/>
    <s v="MISURA B1 MAG/GIU/25"/>
    <s v="05"/>
    <n v="3132"/>
    <n v="920"/>
    <s v="ESCLUSO_27"/>
    <s v="1619058"/>
    <s v="1426622"/>
    <s v="Acquisti di prestazioni socio sanitarie a rilevanza sanitaria da altre Amministrazioni pubbliche"/>
    <x v="0"/>
    <x v="0"/>
  </r>
  <r>
    <s v="5356"/>
    <d v="2025-09-12T00:00:00"/>
    <s v=""/>
    <m/>
    <n v="3813.33"/>
    <s v="Parziale"/>
    <n v="3813.33"/>
    <s v="766"/>
    <s v="."/>
    <s v="Mandato Assi 101"/>
    <s v="RESIDENZA LONATI COOPERATIVA SOCIALE"/>
    <s v="24634"/>
    <s v="02753760186"/>
    <s v="02753760186"/>
    <x v="360"/>
    <x v="365"/>
    <s v="Erogatori privati"/>
    <s v="Fattura"/>
    <s v="25 FPA 20/25"/>
    <d v="2025-08-07T00:00:00"/>
    <s v="8482"/>
    <s v="ACQ ATT IST"/>
    <d v="2025-08-21T00:00:00"/>
    <n v="4004"/>
    <s v="RSA ASSISTITA 2░TRIM/25"/>
    <s v="06"/>
    <n v="4201"/>
    <n v="3813.33"/>
    <s v="B6C8B1B6B9"/>
    <s v="1619050"/>
    <s v="1426621"/>
    <s v="Contributi e trasferimenti   a altre imprese"/>
    <x v="0"/>
    <x v="2"/>
  </r>
  <r>
    <s v="5356"/>
    <d v="2025-09-12T00:00:00"/>
    <s v=""/>
    <m/>
    <n v="3771.43"/>
    <s v="Parziale"/>
    <n v="3771.43"/>
    <s v="766"/>
    <s v="."/>
    <s v="Mandato Assi 101"/>
    <s v="RESIDENZA LONATI COOPERATIVA SOCIALE"/>
    <s v="24634"/>
    <s v="02753760186"/>
    <s v="02753760186"/>
    <x v="360"/>
    <x v="365"/>
    <s v="Erogatori privati"/>
    <s v="Fattura"/>
    <s v="25 FPA 19/25"/>
    <d v="2025-08-07T00:00:00"/>
    <s v="8481"/>
    <s v="ACQ ATT IST"/>
    <d v="2025-08-21T00:00:00"/>
    <n v="3960"/>
    <s v="RSA ASSISTITA 1░TRIM/25"/>
    <s v="06"/>
    <n v="4201"/>
    <n v="3771.43"/>
    <s v="B6C8B1B6B9"/>
    <s v="1619049"/>
    <s v="1426621"/>
    <s v="Contributi e trasferimenti   a altre imprese"/>
    <x v="0"/>
    <x v="2"/>
  </r>
  <r>
    <s v="5355"/>
    <d v="2025-09-12T00:00:00"/>
    <s v=""/>
    <m/>
    <n v="4004"/>
    <s v="Completo"/>
    <n v="4004"/>
    <s v="766"/>
    <s v="."/>
    <s v="Mandato Assi 101"/>
    <s v="PII ISTITUTI UNIFICATI"/>
    <s v="5993"/>
    <s v="00478980188"/>
    <s v="00478980188"/>
    <x v="8"/>
    <x v="8"/>
    <s v="Erogatori privati"/>
    <s v="Fattura"/>
    <s v="25 992/E"/>
    <d v="2025-07-31T00:00:00"/>
    <s v="8458"/>
    <s v="ACQ ATT IST"/>
    <d v="2025-08-20T00:00:00"/>
    <n v="4004"/>
    <s v="RSA ASSISTITA CORTEOLONA 2░TRIM/25"/>
    <s v="06"/>
    <n v="4201"/>
    <n v="4004"/>
    <s v="B6C8B0FCD0"/>
    <s v="1619024"/>
    <s v="1426620"/>
    <s v="Contributi e trasferimenti   a altre imprese"/>
    <x v="0"/>
    <x v="2"/>
  </r>
  <r>
    <s v="5355"/>
    <d v="2025-09-12T00:00:00"/>
    <s v=""/>
    <m/>
    <n v="10010"/>
    <s v="Completo"/>
    <n v="10010"/>
    <s v="766"/>
    <s v="."/>
    <s v="Mandato Assi 101"/>
    <s v="PII ISTITUTI UNIFICATI"/>
    <s v="5993"/>
    <s v="00478980188"/>
    <s v="00478980188"/>
    <x v="8"/>
    <x v="8"/>
    <s v="Erogatori privati"/>
    <s v="Fattura"/>
    <s v="25 991/E"/>
    <d v="2025-07-31T00:00:00"/>
    <s v="8459"/>
    <s v="ACQ ATT IST"/>
    <d v="2025-08-20T00:00:00"/>
    <n v="10010"/>
    <s v="RSA ASSISTITA BELGIOIOSO 2░TRIM/25"/>
    <s v="06"/>
    <n v="4201"/>
    <n v="10010"/>
    <s v="B6C8B0FCD0"/>
    <s v="1619025"/>
    <s v="1426620"/>
    <s v="Contributi e trasferimenti   a altre imprese"/>
    <x v="0"/>
    <x v="2"/>
  </r>
  <r>
    <s v="5354"/>
    <d v="2025-09-12T00:00:00"/>
    <s v=""/>
    <m/>
    <n v="38969"/>
    <s v="Completo"/>
    <n v="38969"/>
    <s v="766"/>
    <s v="."/>
    <s v="Mandato Assi 101"/>
    <s v="CROCE DI MALTA SRL"/>
    <s v="10938"/>
    <s v="03653930960"/>
    <s v="03653930960"/>
    <x v="74"/>
    <x v="74"/>
    <s v="Erogatori privati"/>
    <s v="Fattura"/>
    <s v="25 Z-146"/>
    <d v="2025-08-20T00:00:00"/>
    <s v="8509"/>
    <s v="ACQ ATT IST"/>
    <d v="2025-08-22T00:00:00"/>
    <n v="38969"/>
    <s v="VILLA ANTEA RSA APERTA 2░TRIM-25"/>
    <s v="06"/>
    <n v="5598"/>
    <n v="2"/>
    <s v="B53160DB8A"/>
    <s v="1619083"/>
    <s v="1426619"/>
    <s v="Altri oneri  della gestione corrente"/>
    <x v="0"/>
    <x v="1"/>
  </r>
  <r>
    <s v="5354"/>
    <d v="2025-09-12T00:00:00"/>
    <s v=""/>
    <m/>
    <n v="38969"/>
    <s v="Completo"/>
    <n v="38969"/>
    <s v="766"/>
    <s v="."/>
    <s v="Mandato Assi 101"/>
    <s v="CROCE DI MALTA SRL"/>
    <s v="10938"/>
    <s v="03653930960"/>
    <s v="03653930960"/>
    <x v="74"/>
    <x v="74"/>
    <s v="Erogatori privati"/>
    <s v="Fattura"/>
    <s v="25 Z-146"/>
    <d v="2025-08-20T00:00:00"/>
    <s v="8509"/>
    <s v="ACQ ATT IST"/>
    <d v="2025-08-22T00:00:00"/>
    <n v="38969"/>
    <s v="VILLA ANTEA RSA APERTA 2░TRIM-25"/>
    <s v="06"/>
    <n v="4201"/>
    <n v="38967"/>
    <s v="B53160DB8A"/>
    <s v="1619083"/>
    <s v="1426619"/>
    <s v="Contributi e trasferimenti   a altre imprese"/>
    <x v="0"/>
    <x v="2"/>
  </r>
  <r>
    <s v="5353"/>
    <d v="2025-09-12T00:00:00"/>
    <s v=""/>
    <m/>
    <n v="19778"/>
    <s v="Completo"/>
    <n v="19778"/>
    <s v="766"/>
    <s v="."/>
    <s v="Mandato Assi 101"/>
    <s v="CROCE DI MALTA SRL"/>
    <s v="10938"/>
    <s v="03653930960"/>
    <s v="03653930960"/>
    <x v="74"/>
    <x v="74"/>
    <s v="Erogatori privati"/>
    <s v="Fattura"/>
    <s v="25 Z-145"/>
    <d v="2025-08-20T00:00:00"/>
    <s v="8510"/>
    <s v="ACQ ATT IST"/>
    <d v="2025-08-22T00:00:00"/>
    <n v="19778"/>
    <s v="LA CERTOSA RSA APERTA 2░TRIM/25"/>
    <s v="06"/>
    <n v="5598"/>
    <n v="2"/>
    <s v="B53160DB8A"/>
    <s v="1619084"/>
    <s v="1426618"/>
    <s v="Altri oneri  della gestione corrente"/>
    <x v="0"/>
    <x v="1"/>
  </r>
  <r>
    <s v="5353"/>
    <d v="2025-09-12T00:00:00"/>
    <s v=""/>
    <m/>
    <n v="19778"/>
    <s v="Completo"/>
    <n v="19778"/>
    <s v="766"/>
    <s v="."/>
    <s v="Mandato Assi 101"/>
    <s v="CROCE DI MALTA SRL"/>
    <s v="10938"/>
    <s v="03653930960"/>
    <s v="03653930960"/>
    <x v="74"/>
    <x v="74"/>
    <s v="Erogatori privati"/>
    <s v="Fattura"/>
    <s v="25 Z-145"/>
    <d v="2025-08-20T00:00:00"/>
    <s v="8510"/>
    <s v="ACQ ATT IST"/>
    <d v="2025-08-22T00:00:00"/>
    <n v="19778"/>
    <s v="LA CERTOSA RSA APERTA 2░TRIM/25"/>
    <s v="06"/>
    <n v="4201"/>
    <n v="19776"/>
    <s v="B53160DB8A"/>
    <s v="1619084"/>
    <s v="1426618"/>
    <s v="Contributi e trasferimenti   a altre imprese"/>
    <x v="0"/>
    <x v="2"/>
  </r>
  <r>
    <s v="5352"/>
    <d v="2025-09-12T00:00:00"/>
    <s v=""/>
    <m/>
    <n v="7592"/>
    <s v="Completo"/>
    <n v="7592"/>
    <s v="766"/>
    <s v="."/>
    <s v="Mandato Assi 101"/>
    <s v="CROCE DI MALTA SRL"/>
    <s v="10938"/>
    <s v="03653930960"/>
    <s v="03653930960"/>
    <x v="74"/>
    <x v="74"/>
    <s v="Erogatori privati"/>
    <s v="Fattura"/>
    <s v="25 Z-147"/>
    <d v="2025-08-20T00:00:00"/>
    <s v="8506"/>
    <s v="ACQ ATT IST"/>
    <d v="2025-08-22T00:00:00"/>
    <n v="7592"/>
    <s v="SACRA FAMIGLIA RSA APERTA 2░TRIM/25"/>
    <s v="06"/>
    <n v="4201"/>
    <n v="7590"/>
    <s v="B53160DB8A"/>
    <s v="1619080"/>
    <s v="1426617"/>
    <s v="Contributi e trasferimenti   a altre imprese"/>
    <x v="0"/>
    <x v="2"/>
  </r>
  <r>
    <s v="5352"/>
    <d v="2025-09-12T00:00:00"/>
    <s v=""/>
    <m/>
    <n v="7592"/>
    <s v="Completo"/>
    <n v="7592"/>
    <s v="766"/>
    <s v="."/>
    <s v="Mandato Assi 101"/>
    <s v="CROCE DI MALTA SRL"/>
    <s v="10938"/>
    <s v="03653930960"/>
    <s v="03653930960"/>
    <x v="74"/>
    <x v="74"/>
    <s v="Erogatori privati"/>
    <s v="Fattura"/>
    <s v="25 Z-147"/>
    <d v="2025-08-20T00:00:00"/>
    <s v="8506"/>
    <s v="ACQ ATT IST"/>
    <d v="2025-08-22T00:00:00"/>
    <n v="7592"/>
    <s v="SACRA FAMIGLIA RSA APERTA 2░TRIM/25"/>
    <s v="06"/>
    <n v="5598"/>
    <n v="2"/>
    <s v="B53160DB8A"/>
    <s v="1619080"/>
    <s v="1426617"/>
    <s v="Altri oneri  della gestione corrente"/>
    <x v="0"/>
    <x v="1"/>
  </r>
  <r>
    <s v="5351"/>
    <d v="2025-09-12T00:00:00"/>
    <s v=""/>
    <m/>
    <n v="3875"/>
    <s v="Completo"/>
    <n v="3875"/>
    <s v="766"/>
    <s v="."/>
    <s v="Mandato Assi 101"/>
    <s v="CROCE DI MALTA SRL"/>
    <s v="10938"/>
    <s v="03653930960"/>
    <s v="03653930960"/>
    <x v="74"/>
    <x v="74"/>
    <s v="Erogatori privati"/>
    <s v="Fattura"/>
    <s v="25 Z-148"/>
    <d v="2025-08-20T00:00:00"/>
    <s v="8507"/>
    <s v="ACQ ATT IST"/>
    <d v="2025-08-22T00:00:00"/>
    <n v="3875"/>
    <s v="LE TORRI RSA APERTA 2░TRIM/25"/>
    <s v="06"/>
    <n v="4201"/>
    <n v="3873"/>
    <s v="B53160DB8A"/>
    <s v="1619081"/>
    <s v="1426616"/>
    <s v="Contributi e trasferimenti   a altre imprese"/>
    <x v="0"/>
    <x v="2"/>
  </r>
  <r>
    <s v="5351"/>
    <d v="2025-09-12T00:00:00"/>
    <s v=""/>
    <m/>
    <n v="3875"/>
    <s v="Completo"/>
    <n v="3875"/>
    <s v="766"/>
    <s v="."/>
    <s v="Mandato Assi 101"/>
    <s v="CROCE DI MALTA SRL"/>
    <s v="10938"/>
    <s v="03653930960"/>
    <s v="03653930960"/>
    <x v="74"/>
    <x v="74"/>
    <s v="Erogatori privati"/>
    <s v="Fattura"/>
    <s v="25 Z-148"/>
    <d v="2025-08-20T00:00:00"/>
    <s v="8507"/>
    <s v="ACQ ATT IST"/>
    <d v="2025-08-22T00:00:00"/>
    <n v="3875"/>
    <s v="LE TORRI RSA APERTA 2░TRIM/25"/>
    <s v="06"/>
    <n v="5598"/>
    <n v="2"/>
    <s v="B53160DB8A"/>
    <s v="1619081"/>
    <s v="1426616"/>
    <s v="Altri oneri  della gestione corrente"/>
    <x v="0"/>
    <x v="1"/>
  </r>
  <r>
    <s v="5350"/>
    <d v="2025-09-12T00:00:00"/>
    <s v=""/>
    <m/>
    <n v="42966"/>
    <s v="Completo"/>
    <n v="42966"/>
    <s v="766"/>
    <s v="."/>
    <s v="Mandato Assi 101"/>
    <s v="PII ISTITUTI UNIFICATI"/>
    <s v="5993"/>
    <s v="00478980188"/>
    <s v="00478980188"/>
    <x v="8"/>
    <x v="8"/>
    <s v="Erogatori privati"/>
    <s v="Fattura"/>
    <s v="25 987/E"/>
    <d v="2025-07-30T00:00:00"/>
    <s v="7645"/>
    <s v="ACQ ATT IST"/>
    <d v="2025-07-31T00:00:00"/>
    <n v="42966"/>
    <s v="RSA APERTA 2░TRIM/25"/>
    <s v="06"/>
    <n v="4201"/>
    <n v="42966"/>
    <s v="B537227CB8"/>
    <s v="1617213"/>
    <s v="1426615"/>
    <s v="Contributi e trasferimenti   a altre imprese"/>
    <x v="0"/>
    <x v="2"/>
  </r>
  <r>
    <s v="5350"/>
    <d v="2025-09-12T00:00:00"/>
    <s v=""/>
    <m/>
    <n v="1200"/>
    <s v="Completo"/>
    <n v="1200"/>
    <s v="766"/>
    <s v="."/>
    <s v="Mandato Assi 101"/>
    <s v="PII ISTITUTI UNIFICATI"/>
    <s v="5993"/>
    <s v="00478980188"/>
    <s v="00478980188"/>
    <x v="8"/>
    <x v="8"/>
    <s v="Erogatori privati"/>
    <s v="Fattura"/>
    <s v="25 990/E"/>
    <d v="2025-07-31T00:00:00"/>
    <s v="8483"/>
    <s v="ACQ ATT IST"/>
    <d v="2025-08-21T00:00:00"/>
    <n v="1200"/>
    <s v="RSA APERTA INTEGRAZIONE 2░TRIM-25"/>
    <s v="06"/>
    <n v="4201"/>
    <n v="1200"/>
    <s v="B537227CB8"/>
    <s v="1619051"/>
    <s v="1426615"/>
    <s v="Contributi e trasferimenti   a altre imprese"/>
    <x v="0"/>
    <x v="2"/>
  </r>
  <r>
    <s v="5349"/>
    <d v="2025-09-12T00:00:00"/>
    <s v=""/>
    <m/>
    <n v="30851.43"/>
    <s v="Parziale"/>
    <n v="30851.43"/>
    <s v="766"/>
    <s v="."/>
    <s v="Mandato Assi 101"/>
    <s v="CONCORDIA SOC. COOP. SOCIALE"/>
    <s v="10987"/>
    <s v="01668980186"/>
    <s v="01668980186"/>
    <x v="69"/>
    <x v="69"/>
    <s v="Erogatori privati"/>
    <s v="Fattura"/>
    <s v="25 96/F"/>
    <d v="2025-07-31T00:00:00"/>
    <s v="8480"/>
    <s v="ACQ ATT IST"/>
    <d v="2025-08-21T00:00:00"/>
    <n v="32394"/>
    <s v="RSA APERTA 2░TRIM-25"/>
    <s v="06"/>
    <n v="4201"/>
    <n v="30851.43"/>
    <s v="B5315B7494"/>
    <s v="1619048"/>
    <s v="1426614"/>
    <s v="Contributi e trasferimenti   a altre imprese"/>
    <x v="0"/>
    <x v="2"/>
  </r>
  <r>
    <s v="5348"/>
    <d v="2025-09-12T00:00:00"/>
    <s v=""/>
    <m/>
    <n v="1185123.6200000001"/>
    <s v="Completo"/>
    <n v="1185123.6200000001"/>
    <s v="690 TESORERIA UNICA"/>
    <s v="ACCONTO DA ATS"/>
    <s v="TESUNICA690"/>
    <s v="A.S.S.T. di Pavia"/>
    <s v="22858"/>
    <s v="02613080189"/>
    <s v="02613080189"/>
    <x v="25"/>
    <x v="25"/>
    <s v="ASL/AO"/>
    <s v="Fattura"/>
    <s v="25 102025000160"/>
    <d v="2025-09-10T00:00:00"/>
    <s v="9468"/>
    <s v="ACQ ATT IST"/>
    <d v="2025-09-10T00:00:00"/>
    <n v="1185123.6200000001"/>
    <s v="FILE F DC SETTEMBRE 2025"/>
    <s v="33"/>
    <n v="5598"/>
    <n v="2"/>
    <s v="ESCLUSO_27"/>
    <s v="1621413"/>
    <s v="1426613"/>
    <s v="Altri oneri  della gestione corrente"/>
    <x v="0"/>
    <x v="1"/>
  </r>
  <r>
    <s v="5348"/>
    <d v="2025-09-12T00:00:00"/>
    <s v=""/>
    <m/>
    <n v="34035"/>
    <s v="Completo"/>
    <n v="34035"/>
    <s v="690 TESORERIA UNICA"/>
    <s v="ACCONTO DA ATS"/>
    <s v="TESUNICA690"/>
    <s v="A.S.S.T. di Pavia"/>
    <s v="22858"/>
    <s v="02613080189"/>
    <s v="02613080189"/>
    <x v="25"/>
    <x v="25"/>
    <s v="ASL/AO"/>
    <s v="Fattura"/>
    <s v="25 102025000151"/>
    <d v="2025-08-31T00:00:00"/>
    <s v="9001"/>
    <s v="ACQ ATT IST"/>
    <d v="2025-09-04T00:00:00"/>
    <n v="34035"/>
    <s v="ACCONTO SETTEMBRE 2025 SUBACUTI"/>
    <s v="30"/>
    <n v="5598"/>
    <n v="2"/>
    <s v="ESCLUSO_27"/>
    <s v="1620880"/>
    <s v="1426613"/>
    <s v="Altri oneri  della gestione corrente"/>
    <x v="0"/>
    <x v="1"/>
  </r>
  <r>
    <s v="5348"/>
    <d v="2025-09-12T00:00:00"/>
    <s v=""/>
    <m/>
    <n v="3720835"/>
    <s v="Completo"/>
    <n v="3720835"/>
    <s v="690 TESORERIA UNICA"/>
    <s v="ACCONTO DA ATS"/>
    <s v="TESUNICA690"/>
    <s v="A.S.S.T. di Pavia"/>
    <s v="22858"/>
    <s v="02613080189"/>
    <s v="02613080189"/>
    <x v="25"/>
    <x v="25"/>
    <s v="ASL/AO"/>
    <s v="Fattura"/>
    <s v="25 102025000150"/>
    <d v="2025-08-31T00:00:00"/>
    <s v="9000"/>
    <s v="ACQ ATT IST"/>
    <d v="2025-09-04T00:00:00"/>
    <n v="3720835"/>
    <s v="ACCONTO SETTEMBRE 2025AMB"/>
    <s v="31"/>
    <n v="5598"/>
    <n v="2"/>
    <s v="ESCLUSO_27"/>
    <s v="1620879"/>
    <s v="1426613"/>
    <s v="Altri oneri  della gestione corrente"/>
    <x v="0"/>
    <x v="1"/>
  </r>
  <r>
    <s v="5348"/>
    <d v="2025-09-12T00:00:00"/>
    <s v=""/>
    <m/>
    <n v="749021.72"/>
    <s v="Completo"/>
    <n v="749021.72"/>
    <s v="690 TESORERIA UNICA"/>
    <s v="ACCONTO DA ATS"/>
    <s v="TESUNICA690"/>
    <s v="A.S.S.T. di Pavia"/>
    <s v="22858"/>
    <s v="02613080189"/>
    <s v="02613080189"/>
    <x v="25"/>
    <x v="25"/>
    <s v="ASL/AO"/>
    <s v="Fattura"/>
    <s v="25 102025000146"/>
    <d v="2025-08-31T00:00:00"/>
    <s v="8988"/>
    <s v="ACQ ATT IST"/>
    <d v="2025-09-04T00:00:00"/>
    <n v="749021.72"/>
    <s v="ACCONTO SETTEMBRE 2025 FILE F"/>
    <s v="32"/>
    <n v="5598"/>
    <n v="2"/>
    <s v="ESCLUSO_27"/>
    <s v="1620867"/>
    <s v="1426613"/>
    <s v="Altri oneri  della gestione corrente"/>
    <x v="0"/>
    <x v="1"/>
  </r>
  <r>
    <s v="5348"/>
    <d v="2025-09-12T00:00:00"/>
    <s v=""/>
    <m/>
    <n v="4000002"/>
    <s v="Completo"/>
    <n v="4000002"/>
    <s v="690 TESORERIA UNICA"/>
    <s v="ACCONTO DA ATS"/>
    <s v="TESUNICA690"/>
    <s v="A.S.S.T. di Pavia"/>
    <s v="22858"/>
    <s v="02613080189"/>
    <s v="02613080189"/>
    <x v="25"/>
    <x v="25"/>
    <s v="ASL/AO"/>
    <s v="Fattura"/>
    <s v="25 102025000149"/>
    <d v="2025-08-31T00:00:00"/>
    <s v="8985"/>
    <s v="ACQ ATT IST"/>
    <d v="2025-09-03T00:00:00"/>
    <n v="4000002"/>
    <s v="ACCONTO SETTEMBRE 2025 DRG RIMOD PROT 60153"/>
    <s v="30"/>
    <n v="5598"/>
    <n v="2"/>
    <s v="ESCLUSO_27"/>
    <s v="1620863"/>
    <s v="1426613"/>
    <s v="Altri oneri  della gestione corrente"/>
    <x v="0"/>
    <x v="1"/>
  </r>
  <r>
    <s v="5348"/>
    <d v="2025-09-12T00:00:00"/>
    <s v=""/>
    <m/>
    <n v="93952"/>
    <s v="Completo"/>
    <n v="93952"/>
    <s v="690 TESORERIA UNICA"/>
    <s v="ACCONTO DA ATS"/>
    <s v="TESUNICA690"/>
    <s v="A.S.S.T. di Pavia"/>
    <s v="22858"/>
    <s v="02613080189"/>
    <s v="02613080189"/>
    <x v="25"/>
    <x v="25"/>
    <s v="ASL/AO"/>
    <s v="Fattura"/>
    <s v="25 102025000148"/>
    <d v="2025-08-31T00:00:00"/>
    <s v="8984"/>
    <s v="ACQ ATT IST"/>
    <d v="2025-09-03T00:00:00"/>
    <n v="93952"/>
    <s v="ACCONTO SETTEMBRE 2025 NPI"/>
    <s v="36"/>
    <n v="5598"/>
    <n v="2"/>
    <s v="ESCLUSO_27"/>
    <s v="1620862"/>
    <s v="1426613"/>
    <s v="Altri oneri  della gestione corrente"/>
    <x v="0"/>
    <x v="1"/>
  </r>
  <r>
    <s v="5348"/>
    <d v="2025-09-12T00:00:00"/>
    <s v=""/>
    <m/>
    <n v="3720835"/>
    <s v="Completo"/>
    <n v="3720835"/>
    <s v="690 TESORERIA UNICA"/>
    <s v="ACCONTO DA ATS"/>
    <s v="TESUNICA690"/>
    <s v="A.S.S.T. di Pavia"/>
    <s v="22858"/>
    <s v="02613080189"/>
    <s v="02613080189"/>
    <x v="25"/>
    <x v="25"/>
    <s v="ASL/AO"/>
    <s v="Fattura"/>
    <s v="25 102025000150"/>
    <d v="2025-08-31T00:00:00"/>
    <s v="9000"/>
    <s v="ACQ ATT IST"/>
    <d v="2025-09-04T00:00:00"/>
    <n v="3720835"/>
    <s v="ACCONTO SETTEMBRE 2025AMB"/>
    <s v="31"/>
    <n v="3107"/>
    <n v="3720833"/>
    <s v="ESCLUSO_27"/>
    <s v="1620879"/>
    <s v="1426613"/>
    <s v="Acquisti di servizi sanitari per assistenza specialistica ambulatoriale da strutture sanitarie pubbliche della Regione/Provincia autonoma di appartenenza"/>
    <x v="0"/>
    <x v="0"/>
  </r>
  <r>
    <s v="5348"/>
    <d v="2025-09-12T00:00:00"/>
    <s v=""/>
    <m/>
    <n v="93952"/>
    <s v="Completo"/>
    <n v="93952"/>
    <s v="690 TESORERIA UNICA"/>
    <s v="ACCONTO DA ATS"/>
    <s v="TESUNICA690"/>
    <s v="A.S.S.T. di Pavia"/>
    <s v="22858"/>
    <s v="02613080189"/>
    <s v="02613080189"/>
    <x v="25"/>
    <x v="25"/>
    <s v="ASL/AO"/>
    <s v="Fattura"/>
    <s v="25 102025000148"/>
    <d v="2025-08-31T00:00:00"/>
    <s v="8984"/>
    <s v="ACQ ATT IST"/>
    <d v="2025-09-03T00:00:00"/>
    <n v="93952"/>
    <s v="ACCONTO SETTEMBRE 2025 NPI"/>
    <s v="36"/>
    <n v="3107"/>
    <n v="93950"/>
    <s v="ESCLUSO_27"/>
    <s v="1620862"/>
    <s v="1426613"/>
    <s v="Acquisti di servizi sanitari per assistenza specialistica ambulatoriale da strutture sanitarie pubbliche della Regione/Provincia autonoma di appartenenza"/>
    <x v="0"/>
    <x v="0"/>
  </r>
  <r>
    <s v="5348"/>
    <d v="2025-09-12T00:00:00"/>
    <s v=""/>
    <m/>
    <n v="34035"/>
    <s v="Completo"/>
    <n v="34035"/>
    <s v="690 TESORERIA UNICA"/>
    <s v="ACCONTO DA ATS"/>
    <s v="TESUNICA690"/>
    <s v="A.S.S.T. di Pavia"/>
    <s v="22858"/>
    <s v="02613080189"/>
    <s v="02613080189"/>
    <x v="25"/>
    <x v="25"/>
    <s v="ASL/AO"/>
    <s v="Fattura"/>
    <s v="25 102025000151"/>
    <d v="2025-08-31T00:00:00"/>
    <s v="9001"/>
    <s v="ACQ ATT IST"/>
    <d v="2025-09-04T00:00:00"/>
    <n v="34035"/>
    <s v="ACCONTO SETTEMBRE 2025 SUBACUTI"/>
    <s v="30"/>
    <n v="3116"/>
    <n v="34033"/>
    <s v="ESCLUSO_27"/>
    <s v="1620880"/>
    <s v="1426613"/>
    <s v="Acquisti di servizi sanitari per assistenza ospedaliera da strutture sanitarie pubbliche della Regione/Provincia autonoma di appartenenza"/>
    <x v="0"/>
    <x v="0"/>
  </r>
  <r>
    <s v="5348"/>
    <d v="2025-09-12T00:00:00"/>
    <s v=""/>
    <m/>
    <n v="4000002"/>
    <s v="Completo"/>
    <n v="4000002"/>
    <s v="690 TESORERIA UNICA"/>
    <s v="ACCONTO DA ATS"/>
    <s v="TESUNICA690"/>
    <s v="A.S.S.T. di Pavia"/>
    <s v="22858"/>
    <s v="02613080189"/>
    <s v="02613080189"/>
    <x v="25"/>
    <x v="25"/>
    <s v="ASL/AO"/>
    <s v="Fattura"/>
    <s v="25 102025000149"/>
    <d v="2025-08-31T00:00:00"/>
    <s v="8985"/>
    <s v="ACQ ATT IST"/>
    <d v="2025-09-03T00:00:00"/>
    <n v="4000002"/>
    <s v="ACCONTO SETTEMBRE 2025 DRG RIMOD PROT 60153"/>
    <s v="30"/>
    <n v="3116"/>
    <n v="4000000"/>
    <s v="ESCLUSO_27"/>
    <s v="1620863"/>
    <s v="1426613"/>
    <s v="Acquisti di servizi sanitari per assistenza ospedaliera da strutture sanitarie pubbliche della Regione/Provincia autonoma di appartenenza"/>
    <x v="0"/>
    <x v="0"/>
  </r>
  <r>
    <s v="5348"/>
    <d v="2025-09-12T00:00:00"/>
    <s v=""/>
    <m/>
    <n v="707376"/>
    <s v="Completo"/>
    <n v="707376"/>
    <s v="690 TESORERIA UNICA"/>
    <s v="ACCONTO DA ATS"/>
    <s v="TESUNICA690"/>
    <s v="A.S.S.T. di Pavia"/>
    <s v="22858"/>
    <s v="02613080189"/>
    <s v="02613080189"/>
    <x v="25"/>
    <x v="25"/>
    <s v="ASL/AO"/>
    <s v="Fattura"/>
    <s v="25 102025000147"/>
    <d v="2025-08-31T00:00:00"/>
    <s v="8992"/>
    <s v="ACQ ATT IST"/>
    <d v="2025-09-04T00:00:00"/>
    <n v="707376"/>
    <s v="ACCONTO SETTEMBRE 2025 PSI"/>
    <s v="35"/>
    <n v="3119"/>
    <n v="707374"/>
    <s v="ESCLUSO_27"/>
    <s v="1620871"/>
    <s v="1426613"/>
    <s v="Acquisti di prestazioni di psichiatria residenziale e semiresidenziale da strutture sanitarie pubbliche della Regione/Provincia autonoma di appartenenza"/>
    <x v="0"/>
    <x v="0"/>
  </r>
  <r>
    <s v="5348"/>
    <d v="2025-09-12T00:00:00"/>
    <s v=""/>
    <m/>
    <n v="749021.72"/>
    <s v="Completo"/>
    <n v="749021.72"/>
    <s v="690 TESORERIA UNICA"/>
    <s v="ACCONTO DA ATS"/>
    <s v="TESUNICA690"/>
    <s v="A.S.S.T. di Pavia"/>
    <s v="22858"/>
    <s v="02613080189"/>
    <s v="02613080189"/>
    <x v="25"/>
    <x v="25"/>
    <s v="ASL/AO"/>
    <s v="Fattura"/>
    <s v="25 102025000146"/>
    <d v="2025-08-31T00:00:00"/>
    <s v="8988"/>
    <s v="ACQ ATT IST"/>
    <d v="2025-09-04T00:00:00"/>
    <n v="749021.72"/>
    <s v="ACCONTO SETTEMBRE 2025 FILE F"/>
    <s v="32"/>
    <n v="3122"/>
    <n v="749019.72"/>
    <s v="ESCLUSO_27"/>
    <s v="1620867"/>
    <s v="1426613"/>
    <s v="Acquisti di prestazioni di distribuzione farmaci file F da strutture sanitarie pubbliche della Regione/Provincia autonoma di appartenenza"/>
    <x v="0"/>
    <x v="0"/>
  </r>
  <r>
    <s v="5348"/>
    <d v="2025-09-12T00:00:00"/>
    <s v=""/>
    <m/>
    <n v="1185123.6200000001"/>
    <s v="Completo"/>
    <n v="1185123.6200000001"/>
    <s v="690 TESORERIA UNICA"/>
    <s v="ACCONTO DA ATS"/>
    <s v="TESUNICA690"/>
    <s v="A.S.S.T. di Pavia"/>
    <s v="22858"/>
    <s v="02613080189"/>
    <s v="02613080189"/>
    <x v="25"/>
    <x v="25"/>
    <s v="ASL/AO"/>
    <s v="Fattura"/>
    <s v="25 102025000160"/>
    <d v="2025-09-10T00:00:00"/>
    <s v="9468"/>
    <s v="ACQ ATT IST"/>
    <d v="2025-09-10T00:00:00"/>
    <n v="1185123.6200000001"/>
    <s v="FILE F DC SETTEMBRE 2025"/>
    <s v="33"/>
    <n v="3122"/>
    <n v="1185121.6200000001"/>
    <s v="ESCLUSO_27"/>
    <s v="1621413"/>
    <s v="1426613"/>
    <s v="Acquisti di prestazioni di distribuzione farmaci file F da strutture sanitarie pubbliche della Regione/Provincia autonoma di appartenenza"/>
    <x v="0"/>
    <x v="0"/>
  </r>
  <r>
    <s v="5348"/>
    <d v="2025-09-12T00:00:00"/>
    <s v=""/>
    <m/>
    <n v="707376"/>
    <s v="Completo"/>
    <n v="707376"/>
    <s v="690 TESORERIA UNICA"/>
    <s v="ACCONTO DA ATS"/>
    <s v="TESUNICA690"/>
    <s v="A.S.S.T. di Pavia"/>
    <s v="22858"/>
    <s v="02613080189"/>
    <s v="02613080189"/>
    <x v="25"/>
    <x v="25"/>
    <s v="ASL/AO"/>
    <s v="Fattura"/>
    <s v="25 102025000147"/>
    <d v="2025-08-31T00:00:00"/>
    <s v="8992"/>
    <s v="ACQ ATT IST"/>
    <d v="2025-09-04T00:00:00"/>
    <n v="707376"/>
    <s v="ACCONTO SETTEMBRE 2025 PSI"/>
    <s v="35"/>
    <n v="5598"/>
    <n v="2"/>
    <s v="ESCLUSO_27"/>
    <s v="1620871"/>
    <s v="1426613"/>
    <s v="Altri oneri  della gestione corrente"/>
    <x v="0"/>
    <x v="1"/>
  </r>
  <r>
    <s v="5346"/>
    <d v="2025-09-11T00:00:00"/>
    <s v=""/>
    <m/>
    <n v="8629.07"/>
    <s v="Completo"/>
    <n v="8629.07"/>
    <s v="690"/>
    <s v="FT 58/PA - 59/PA"/>
    <s v="Mandato Pavia 101"/>
    <s v="HABITAT 2.0 - Studio Tecnico Associato"/>
    <s v="24849"/>
    <s v="04021460987"/>
    <s v="04021460987"/>
    <x v="361"/>
    <x v="366"/>
    <s v="Fornitore gestione diretta"/>
    <s v="Fattura"/>
    <s v="25 58/PA"/>
    <d v="2025-08-25T00:00:00"/>
    <s v="8675"/>
    <s v="ACQ ATT IST"/>
    <d v="2025-08-26T00:00:00"/>
    <n v="10243.790000000001"/>
    <s v="servizio di controllo fuanistico cinghiale provincia di Pavia"/>
    <s v="02"/>
    <n v="3299"/>
    <n v="8629.07"/>
    <s v="B70890CBE5"/>
    <s v="1619260"/>
    <s v="1426611"/>
    <s v="Altre spese per servizi non sanitari"/>
    <x v="0"/>
    <x v="0"/>
  </r>
  <r>
    <s v="5346"/>
    <d v="2025-09-11T00:00:00"/>
    <s v=""/>
    <m/>
    <n v="5344"/>
    <s v="Completo"/>
    <n v="5344"/>
    <s v="690"/>
    <s v="FT 58/PA - 59/PA"/>
    <s v="Mandato Pavia 101"/>
    <s v="HABITAT 2.0 - Studio Tecnico Associato"/>
    <s v="24849"/>
    <s v="04021460987"/>
    <s v="04021460987"/>
    <x v="361"/>
    <x v="366"/>
    <s v="Fornitore gestione diretta"/>
    <s v="Fattura"/>
    <s v="25 59/PA"/>
    <d v="2025-08-25T00:00:00"/>
    <s v="8676"/>
    <s v="ACQ ATT IST"/>
    <d v="2025-08-26T00:00:00"/>
    <n v="6344"/>
    <s v="serivzio di sorveglianza passiva della PSA ricerca di carcasse cinghiali"/>
    <s v="02"/>
    <n v="3299"/>
    <n v="5344"/>
    <s v="B3211BB83F"/>
    <s v="1619261"/>
    <s v="1426611"/>
    <s v="Altre spese per servizi non sanitari"/>
    <x v="0"/>
    <x v="0"/>
  </r>
  <r>
    <s v="5345"/>
    <d v="2025-09-11T00:00:00"/>
    <s v=""/>
    <m/>
    <n v="5878864"/>
    <s v="Completo"/>
    <n v="5878864"/>
    <s v="690 TESORERIA UNICA"/>
    <s v="ACCONTO DA ATS"/>
    <s v="TESUNICA690"/>
    <s v="FONDAZIONE IRCCS POLICLINICO SAN MATTEO"/>
    <s v="1446"/>
    <s v="00580590180"/>
    <s v="00303490189"/>
    <x v="1"/>
    <x v="1"/>
    <s v="Altri Enti Pubblici"/>
    <s v="Fattura"/>
    <s v="25 202540000073"/>
    <d v="2025-09-01T00:00:00"/>
    <s v="8735"/>
    <s v="ACQ ATT IST"/>
    <d v="2025-09-02T00:00:00"/>
    <n v="5878864"/>
    <s v="ACCONTO SETTEMBRE 2025 FILE F"/>
    <s v="32"/>
    <n v="3122"/>
    <n v="5878862"/>
    <s v="ESCLUSO_27"/>
    <s v="1619897"/>
    <s v="1426610"/>
    <s v="Acquisti di prestazioni di distribuzione farmaci file F da strutture sanitarie pubbliche della Regione/Provincia autonoma di appartenenza"/>
    <x v="0"/>
    <x v="0"/>
  </r>
  <r>
    <s v="5345"/>
    <d v="2025-09-11T00:00:00"/>
    <s v=""/>
    <m/>
    <n v="844931.18"/>
    <s v="Completo"/>
    <n v="844931.18"/>
    <s v="690 TESORERIA UNICA"/>
    <s v="ACCONTO DA ATS"/>
    <s v="TESUNICA690"/>
    <s v="FONDAZIONE IRCCS POLICLINICO SAN MATTEO"/>
    <s v="1446"/>
    <s v="00580590180"/>
    <s v="00303490189"/>
    <x v="1"/>
    <x v="1"/>
    <s v="Altri Enti Pubblici"/>
    <s v="Fattura"/>
    <s v="25 202540000079"/>
    <d v="2025-09-09T00:00:00"/>
    <s v="9437"/>
    <s v="ACQ ATT IST"/>
    <d v="2025-09-10T00:00:00"/>
    <n v="844931.18"/>
    <s v="ACCONTO SETTEMBRE 2025 FILE F DC"/>
    <s v="33"/>
    <n v="3122"/>
    <n v="844929.18"/>
    <s v="ESCLUSO_27"/>
    <s v="1621381"/>
    <s v="1426610"/>
    <s v="Acquisti di prestazioni di distribuzione farmaci file F da strutture sanitarie pubbliche della Regione/Provincia autonoma di appartenenza"/>
    <x v="0"/>
    <x v="0"/>
  </r>
  <r>
    <s v="5345"/>
    <d v="2025-09-11T00:00:00"/>
    <s v=""/>
    <m/>
    <n v="5878864"/>
    <s v="Completo"/>
    <n v="5878864"/>
    <s v="690 TESORERIA UNICA"/>
    <s v="ACCONTO DA ATS"/>
    <s v="TESUNICA690"/>
    <s v="FONDAZIONE IRCCS POLICLINICO SAN MATTEO"/>
    <s v="1446"/>
    <s v="00580590180"/>
    <s v="00303490189"/>
    <x v="1"/>
    <x v="1"/>
    <s v="Altri Enti Pubblici"/>
    <s v="Fattura"/>
    <s v="25 202540000073"/>
    <d v="2025-09-01T00:00:00"/>
    <s v="8735"/>
    <s v="ACQ ATT IST"/>
    <d v="2025-09-02T00:00:00"/>
    <n v="5878864"/>
    <s v="ACCONTO SETTEMBRE 2025 FILE F"/>
    <s v="32"/>
    <n v="5598"/>
    <n v="2"/>
    <s v="ESCLUSO_27"/>
    <s v="1619897"/>
    <s v="1426610"/>
    <s v="Altri oneri  della gestione corrente"/>
    <x v="0"/>
    <x v="1"/>
  </r>
  <r>
    <s v="5345"/>
    <d v="2025-09-11T00:00:00"/>
    <s v=""/>
    <m/>
    <n v="79517"/>
    <s v="Completo"/>
    <n v="79517"/>
    <s v="690 TESORERIA UNICA"/>
    <s v="ACCONTO DA ATS"/>
    <s v="TESUNICA690"/>
    <s v="FONDAZIONE IRCCS POLICLINICO SAN MATTEO"/>
    <s v="1446"/>
    <s v="00580590180"/>
    <s v="00303490189"/>
    <x v="1"/>
    <x v="1"/>
    <s v="Altri Enti Pubblici"/>
    <s v="Fattura"/>
    <s v="25 202540000075"/>
    <d v="2025-09-03T00:00:00"/>
    <s v="8996"/>
    <s v="ACQ ATT IST"/>
    <d v="2025-09-04T00:00:00"/>
    <n v="79517"/>
    <s v="ACCONTO SETTEMBRE 2025 SUBACUTI"/>
    <s v="30"/>
    <n v="5598"/>
    <n v="2"/>
    <s v="ESCLUSO_27"/>
    <s v="1620875"/>
    <s v="1426610"/>
    <s v="Altri oneri  della gestione corrente"/>
    <x v="0"/>
    <x v="1"/>
  </r>
  <r>
    <s v="5345"/>
    <d v="2025-09-11T00:00:00"/>
    <s v=""/>
    <m/>
    <n v="952374"/>
    <s v="Completo"/>
    <n v="952374"/>
    <s v="690 TESORERIA UNICA"/>
    <s v="ACCONTO DA ATS"/>
    <s v="TESUNICA690"/>
    <s v="FONDAZIONE IRCCS POLICLINICO SAN MATTEO"/>
    <s v="1446"/>
    <s v="00580590180"/>
    <s v="00303490189"/>
    <x v="1"/>
    <x v="1"/>
    <s v="Altri Enti Pubblici"/>
    <s v="Fattura"/>
    <s v="25 202540000076"/>
    <d v="2025-09-03T00:00:00"/>
    <s v="8997"/>
    <s v="ACQ ATT IST"/>
    <d v="2025-09-04T00:00:00"/>
    <n v="952374"/>
    <s v="ACCONTO SETTEMBRE 2025 LEGGE 7"/>
    <s v="30"/>
    <n v="5598"/>
    <n v="2"/>
    <s v="ESCLUSO_27"/>
    <s v="1620876"/>
    <s v="1426610"/>
    <s v="Altri oneri  della gestione corrente"/>
    <x v="0"/>
    <x v="1"/>
  </r>
  <r>
    <s v="5345"/>
    <d v="2025-09-11T00:00:00"/>
    <s v=""/>
    <m/>
    <n v="4908335"/>
    <s v="Completo"/>
    <n v="4908335"/>
    <s v="690 TESORERIA UNICA"/>
    <s v="ACCONTO DA ATS"/>
    <s v="TESUNICA690"/>
    <s v="FONDAZIONE IRCCS POLICLINICO SAN MATTEO"/>
    <s v="1446"/>
    <s v="00580590180"/>
    <s v="00303490189"/>
    <x v="1"/>
    <x v="1"/>
    <s v="Altri Enti Pubblici"/>
    <s v="Fattura"/>
    <s v="25 202540000074"/>
    <d v="2025-09-03T00:00:00"/>
    <s v="8998"/>
    <s v="ACQ ATT IST"/>
    <d v="2025-09-04T00:00:00"/>
    <n v="4908335"/>
    <s v="ACCONTO SETTEMBRE 2025 AMB"/>
    <s v="31"/>
    <n v="3107"/>
    <n v="4908333"/>
    <s v="ESCLUSO_27"/>
    <s v="1620877"/>
    <s v="1426610"/>
    <s v="Acquisti di servizi sanitari per assistenza specialistica ambulatoriale da strutture sanitarie pubbliche della Regione/Provincia autonoma di appartenenza"/>
    <x v="0"/>
    <x v="0"/>
  </r>
  <r>
    <s v="5345"/>
    <d v="2025-09-11T00:00:00"/>
    <s v=""/>
    <m/>
    <n v="12508335"/>
    <s v="Completo"/>
    <n v="12508335"/>
    <s v="690 TESORERIA UNICA"/>
    <s v="ACCONTO DA ATS"/>
    <s v="TESUNICA690"/>
    <s v="FONDAZIONE IRCCS POLICLINICO SAN MATTEO"/>
    <s v="1446"/>
    <s v="00580590180"/>
    <s v="00303490189"/>
    <x v="1"/>
    <x v="1"/>
    <s v="Altri Enti Pubblici"/>
    <s v="Fattura"/>
    <s v="25 202540000077"/>
    <d v="2025-09-03T00:00:00"/>
    <s v="8999"/>
    <s v="ACQ ATT IST"/>
    <d v="2025-09-04T00:00:00"/>
    <n v="12508335"/>
    <s v="ACCONTO SETTEMBRE 2025 DRG"/>
    <s v="30"/>
    <n v="5598"/>
    <n v="2"/>
    <s v="ESCLUSO_27"/>
    <s v="1620878"/>
    <s v="1426610"/>
    <s v="Altri oneri  della gestione corrente"/>
    <x v="0"/>
    <x v="1"/>
  </r>
  <r>
    <s v="5345"/>
    <d v="2025-09-11T00:00:00"/>
    <s v=""/>
    <m/>
    <n v="844931.18"/>
    <s v="Completo"/>
    <n v="844931.18"/>
    <s v="690 TESORERIA UNICA"/>
    <s v="ACCONTO DA ATS"/>
    <s v="TESUNICA690"/>
    <s v="FONDAZIONE IRCCS POLICLINICO SAN MATTEO"/>
    <s v="1446"/>
    <s v="00580590180"/>
    <s v="00303490189"/>
    <x v="1"/>
    <x v="1"/>
    <s v="Altri Enti Pubblici"/>
    <s v="Fattura"/>
    <s v="25 202540000079"/>
    <d v="2025-09-09T00:00:00"/>
    <s v="9437"/>
    <s v="ACQ ATT IST"/>
    <d v="2025-09-10T00:00:00"/>
    <n v="844931.18"/>
    <s v="ACCONTO SETTEMBRE 2025 FILE F DC"/>
    <s v="33"/>
    <n v="5598"/>
    <n v="2"/>
    <s v="ESCLUSO_27"/>
    <s v="1621381"/>
    <s v="1426610"/>
    <s v="Altri oneri  della gestione corrente"/>
    <x v="0"/>
    <x v="1"/>
  </r>
  <r>
    <s v="5345"/>
    <d v="2025-09-11T00:00:00"/>
    <s v=""/>
    <m/>
    <n v="79517"/>
    <s v="Completo"/>
    <n v="79517"/>
    <s v="690 TESORERIA UNICA"/>
    <s v="ACCONTO DA ATS"/>
    <s v="TESUNICA690"/>
    <s v="FONDAZIONE IRCCS POLICLINICO SAN MATTEO"/>
    <s v="1446"/>
    <s v="00580590180"/>
    <s v="00303490189"/>
    <x v="1"/>
    <x v="1"/>
    <s v="Altri Enti Pubblici"/>
    <s v="Fattura"/>
    <s v="25 202540000075"/>
    <d v="2025-09-03T00:00:00"/>
    <s v="8996"/>
    <s v="ACQ ATT IST"/>
    <d v="2025-09-04T00:00:00"/>
    <n v="79517"/>
    <s v="ACCONTO SETTEMBRE 2025 SUBACUTI"/>
    <s v="30"/>
    <n v="3116"/>
    <n v="79515"/>
    <s v="ESCLUSO_27"/>
    <s v="1620875"/>
    <s v="1426610"/>
    <s v="Acquisti di servizi sanitari per assistenza ospedaliera da strutture sanitarie pubbliche della Regione/Provincia autonoma di appartenenza"/>
    <x v="0"/>
    <x v="0"/>
  </r>
  <r>
    <s v="5345"/>
    <d v="2025-09-11T00:00:00"/>
    <s v=""/>
    <m/>
    <n v="952374"/>
    <s v="Completo"/>
    <n v="952374"/>
    <s v="690 TESORERIA UNICA"/>
    <s v="ACCONTO DA ATS"/>
    <s v="TESUNICA690"/>
    <s v="FONDAZIONE IRCCS POLICLINICO SAN MATTEO"/>
    <s v="1446"/>
    <s v="00580590180"/>
    <s v="00303490189"/>
    <x v="1"/>
    <x v="1"/>
    <s v="Altri Enti Pubblici"/>
    <s v="Fattura"/>
    <s v="25 202540000076"/>
    <d v="2025-09-03T00:00:00"/>
    <s v="8997"/>
    <s v="ACQ ATT IST"/>
    <d v="2025-09-04T00:00:00"/>
    <n v="952374"/>
    <s v="ACCONTO SETTEMBRE 2025 LEGGE 7"/>
    <s v="30"/>
    <n v="3116"/>
    <n v="952372"/>
    <s v="ESCLUSO_27"/>
    <s v="1620876"/>
    <s v="1426610"/>
    <s v="Acquisti di servizi sanitari per assistenza ospedaliera da strutture sanitarie pubbliche della Regione/Provincia autonoma di appartenenza"/>
    <x v="0"/>
    <x v="0"/>
  </r>
  <r>
    <s v="5345"/>
    <d v="2025-09-11T00:00:00"/>
    <s v=""/>
    <m/>
    <n v="12508335"/>
    <s v="Completo"/>
    <n v="12508335"/>
    <s v="690 TESORERIA UNICA"/>
    <s v="ACCONTO DA ATS"/>
    <s v="TESUNICA690"/>
    <s v="FONDAZIONE IRCCS POLICLINICO SAN MATTEO"/>
    <s v="1446"/>
    <s v="00580590180"/>
    <s v="00303490189"/>
    <x v="1"/>
    <x v="1"/>
    <s v="Altri Enti Pubblici"/>
    <s v="Fattura"/>
    <s v="25 202540000077"/>
    <d v="2025-09-03T00:00:00"/>
    <s v="8999"/>
    <s v="ACQ ATT IST"/>
    <d v="2025-09-04T00:00:00"/>
    <n v="12508335"/>
    <s v="ACCONTO SETTEMBRE 2025 DRG"/>
    <s v="30"/>
    <n v="3116"/>
    <n v="12508333"/>
    <s v="ESCLUSO_27"/>
    <s v="1620878"/>
    <s v="1426610"/>
    <s v="Acquisti di servizi sanitari per assistenza ospedaliera da strutture sanitarie pubbliche della Regione/Provincia autonoma di appartenenza"/>
    <x v="0"/>
    <x v="0"/>
  </r>
  <r>
    <s v="5345"/>
    <d v="2025-09-11T00:00:00"/>
    <s v=""/>
    <m/>
    <n v="4908335"/>
    <s v="Completo"/>
    <n v="4908335"/>
    <s v="690 TESORERIA UNICA"/>
    <s v="ACCONTO DA ATS"/>
    <s v="TESUNICA690"/>
    <s v="FONDAZIONE IRCCS POLICLINICO SAN MATTEO"/>
    <s v="1446"/>
    <s v="00580590180"/>
    <s v="00303490189"/>
    <x v="1"/>
    <x v="1"/>
    <s v="Altri Enti Pubblici"/>
    <s v="Fattura"/>
    <s v="25 202540000074"/>
    <d v="2025-09-03T00:00:00"/>
    <s v="8998"/>
    <s v="ACQ ATT IST"/>
    <d v="2025-09-04T00:00:00"/>
    <n v="4908335"/>
    <s v="ACCONTO SETTEMBRE 2025 AMB"/>
    <s v="31"/>
    <n v="5598"/>
    <n v="2"/>
    <s v="ESCLUSO_27"/>
    <s v="1620877"/>
    <s v="1426610"/>
    <s v="Altri oneri  della gestione corrente"/>
    <x v="0"/>
    <x v="1"/>
  </r>
  <r>
    <s v="5344"/>
    <d v="2025-09-11T00:00:00"/>
    <s v=""/>
    <m/>
    <n v="12884.23"/>
    <s v="Completo"/>
    <n v="12884.23"/>
    <s v="766"/>
    <s v="FATTURE N.RI 4100001523-4100001522 DEL 22/7/25"/>
    <s v="Mandato Assi 101"/>
    <s v="Istituti Clinici Scientifici Maugeri SpA SB"/>
    <s v="23000"/>
    <s v="02631650187"/>
    <s v="02631650187"/>
    <x v="4"/>
    <x v="4"/>
    <s v="Erogatori privati"/>
    <s v="Fattura"/>
    <s v="25 4100001522"/>
    <d v="2025-07-22T00:00:00"/>
    <s v="7466"/>
    <s v="ACQ ATT IST"/>
    <d v="2025-07-28T00:00:00"/>
    <n v="12884.23"/>
    <s v="COGE 240/24 DGR 3730 + RISTORI SALDO 2024"/>
    <s v="06"/>
    <n v="5598"/>
    <n v="2"/>
    <s v="B19BBAE4E9"/>
    <s v="1617022"/>
    <s v="1426609"/>
    <s v="Altri oneri  della gestione corrente"/>
    <x v="0"/>
    <x v="1"/>
  </r>
  <r>
    <s v="5344"/>
    <d v="2025-09-11T00:00:00"/>
    <s v=""/>
    <m/>
    <n v="230148.27"/>
    <s v="Completo"/>
    <n v="230148.27"/>
    <s v="766"/>
    <s v="FATTURE N.RI 4100001523-4100001522 DEL 22/7/25"/>
    <s v="Mandato Assi 101"/>
    <s v="Istituti Clinici Scientifici Maugeri SpA SB"/>
    <s v="23000"/>
    <s v="02631650187"/>
    <s v="02631650187"/>
    <x v="4"/>
    <x v="4"/>
    <s v="Erogatori privati"/>
    <s v="Fattura"/>
    <s v="25 4100001523"/>
    <d v="2025-07-22T00:00:00"/>
    <s v="7468"/>
    <s v="ACQ ATT IST"/>
    <d v="2025-07-28T00:00:00"/>
    <n v="230148.27"/>
    <s v="COGE 238/24 SALDO 2024 UCP-DOM/HOSPICE"/>
    <s v="06"/>
    <n v="3133"/>
    <n v="230146.27"/>
    <s v="B19BBAE4E9"/>
    <s v="1617024"/>
    <s v="1426609"/>
    <s v="Acquisti di prestazioni socio sanitarie a rilevanza sanitaria da privati"/>
    <x v="0"/>
    <x v="0"/>
  </r>
  <r>
    <s v="5344"/>
    <d v="2025-09-11T00:00:00"/>
    <s v=""/>
    <m/>
    <n v="12884.23"/>
    <s v="Completo"/>
    <n v="12884.23"/>
    <s v="766"/>
    <s v="FATTURE N.RI 4100001523-4100001522 DEL 22/7/25"/>
    <s v="Mandato Assi 101"/>
    <s v="Istituti Clinici Scientifici Maugeri SpA SB"/>
    <s v="23000"/>
    <s v="02631650187"/>
    <s v="02631650187"/>
    <x v="4"/>
    <x v="4"/>
    <s v="Erogatori privati"/>
    <s v="Fattura"/>
    <s v="25 4100001522"/>
    <d v="2025-07-22T00:00:00"/>
    <s v="7466"/>
    <s v="ACQ ATT IST"/>
    <d v="2025-07-28T00:00:00"/>
    <n v="12884.23"/>
    <s v="COGE 240/24 DGR 3730 + RISTORI SALDO 2024"/>
    <s v="06"/>
    <n v="3133"/>
    <n v="12882.23"/>
    <s v="B19BBAE4E9"/>
    <s v="1617022"/>
    <s v="1426609"/>
    <s v="Acquisti di prestazioni socio sanitarie a rilevanza sanitaria da privati"/>
    <x v="0"/>
    <x v="0"/>
  </r>
  <r>
    <s v="5344"/>
    <d v="2025-09-11T00:00:00"/>
    <s v=""/>
    <m/>
    <n v="230148.27"/>
    <s v="Completo"/>
    <n v="230148.27"/>
    <s v="766"/>
    <s v="FATTURE N.RI 4100001523-4100001522 DEL 22/7/25"/>
    <s v="Mandato Assi 101"/>
    <s v="Istituti Clinici Scientifici Maugeri SpA SB"/>
    <s v="23000"/>
    <s v="02631650187"/>
    <s v="02631650187"/>
    <x v="4"/>
    <x v="4"/>
    <s v="Erogatori privati"/>
    <s v="Fattura"/>
    <s v="25 4100001523"/>
    <d v="2025-07-22T00:00:00"/>
    <s v="7468"/>
    <s v="ACQ ATT IST"/>
    <d v="2025-07-28T00:00:00"/>
    <n v="230148.27"/>
    <s v="COGE 238/24 SALDO 2024 UCP-DOM/HOSPICE"/>
    <s v="06"/>
    <n v="5598"/>
    <n v="2"/>
    <s v="B19BBAE4E9"/>
    <s v="1617024"/>
    <s v="1426609"/>
    <s v="Altri oneri  della gestione corrente"/>
    <x v="0"/>
    <x v="1"/>
  </r>
  <r>
    <s v="5343"/>
    <d v="2025-09-11T00:00:00"/>
    <s v=""/>
    <m/>
    <n v="15056"/>
    <s v="Completo"/>
    <n v="15056"/>
    <s v="766"/>
    <s v="."/>
    <s v="Mandato Assi 101"/>
    <s v="Istituti Clinici Scientifici Maugeri SpA SB"/>
    <s v="23000"/>
    <s v="02631650187"/>
    <s v="02631650187"/>
    <x v="4"/>
    <x v="4"/>
    <s v="Erogatori privati"/>
    <s v="Fattura"/>
    <s v="25 4100001665"/>
    <d v="2025-08-04T00:00:00"/>
    <s v="8478"/>
    <s v="ACQ ATT IST"/>
    <d v="2025-08-21T00:00:00"/>
    <n v="15056"/>
    <s v="VOUCHER UCP-DOM AGO/25"/>
    <s v="06"/>
    <n v="3133"/>
    <n v="15054"/>
    <s v="B5360DB6A0"/>
    <s v="1619046"/>
    <s v="1426608"/>
    <s v="Acquisti di prestazioni socio sanitarie a rilevanza sanitaria da privati"/>
    <x v="0"/>
    <x v="0"/>
  </r>
  <r>
    <s v="5343"/>
    <d v="2025-09-11T00:00:00"/>
    <s v=""/>
    <m/>
    <n v="194003"/>
    <s v="Completo"/>
    <n v="194003"/>
    <s v="766"/>
    <s v="."/>
    <s v="Mandato Assi 101"/>
    <s v="Istituti Clinici Scientifici Maugeri SpA SB"/>
    <s v="23000"/>
    <s v="02631650187"/>
    <s v="02631650187"/>
    <x v="4"/>
    <x v="4"/>
    <s v="Erogatori privati"/>
    <s v="Fattura"/>
    <s v="25 4100001664"/>
    <d v="2025-08-04T00:00:00"/>
    <s v="8479"/>
    <s v="ACQ ATT IST"/>
    <d v="2025-08-21T00:00:00"/>
    <n v="194003"/>
    <s v="VOUCHER HOSPICE AGO/25"/>
    <s v="06"/>
    <n v="3118"/>
    <n v="194001"/>
    <s v="B5360DB6A0"/>
    <s v="1619047"/>
    <s v="1426608"/>
    <s v="Acquisti di servizi sanitari per assistenza ospedaliera da privati"/>
    <x v="0"/>
    <x v="0"/>
  </r>
  <r>
    <s v="5343"/>
    <d v="2025-09-11T00:00:00"/>
    <s v=""/>
    <m/>
    <n v="194003"/>
    <s v="Completo"/>
    <n v="194003"/>
    <s v="766"/>
    <s v="."/>
    <s v="Mandato Assi 101"/>
    <s v="Istituti Clinici Scientifici Maugeri SpA SB"/>
    <s v="23000"/>
    <s v="02631650187"/>
    <s v="02631650187"/>
    <x v="4"/>
    <x v="4"/>
    <s v="Erogatori privati"/>
    <s v="Fattura"/>
    <s v="25 4100001664"/>
    <d v="2025-08-04T00:00:00"/>
    <s v="8479"/>
    <s v="ACQ ATT IST"/>
    <d v="2025-08-21T00:00:00"/>
    <n v="194003"/>
    <s v="VOUCHER HOSPICE AGO/25"/>
    <s v="06"/>
    <n v="5598"/>
    <n v="2"/>
    <s v="B5360DB6A0"/>
    <s v="1619047"/>
    <s v="1426608"/>
    <s v="Altri oneri  della gestione corrente"/>
    <x v="0"/>
    <x v="1"/>
  </r>
  <r>
    <s v="5343"/>
    <d v="2025-09-11T00:00:00"/>
    <s v=""/>
    <m/>
    <n v="15056"/>
    <s v="Completo"/>
    <n v="15056"/>
    <s v="766"/>
    <s v="."/>
    <s v="Mandato Assi 101"/>
    <s v="Istituti Clinici Scientifici Maugeri SpA SB"/>
    <s v="23000"/>
    <s v="02631650187"/>
    <s v="02631650187"/>
    <x v="4"/>
    <x v="4"/>
    <s v="Erogatori privati"/>
    <s v="Fattura"/>
    <s v="25 4100001665"/>
    <d v="2025-08-04T00:00:00"/>
    <s v="8478"/>
    <s v="ACQ ATT IST"/>
    <d v="2025-08-21T00:00:00"/>
    <n v="15056"/>
    <s v="VOUCHER UCP-DOM AGO/25"/>
    <s v="06"/>
    <n v="5598"/>
    <n v="2"/>
    <s v="B5360DB6A0"/>
    <s v="1619046"/>
    <s v="1426608"/>
    <s v="Altri oneri  della gestione corrente"/>
    <x v="0"/>
    <x v="1"/>
  </r>
  <r>
    <s v="5342"/>
    <d v="2025-09-11T00:00:00"/>
    <s v=""/>
    <m/>
    <n v="19456"/>
    <s v="Completo"/>
    <n v="19456"/>
    <s v="690"/>
    <s v=""/>
    <s v="Mandato 101"/>
    <s v="COREDENTAL SRL"/>
    <s v="24981"/>
    <s v="12875080967"/>
    <s v="12875080967"/>
    <x v="362"/>
    <x v="367"/>
    <s v="Erogatori privati"/>
    <s v="Fattura"/>
    <s v="25 9/E"/>
    <d v="2025-09-02T00:00:00"/>
    <s v="8880"/>
    <s v="ACQ ATT IST"/>
    <d v="2025-09-03T00:00:00"/>
    <n v="19456"/>
    <s v="ACCONTO SETTEMBRE 2025 AMB"/>
    <s v="31"/>
    <n v="3109"/>
    <n v="19456"/>
    <s v="B5171F2CF2"/>
    <s v="1620758"/>
    <s v="1426607"/>
    <s v="Acquisti di servizi sanitari per assistenza specialistica ambulatoriale da privati"/>
    <x v="0"/>
    <x v="0"/>
  </r>
  <r>
    <s v="5341"/>
    <d v="2025-09-11T00:00:00"/>
    <s v=""/>
    <m/>
    <n v="44686"/>
    <s v="Completo"/>
    <n v="44686"/>
    <s v="690"/>
    <s v=""/>
    <s v="Mandato 101"/>
    <s v="SALUS VIGEVANO SRL"/>
    <s v="24404"/>
    <s v="11555370961"/>
    <s v="11555370961"/>
    <x v="363"/>
    <x v="368"/>
    <s v="Erogatori privati"/>
    <s v="Fattura"/>
    <s v="25 48/FE"/>
    <d v="2025-09-01T00:00:00"/>
    <s v="8719"/>
    <s v="ACQ ATT IST"/>
    <d v="2025-09-01T00:00:00"/>
    <n v="44686"/>
    <s v="ACCONTO SETTEMBRE 2025 AMB"/>
    <s v="31"/>
    <n v="3109"/>
    <n v="44686"/>
    <s v="B5171E630E"/>
    <s v="1619881"/>
    <s v="1426606"/>
    <s v="Acquisti di servizi sanitari per assistenza specialistica ambulatoriale da privati"/>
    <x v="0"/>
    <x v="0"/>
  </r>
  <r>
    <s v="5340"/>
    <d v="2025-09-11T00:00:00"/>
    <s v=""/>
    <m/>
    <n v="32430"/>
    <s v="Completo"/>
    <n v="32430"/>
    <s v="690"/>
    <s v=""/>
    <s v="Mandato 101"/>
    <s v="PALESTRA LILIUM S.R.L."/>
    <s v="4147"/>
    <s v="00870090180"/>
    <s v="00870090180"/>
    <x v="364"/>
    <x v="369"/>
    <s v="Erogatori privati"/>
    <s v="Fattura"/>
    <s v="25 FATTPA 9_25"/>
    <d v="2025-09-01T00:00:00"/>
    <s v="8720"/>
    <s v="ACQ ATT IST"/>
    <d v="2025-09-01T00:00:00"/>
    <n v="32430"/>
    <s v="ACCONTO SETTEMBRE 2025 AMB"/>
    <s v="31"/>
    <n v="3109"/>
    <n v="32428"/>
    <s v="B5172C17C6"/>
    <s v="1619882"/>
    <s v="1426605"/>
    <s v="Acquisti di servizi sanitari per assistenza specialistica ambulatoriale da privati"/>
    <x v="0"/>
    <x v="0"/>
  </r>
  <r>
    <s v="5340"/>
    <d v="2025-09-11T00:00:00"/>
    <s v=""/>
    <m/>
    <n v="32430"/>
    <s v="Completo"/>
    <n v="32430"/>
    <s v="690"/>
    <s v=""/>
    <s v="Mandato 101"/>
    <s v="PALESTRA LILIUM S.R.L."/>
    <s v="4147"/>
    <s v="00870090180"/>
    <s v="00870090180"/>
    <x v="364"/>
    <x v="369"/>
    <s v="Erogatori privati"/>
    <s v="Fattura"/>
    <s v="25 FATTPA 9_25"/>
    <d v="2025-09-01T00:00:00"/>
    <s v="8720"/>
    <s v="ACQ ATT IST"/>
    <d v="2025-09-01T00:00:00"/>
    <n v="32430"/>
    <s v="ACCONTO SETTEMBRE 2025 AMB"/>
    <s v="31"/>
    <n v="5598"/>
    <n v="2"/>
    <s v="B5172C17C6"/>
    <s v="1619882"/>
    <s v="1426605"/>
    <s v="Altri oneri  della gestione corrente"/>
    <x v="0"/>
    <x v="1"/>
  </r>
  <r>
    <s v="5339"/>
    <d v="2025-09-11T00:00:00"/>
    <s v=""/>
    <m/>
    <n v="121651"/>
    <s v="Completo"/>
    <n v="121651"/>
    <s v="690"/>
    <s v=""/>
    <s v="Mandato 101"/>
    <s v="M.A.D. ANALISI S.A.S."/>
    <s v="2889"/>
    <s v="00645910183"/>
    <s v="00645910183"/>
    <x v="365"/>
    <x v="370"/>
    <s v="Erogatori privati"/>
    <s v="Fattura"/>
    <s v="25 000016/E"/>
    <d v="2025-09-01T00:00:00"/>
    <s v="8722"/>
    <s v="ACQ ATT IST"/>
    <d v="2025-09-02T00:00:00"/>
    <n v="121651"/>
    <s v="ACCONTO SETTEMBRE 2025 AMB"/>
    <s v="31"/>
    <n v="5598"/>
    <n v="2"/>
    <s v="B5172888BC"/>
    <s v="1619884"/>
    <s v="1426604"/>
    <s v="Altri oneri  della gestione corrente"/>
    <x v="0"/>
    <x v="1"/>
  </r>
  <r>
    <s v="5339"/>
    <d v="2025-09-11T00:00:00"/>
    <s v=""/>
    <m/>
    <n v="121651"/>
    <s v="Completo"/>
    <n v="121651"/>
    <s v="690"/>
    <s v=""/>
    <s v="Mandato 101"/>
    <s v="M.A.D. ANALISI S.A.S."/>
    <s v="2889"/>
    <s v="00645910183"/>
    <s v="00645910183"/>
    <x v="365"/>
    <x v="370"/>
    <s v="Erogatori privati"/>
    <s v="Fattura"/>
    <s v="25 000016/E"/>
    <d v="2025-09-01T00:00:00"/>
    <s v="8722"/>
    <s v="ACQ ATT IST"/>
    <d v="2025-09-02T00:00:00"/>
    <n v="121651"/>
    <s v="ACCONTO SETTEMBRE 2025 AMB"/>
    <s v="31"/>
    <n v="3109"/>
    <n v="121649"/>
    <s v="B5172888BC"/>
    <s v="1619884"/>
    <s v="1426604"/>
    <s v="Acquisti di servizi sanitari per assistenza specialistica ambulatoriale da privati"/>
    <x v="0"/>
    <x v="0"/>
  </r>
  <r>
    <s v="5338"/>
    <d v="2025-09-11T00:00:00"/>
    <s v=""/>
    <m/>
    <n v="69993"/>
    <s v="Completo"/>
    <n v="69993"/>
    <s v="690"/>
    <s v=""/>
    <s v="Mandato 101"/>
    <s v="IST.FISIOKINESITERAPICO SRL"/>
    <s v="2883"/>
    <s v="00435200183"/>
    <s v="00435200183"/>
    <x v="366"/>
    <x v="371"/>
    <s v="Erogatori privati"/>
    <s v="Fattura"/>
    <s v="25 FATTPA 24_25"/>
    <d v="2025-09-03T00:00:00"/>
    <s v="8995"/>
    <s v="ACQ ATT IST"/>
    <d v="2025-09-04T00:00:00"/>
    <n v="69993"/>
    <s v="ACCONTO SETTEMBRE 2025 AMB"/>
    <s v="31"/>
    <n v="3109"/>
    <n v="69991"/>
    <s v="B517253CFE"/>
    <s v="1620874"/>
    <s v="1426603"/>
    <s v="Acquisti di servizi sanitari per assistenza specialistica ambulatoriale da privati"/>
    <x v="0"/>
    <x v="0"/>
  </r>
  <r>
    <s v="5338"/>
    <d v="2025-09-11T00:00:00"/>
    <s v=""/>
    <m/>
    <n v="69993"/>
    <s v="Completo"/>
    <n v="69993"/>
    <s v="690"/>
    <s v=""/>
    <s v="Mandato 101"/>
    <s v="IST.FISIOKINESITERAPICO SRL"/>
    <s v="2883"/>
    <s v="00435200183"/>
    <s v="00435200183"/>
    <x v="366"/>
    <x v="371"/>
    <s v="Erogatori privati"/>
    <s v="Fattura"/>
    <s v="25 FATTPA 24_25"/>
    <d v="2025-09-03T00:00:00"/>
    <s v="8995"/>
    <s v="ACQ ATT IST"/>
    <d v="2025-09-04T00:00:00"/>
    <n v="69993"/>
    <s v="ACCONTO SETTEMBRE 2025 AMB"/>
    <s v="31"/>
    <n v="5598"/>
    <n v="2"/>
    <s v="B517253CFE"/>
    <s v="1620874"/>
    <s v="1426603"/>
    <s v="Altri oneri  della gestione corrente"/>
    <x v="0"/>
    <x v="1"/>
  </r>
  <r>
    <s v="5337"/>
    <d v="2025-09-11T00:00:00"/>
    <s v=""/>
    <m/>
    <n v="71747"/>
    <s v="Completo"/>
    <n v="71747"/>
    <s v="690"/>
    <s v=""/>
    <s v="Mandato 101"/>
    <s v="TERME DI RIVANAZZANO"/>
    <s v="2054"/>
    <s v="00472070184"/>
    <s v="00472070184"/>
    <x v="367"/>
    <x v="372"/>
    <s v="Erogatori privati"/>
    <s v="Fattura"/>
    <s v="25 12/PA"/>
    <d v="2025-09-01T00:00:00"/>
    <s v="8724"/>
    <s v="ACQ ATT IST"/>
    <d v="2025-09-02T00:00:00"/>
    <n v="71747"/>
    <s v="ACCONTO SETTEMBRE 2025 TERME"/>
    <s v="37"/>
    <n v="3127"/>
    <n v="71747"/>
    <s v="B5172CD1AF"/>
    <s v="1619886"/>
    <s v="1426602"/>
    <s v="Acquisti di prestazioni termali in convenzione da privati"/>
    <x v="0"/>
    <x v="0"/>
  </r>
  <r>
    <s v="5336"/>
    <d v="2025-09-11T00:00:00"/>
    <s v=""/>
    <m/>
    <n v="5656"/>
    <s v="Completo"/>
    <n v="5656"/>
    <s v="690"/>
    <s v=""/>
    <s v="Mandato 101"/>
    <s v="CENTRO MEDICO SANITARIO RO.PA.RI. SRL"/>
    <s v="10586"/>
    <s v="01875720185"/>
    <s v="12878790158"/>
    <x v="5"/>
    <x v="5"/>
    <s v="Erogatori privati"/>
    <s v="Fattura"/>
    <s v="25 FATTPA 38_25"/>
    <d v="2025-09-01T00:00:00"/>
    <s v="8725"/>
    <s v="ACQ ATT IST"/>
    <d v="2025-09-02T00:00:00"/>
    <n v="5656"/>
    <s v="ACCONTO SETTEMBRE 2025 AMB"/>
    <s v="31"/>
    <n v="3109"/>
    <n v="5656"/>
    <s v="B5171DFD44"/>
    <s v="1619887"/>
    <s v="1426601"/>
    <s v="Acquisti di servizi sanitari per assistenza specialistica ambulatoriale da privati"/>
    <x v="0"/>
    <x v="0"/>
  </r>
  <r>
    <s v="5335"/>
    <d v="2025-09-11T00:00:00"/>
    <s v=""/>
    <m/>
    <n v="23046"/>
    <s v="Completo"/>
    <n v="23046"/>
    <s v="690"/>
    <s v=""/>
    <s v="Mandato 101"/>
    <s v="AMBULATORIO MEDICO DI RADIOLOGIA E TERAPIA FISICA SRL"/>
    <s v="7112"/>
    <s v="01446870188"/>
    <s v="01446870188"/>
    <x v="368"/>
    <x v="373"/>
    <s v="Erogatori privati"/>
    <s v="Fattura"/>
    <s v="25 11/2025"/>
    <d v="2025-09-05T00:00:00"/>
    <s v="9397"/>
    <s v="ACQ ATT IST"/>
    <d v="2025-09-08T00:00:00"/>
    <n v="23046"/>
    <s v="ACCONTO SETTEMBRE 2025 AMB"/>
    <s v="31"/>
    <n v="5598"/>
    <n v="2"/>
    <s v="B51715F3A6"/>
    <s v="1621330"/>
    <s v="1426600"/>
    <s v="Altri oneri  della gestione corrente"/>
    <x v="0"/>
    <x v="1"/>
  </r>
  <r>
    <s v="5335"/>
    <d v="2025-09-11T00:00:00"/>
    <s v=""/>
    <m/>
    <n v="23046"/>
    <s v="Completo"/>
    <n v="23046"/>
    <s v="690"/>
    <s v=""/>
    <s v="Mandato 101"/>
    <s v="AMBULATORIO MEDICO DI RADIOLOGIA E TERAPIA FISICA SRL"/>
    <s v="7112"/>
    <s v="01446870188"/>
    <s v="01446870188"/>
    <x v="368"/>
    <x v="373"/>
    <s v="Erogatori privati"/>
    <s v="Fattura"/>
    <s v="25 11/2025"/>
    <d v="2025-09-05T00:00:00"/>
    <s v="9397"/>
    <s v="ACQ ATT IST"/>
    <d v="2025-09-08T00:00:00"/>
    <n v="23046"/>
    <s v="ACCONTO SETTEMBRE 2025 AMB"/>
    <s v="31"/>
    <n v="3109"/>
    <n v="23044"/>
    <s v="B51715F3A6"/>
    <s v="1621330"/>
    <s v="1426600"/>
    <s v="Acquisti di servizi sanitari per assistenza specialistica ambulatoriale da privati"/>
    <x v="0"/>
    <x v="0"/>
  </r>
  <r>
    <s v="5334"/>
    <d v="2025-09-11T00:00:00"/>
    <s v=""/>
    <m/>
    <n v="9466"/>
    <s v="Completo"/>
    <n v="9466"/>
    <s v="690"/>
    <s v=""/>
    <s v="Mandato 101"/>
    <s v="Centro di Fisiochinesiterapia G.Bertolotti SRL"/>
    <s v="22667"/>
    <s v="02585290188"/>
    <s v="02585290188"/>
    <x v="369"/>
    <x v="374"/>
    <s v="Erogatori privati"/>
    <s v="Fattura"/>
    <s v="25 35"/>
    <d v="2025-09-05T00:00:00"/>
    <s v="9403"/>
    <s v="ACQ ATT IST"/>
    <d v="2025-09-08T00:00:00"/>
    <n v="9466"/>
    <s v="ACCONTO SETTEMBRE 2025 AMB"/>
    <s v="31"/>
    <n v="5598"/>
    <n v="2"/>
    <s v="B517179919"/>
    <s v="1621336"/>
    <s v="1426599"/>
    <s v="Altri oneri  della gestione corrente"/>
    <x v="0"/>
    <x v="1"/>
  </r>
  <r>
    <s v="5334"/>
    <d v="2025-09-11T00:00:00"/>
    <s v=""/>
    <m/>
    <n v="9466"/>
    <s v="Completo"/>
    <n v="9466"/>
    <s v="690"/>
    <s v=""/>
    <s v="Mandato 101"/>
    <s v="Centro di Fisiochinesiterapia G.Bertolotti SRL"/>
    <s v="22667"/>
    <s v="02585290188"/>
    <s v="02585290188"/>
    <x v="369"/>
    <x v="374"/>
    <s v="Erogatori privati"/>
    <s v="Fattura"/>
    <s v="25 35"/>
    <d v="2025-09-05T00:00:00"/>
    <s v="9403"/>
    <s v="ACQ ATT IST"/>
    <d v="2025-09-08T00:00:00"/>
    <n v="9466"/>
    <s v="ACCONTO SETTEMBRE 2025 AMB"/>
    <s v="31"/>
    <n v="3109"/>
    <n v="9464"/>
    <s v="B517179919"/>
    <s v="1621336"/>
    <s v="1426599"/>
    <s v="Acquisti di servizi sanitari per assistenza specialistica ambulatoriale da privati"/>
    <x v="0"/>
    <x v="0"/>
  </r>
  <r>
    <s v="5333"/>
    <d v="2025-09-11T00:00:00"/>
    <s v=""/>
    <m/>
    <n v="177919"/>
    <s v="Completo"/>
    <n v="177919"/>
    <s v="690"/>
    <s v=""/>
    <s v="Mandato 101"/>
    <s v="FOND. MADDALENA GRASSI"/>
    <s v="11332"/>
    <s v="10361380156"/>
    <s v="10361380156"/>
    <x v="324"/>
    <x v="329"/>
    <s v="Erogatori privati"/>
    <s v="Fattura"/>
    <s v="25 E2025-0233"/>
    <d v="2025-09-08T00:00:00"/>
    <s v="9469"/>
    <s v="ACQ ATT IST"/>
    <d v="2025-09-10T00:00:00"/>
    <n v="177919"/>
    <s v="ACCONTO SETTEMBRE 2025 PSI"/>
    <s v="35"/>
    <n v="3121"/>
    <n v="177917"/>
    <s v="B53B25D9CA"/>
    <s v="1621414"/>
    <s v="1426598"/>
    <s v="Acquisti di prestazioni di psichiatria residenziale e semiresidenziale da privati"/>
    <x v="0"/>
    <x v="0"/>
  </r>
  <r>
    <s v="5333"/>
    <d v="2025-09-11T00:00:00"/>
    <s v=""/>
    <m/>
    <n v="177919"/>
    <s v="Completo"/>
    <n v="177919"/>
    <s v="690"/>
    <s v=""/>
    <s v="Mandato 101"/>
    <s v="FOND. MADDALENA GRASSI"/>
    <s v="11332"/>
    <s v="10361380156"/>
    <s v="10361380156"/>
    <x v="324"/>
    <x v="329"/>
    <s v="Erogatori privati"/>
    <s v="Fattura"/>
    <s v="25 E2025-0233"/>
    <d v="2025-09-08T00:00:00"/>
    <s v="9469"/>
    <s v="ACQ ATT IST"/>
    <d v="2025-09-10T00:00:00"/>
    <n v="177919"/>
    <s v="ACCONTO SETTEMBRE 2025 PSI"/>
    <s v="35"/>
    <n v="5598"/>
    <n v="2"/>
    <s v="B53B25D9CA"/>
    <s v="1621414"/>
    <s v="1426598"/>
    <s v="Altri oneri  della gestione corrente"/>
    <x v="0"/>
    <x v="1"/>
  </r>
  <r>
    <s v="5332"/>
    <d v="2025-09-11T00:00:00"/>
    <s v=""/>
    <m/>
    <n v="2114"/>
    <s v="Completo"/>
    <n v="2114"/>
    <s v="690"/>
    <s v=""/>
    <s v="Mandato 101"/>
    <s v="FONDAZIONE CNAO Centro Nazionale di Androterapia Oncologica"/>
    <s v="22239"/>
    <s v="03491780965"/>
    <s v="03491780965"/>
    <x v="370"/>
    <x v="375"/>
    <s v="Erogatori privati"/>
    <s v="Fattura"/>
    <s v="25 0000055"/>
    <d v="2025-09-01T00:00:00"/>
    <s v="8876"/>
    <s v="ACQ ATT IST"/>
    <d v="2025-09-03T00:00:00"/>
    <n v="2114"/>
    <s v="ACCONTO SETTEMBRE 2025 FUNZIONI"/>
    <s v="30"/>
    <n v="3118"/>
    <n v="2114"/>
    <s v="B5171FE6DB"/>
    <s v="1620754"/>
    <s v="1426597"/>
    <s v="Acquisti di servizi sanitari per assistenza ospedaliera da privati"/>
    <x v="0"/>
    <x v="0"/>
  </r>
  <r>
    <s v="5332"/>
    <d v="2025-09-11T00:00:00"/>
    <s v=""/>
    <m/>
    <n v="927229"/>
    <s v="Completo"/>
    <n v="927229"/>
    <s v="690"/>
    <s v=""/>
    <s v="Mandato 101"/>
    <s v="FONDAZIONE CNAO Centro Nazionale di Androterapia Oncologica"/>
    <s v="22239"/>
    <s v="03491780965"/>
    <s v="03491780965"/>
    <x v="370"/>
    <x v="375"/>
    <s v="Erogatori privati"/>
    <s v="Fattura"/>
    <s v="25 0000054"/>
    <d v="2025-09-01T00:00:00"/>
    <s v="8878"/>
    <s v="ACQ ATT IST"/>
    <d v="2025-09-03T00:00:00"/>
    <n v="927229"/>
    <s v="ACCONTO SETTEMBRE 2025 AMB"/>
    <s v="31"/>
    <n v="3109"/>
    <n v="927229"/>
    <s v="B5171FE6DB"/>
    <s v="1620756"/>
    <s v="1426597"/>
    <s v="Acquisti di servizi sanitari per assistenza specialistica ambulatoriale da privati"/>
    <x v="0"/>
    <x v="0"/>
  </r>
  <r>
    <s v="5331"/>
    <d v="2025-09-11T00:00:00"/>
    <s v=""/>
    <m/>
    <n v="9558"/>
    <s v="Completo"/>
    <n v="9558"/>
    <s v="690"/>
    <s v=""/>
    <s v="Mandato 101"/>
    <s v="AMBULATORIO ODONTOIATRICO PICCOLO RODOLFO S.R.L."/>
    <s v="20059"/>
    <s v="02121640185"/>
    <s v=""/>
    <x v="371"/>
    <x v="376"/>
    <s v="Erogatori privati"/>
    <s v="Fattura"/>
    <s v="25 10/A"/>
    <d v="2025-09-03T00:00:00"/>
    <s v="8991"/>
    <s v="ACQ ATT IST"/>
    <d v="2025-09-04T00:00:00"/>
    <n v="9558"/>
    <s v="ACCONTO SETTEMBRE 2025 AMB"/>
    <s v="31"/>
    <n v="3109"/>
    <n v="9558"/>
    <s v="B51716CE5D"/>
    <s v="1620870"/>
    <s v="1426596"/>
    <s v="Acquisti di servizi sanitari per assistenza specialistica ambulatoriale da privati"/>
    <x v="0"/>
    <x v="0"/>
  </r>
  <r>
    <s v="5330"/>
    <d v="2025-09-11T00:00:00"/>
    <s v=""/>
    <m/>
    <n v="33194"/>
    <s v="Completo"/>
    <n v="33194"/>
    <s v="690"/>
    <s v=""/>
    <s v="Mandato 101"/>
    <s v="TERME IDROT. SALINE DI MIRADOLO"/>
    <s v="7129"/>
    <s v="00243560182"/>
    <s v="00243560182"/>
    <x v="372"/>
    <x v="377"/>
    <s v="Erogatori privati"/>
    <s v="Fattura"/>
    <s v="25 2025/11/PA"/>
    <d v="2025-09-02T00:00:00"/>
    <s v="8728"/>
    <s v="ACQ ATT IST"/>
    <d v="2025-09-02T00:00:00"/>
    <n v="33194"/>
    <s v="ACCONTO SETTEMBRE 2025 TERME"/>
    <s v="37"/>
    <n v="3127"/>
    <n v="33194"/>
    <s v="B5172C8D8B"/>
    <s v="1619890"/>
    <s v="1426595"/>
    <s v="Acquisti di prestazioni termali in convenzione da privati"/>
    <x v="0"/>
    <x v="0"/>
  </r>
  <r>
    <s v="5329"/>
    <d v="2025-09-11T00:00:00"/>
    <s v=""/>
    <m/>
    <n v="17866"/>
    <s v="Completo"/>
    <n v="17866"/>
    <s v="690"/>
    <s v=""/>
    <s v="Mandato 101"/>
    <s v="MEDICA SPORT MINERVA S.A.S"/>
    <s v="7346"/>
    <s v="01045840186"/>
    <s v="01045840186"/>
    <x v="373"/>
    <x v="378"/>
    <s v="Erogatori privati"/>
    <s v="Fattura"/>
    <s v="25 9/PA"/>
    <d v="2025-09-01T00:00:00"/>
    <s v="8723"/>
    <s v="ACQ ATT IST"/>
    <d v="2025-09-02T00:00:00"/>
    <n v="17866"/>
    <s v="ACCONTO SETTEMBRE 2025 AMB"/>
    <s v="31"/>
    <n v="3109"/>
    <n v="17864"/>
    <s v="B5172920FF"/>
    <s v="1619885"/>
    <s v="1426594"/>
    <s v="Acquisti di servizi sanitari per assistenza specialistica ambulatoriale da privati"/>
    <x v="0"/>
    <x v="0"/>
  </r>
  <r>
    <s v="5329"/>
    <d v="2025-09-11T00:00:00"/>
    <s v=""/>
    <m/>
    <n v="17866"/>
    <s v="Completo"/>
    <n v="17866"/>
    <s v="690"/>
    <s v=""/>
    <s v="Mandato 101"/>
    <s v="MEDICA SPORT MINERVA S.A.S"/>
    <s v="7346"/>
    <s v="01045840186"/>
    <s v="01045840186"/>
    <x v="373"/>
    <x v="378"/>
    <s v="Erogatori privati"/>
    <s v="Fattura"/>
    <s v="25 9/PA"/>
    <d v="2025-09-01T00:00:00"/>
    <s v="8723"/>
    <s v="ACQ ATT IST"/>
    <d v="2025-09-02T00:00:00"/>
    <n v="17866"/>
    <s v="ACCONTO SETTEMBRE 2025 AMB"/>
    <s v="31"/>
    <n v="5598"/>
    <n v="2"/>
    <s v="B5172920FF"/>
    <s v="1619885"/>
    <s v="1426594"/>
    <s v="Altri oneri  della gestione corrente"/>
    <x v="0"/>
    <x v="1"/>
  </r>
  <r>
    <s v="5328"/>
    <d v="2025-09-11T00:00:00"/>
    <s v=""/>
    <m/>
    <n v="214081"/>
    <s v="Completo"/>
    <n v="214081"/>
    <s v="690"/>
    <s v=""/>
    <s v="Mandato 101"/>
    <s v="LABORATORIO ANALISI MEDICHE SAN GIORGIO SRL"/>
    <s v="7115"/>
    <s v="00834060188"/>
    <s v="00834060188"/>
    <x v="374"/>
    <x v="379"/>
    <s v="Erogatori privati"/>
    <s v="Fattura"/>
    <s v="25 PA/35"/>
    <d v="2025-09-01T00:00:00"/>
    <s v="8733"/>
    <s v="ACQ ATT IST"/>
    <d v="2025-09-02T00:00:00"/>
    <n v="214081"/>
    <s v="ACCONTO SETTEMBRE 2025 AMB"/>
    <s v="31"/>
    <n v="5598"/>
    <n v="2"/>
    <s v="B5172591F5"/>
    <s v="1619895"/>
    <s v="1426593"/>
    <s v="Altri oneri  della gestione corrente"/>
    <x v="0"/>
    <x v="1"/>
  </r>
  <r>
    <s v="5328"/>
    <d v="2025-09-11T00:00:00"/>
    <s v=""/>
    <m/>
    <n v="214081"/>
    <s v="Completo"/>
    <n v="214081"/>
    <s v="690"/>
    <s v=""/>
    <s v="Mandato 101"/>
    <s v="LABORATORIO ANALISI MEDICHE SAN GIORGIO SRL"/>
    <s v="7115"/>
    <s v="00834060188"/>
    <s v="00834060188"/>
    <x v="374"/>
    <x v="379"/>
    <s v="Erogatori privati"/>
    <s v="Fattura"/>
    <s v="25 PA/35"/>
    <d v="2025-09-01T00:00:00"/>
    <s v="8733"/>
    <s v="ACQ ATT IST"/>
    <d v="2025-09-02T00:00:00"/>
    <n v="214081"/>
    <s v="ACCONTO SETTEMBRE 2025 AMB"/>
    <s v="31"/>
    <n v="3109"/>
    <n v="214079"/>
    <s v="B5172591F5"/>
    <s v="1619895"/>
    <s v="1426593"/>
    <s v="Acquisti di servizi sanitari per assistenza specialistica ambulatoriale da privati"/>
    <x v="0"/>
    <x v="0"/>
  </r>
  <r>
    <s v="5327"/>
    <d v="2025-09-11T00:00:00"/>
    <s v=""/>
    <m/>
    <n v="43492"/>
    <s v="Completo"/>
    <n v="43492"/>
    <s v="690"/>
    <s v=""/>
    <s v="Mandato 101"/>
    <s v="SERVIZI SOCIO SANITARI SRL"/>
    <s v="21883"/>
    <s v="02496000189"/>
    <s v="02496000189"/>
    <x v="320"/>
    <x v="325"/>
    <s v="Erogatori privati"/>
    <s v="Fattura"/>
    <s v="25 53/002"/>
    <d v="2025-09-08T00:00:00"/>
    <s v="9402"/>
    <s v="ACQ ATT IST"/>
    <d v="2025-09-08T00:00:00"/>
    <n v="43492"/>
    <s v="ACCONTO SETTEMBRE 2025 PSI"/>
    <s v="35"/>
    <n v="5598"/>
    <n v="2"/>
    <s v="B53B275D97"/>
    <s v="1621335"/>
    <s v="1426592"/>
    <s v="Altri oneri  della gestione corrente"/>
    <x v="0"/>
    <x v="1"/>
  </r>
  <r>
    <s v="5327"/>
    <d v="2025-09-11T00:00:00"/>
    <s v=""/>
    <m/>
    <n v="43492"/>
    <s v="Completo"/>
    <n v="43492"/>
    <s v="690"/>
    <s v=""/>
    <s v="Mandato 101"/>
    <s v="SERVIZI SOCIO SANITARI SRL"/>
    <s v="21883"/>
    <s v="02496000189"/>
    <s v="02496000189"/>
    <x v="320"/>
    <x v="325"/>
    <s v="Erogatori privati"/>
    <s v="Fattura"/>
    <s v="25 53/002"/>
    <d v="2025-09-08T00:00:00"/>
    <s v="9402"/>
    <s v="ACQ ATT IST"/>
    <d v="2025-09-08T00:00:00"/>
    <n v="43492"/>
    <s v="ACCONTO SETTEMBRE 2025 PSI"/>
    <s v="35"/>
    <n v="3121"/>
    <n v="43490"/>
    <s v="B53B275D97"/>
    <s v="1621335"/>
    <s v="1426592"/>
    <s v="Acquisti di prestazioni di psichiatria residenziale e semiresidenziale da privati"/>
    <x v="0"/>
    <x v="0"/>
  </r>
  <r>
    <s v="5326"/>
    <d v="2025-09-11T00:00:00"/>
    <s v=""/>
    <m/>
    <n v="17421"/>
    <s v="Completo"/>
    <n v="17421"/>
    <s v="690"/>
    <s v=""/>
    <s v="Mandato 101"/>
    <s v="STUDIO RADIOLOGICO PAVESE DI BOTTINELLI OLIVIA MARIA &amp; C. SAS"/>
    <s v="4244"/>
    <s v="00578620189"/>
    <s v="00578620189"/>
    <x v="375"/>
    <x v="380"/>
    <s v="Erogatori privati"/>
    <s v="Fattura"/>
    <s v="25 F-9/2025"/>
    <d v="2025-09-01T00:00:00"/>
    <s v="8721"/>
    <s v="ACQ ATT IST"/>
    <d v="2025-09-01T00:00:00"/>
    <n v="17421"/>
    <s v="ACCONTO SETTEMBRE 2025 AMB"/>
    <s v="31"/>
    <n v="3109"/>
    <n v="17421"/>
    <s v="B5172C396C"/>
    <s v="1619883"/>
    <s v="1426591"/>
    <s v="Acquisti di servizi sanitari per assistenza specialistica ambulatoriale da privati"/>
    <x v="0"/>
    <x v="0"/>
  </r>
  <r>
    <s v="5325"/>
    <d v="2025-09-11T00:00:00"/>
    <s v=""/>
    <m/>
    <n v="4632"/>
    <s v="Completo"/>
    <n v="4632"/>
    <s v="690"/>
    <s v=""/>
    <s v="Mandato 101"/>
    <s v="LE ROTONDE SRL"/>
    <s v="21770"/>
    <s v="06230430966"/>
    <s v="06230430966"/>
    <x v="376"/>
    <x v="381"/>
    <s v="Erogatori privati"/>
    <s v="Fattura"/>
    <s v="25 FPA 16/25"/>
    <d v="2025-09-04T00:00:00"/>
    <s v="9224"/>
    <s v="ACQ ATT IST"/>
    <d v="2025-09-05T00:00:00"/>
    <n v="4632"/>
    <s v="ACCONTO SETTEMBRE 2025 AMB"/>
    <s v="31"/>
    <n v="3109"/>
    <n v="4632"/>
    <s v="B5172769E1"/>
    <s v="1621131"/>
    <s v="1426590"/>
    <s v="Acquisti di servizi sanitari per assistenza specialistica ambulatoriale da privati"/>
    <x v="0"/>
    <x v="0"/>
  </r>
  <r>
    <s v="5324"/>
    <d v="2025-09-11T00:00:00"/>
    <s v=""/>
    <m/>
    <n v="54090"/>
    <s v="Completo"/>
    <n v="54090"/>
    <s v="690"/>
    <s v=""/>
    <s v="Mandato 101"/>
    <s v="LABORATORIO ESAMI CHIM.CLINICI_S.A.S. DI G.COLLODERO MELS"/>
    <s v="1013"/>
    <s v="00442650180"/>
    <s v="00442650180"/>
    <x v="377"/>
    <x v="382"/>
    <s v="Erogatori privati"/>
    <s v="Fattura"/>
    <s v="25 15/PA"/>
    <d v="2025-09-01T00:00:00"/>
    <s v="8983"/>
    <s v="ACQ ATT IST"/>
    <d v="2025-09-03T00:00:00"/>
    <n v="54090"/>
    <s v="ACCONTO SETTEMBRE 2025 AMB"/>
    <s v="31"/>
    <n v="3109"/>
    <n v="54090"/>
    <s v="B51725B39B"/>
    <s v="1620861"/>
    <s v="1426589"/>
    <s v="Acquisti di servizi sanitari per assistenza specialistica ambulatoriale da privati"/>
    <x v="0"/>
    <x v="0"/>
  </r>
  <r>
    <s v="5323"/>
    <d v="2025-09-11T00:00:00"/>
    <s v=""/>
    <m/>
    <n v="50343"/>
    <s v="Completo"/>
    <n v="50343"/>
    <s v="690"/>
    <s v=""/>
    <s v="Mandato 101"/>
    <s v="ADOLESCERE"/>
    <s v="5453"/>
    <s v="01655800181"/>
    <s v="86001570182"/>
    <x v="378"/>
    <x v="383"/>
    <s v="Erogatori privati"/>
    <s v="Fattura"/>
    <s v="25 02/228/PA"/>
    <d v="2025-09-09T00:00:00"/>
    <s v="9436"/>
    <s v="ACQ ATT IST"/>
    <d v="2025-09-10T00:00:00"/>
    <n v="50343"/>
    <s v="ACCONTO SETTEMBRE 2025 PSI"/>
    <s v="35"/>
    <n v="3121"/>
    <n v="50341"/>
    <s v="B53B2682E0"/>
    <s v="1621380"/>
    <s v="1426588"/>
    <s v="Acquisti di prestazioni di psichiatria residenziale e semiresidenziale da privati"/>
    <x v="0"/>
    <x v="0"/>
  </r>
  <r>
    <s v="5323"/>
    <d v="2025-09-11T00:00:00"/>
    <s v=""/>
    <m/>
    <n v="50343"/>
    <s v="Completo"/>
    <n v="50343"/>
    <s v="690"/>
    <s v=""/>
    <s v="Mandato 101"/>
    <s v="ADOLESCERE"/>
    <s v="5453"/>
    <s v="01655800181"/>
    <s v="86001570182"/>
    <x v="378"/>
    <x v="383"/>
    <s v="Erogatori privati"/>
    <s v="Fattura"/>
    <s v="25 02/228/PA"/>
    <d v="2025-09-09T00:00:00"/>
    <s v="9436"/>
    <s v="ACQ ATT IST"/>
    <d v="2025-09-10T00:00:00"/>
    <n v="50343"/>
    <s v="ACCONTO SETTEMBRE 2025 PSI"/>
    <s v="35"/>
    <n v="5598"/>
    <n v="2"/>
    <s v="B53B2682E0"/>
    <s v="1621380"/>
    <s v="1426588"/>
    <s v="Altri oneri  della gestione corrente"/>
    <x v="0"/>
    <x v="1"/>
  </r>
  <r>
    <s v="5322"/>
    <d v="2025-09-11T00:00:00"/>
    <s v=""/>
    <m/>
    <n v="73362"/>
    <s v="Completo"/>
    <n v="73362"/>
    <s v="690"/>
    <s v=""/>
    <s v="Mandato 101"/>
    <s v="FONDAZIONE CARITAS DI VIGEVANO"/>
    <s v="22162"/>
    <s v="02547070181"/>
    <s v="94032980180"/>
    <x v="275"/>
    <x v="278"/>
    <s v="Erogatori privati"/>
    <s v="Fattura"/>
    <s v="25 63/FE"/>
    <d v="2025-09-05T00:00:00"/>
    <s v="9399"/>
    <s v="ACQ ATT IST"/>
    <d v="2025-09-08T00:00:00"/>
    <n v="73362"/>
    <s v="ACCONTO SETTEMBRE 2025 PSI"/>
    <s v="35"/>
    <n v="3121"/>
    <n v="73362"/>
    <s v="B53B2806AD"/>
    <s v="1621332"/>
    <s v="1426587"/>
    <s v="Acquisti di prestazioni di psichiatria residenziale e semiresidenziale da privati"/>
    <x v="0"/>
    <x v="0"/>
  </r>
  <r>
    <s v="5321"/>
    <d v="2025-09-11T00:00:00"/>
    <s v=""/>
    <m/>
    <n v="63198"/>
    <s v="Completo"/>
    <n v="63198"/>
    <s v="690"/>
    <s v=""/>
    <s v="Mandato 101"/>
    <s v="C.R.C.R.C. ONLUS - FONDAZIONE GIUSEPPE COSTANTINO"/>
    <s v="8131"/>
    <s v="01792380188"/>
    <s v="01792380188"/>
    <x v="315"/>
    <x v="320"/>
    <s v="Erogatori privati"/>
    <s v="Fattura"/>
    <s v="25 448"/>
    <d v="2025-09-08T00:00:00"/>
    <s v="9400"/>
    <s v="ACQ ATT IST"/>
    <d v="2025-09-08T00:00:00"/>
    <n v="63198"/>
    <s v="ACCONTO SETTEMBRE 2025 PSI"/>
    <s v="35"/>
    <n v="3121"/>
    <n v="63198"/>
    <s v="B53B26D6FF"/>
    <s v="1621333"/>
    <s v="1426586"/>
    <s v="Acquisti di prestazioni di psichiatria residenziale e semiresidenziale da privati"/>
    <x v="0"/>
    <x v="0"/>
  </r>
  <r>
    <s v="5320"/>
    <d v="2025-09-11T00:00:00"/>
    <s v=""/>
    <m/>
    <n v="21494"/>
    <s v="Completo"/>
    <n v="21494"/>
    <s v="690"/>
    <s v=""/>
    <s v="Mandato 101"/>
    <s v="OPERA DON GUANELLALA PALLAVI-"/>
    <s v="2436"/>
    <s v="01084241007"/>
    <s v="02595400587"/>
    <x v="75"/>
    <x v="75"/>
    <s v="Erogatori privati"/>
    <s v="Fattura"/>
    <s v="25 2025   136/U"/>
    <d v="2025-09-08T00:00:00"/>
    <s v="9406"/>
    <s v="ACQ ATT IST"/>
    <d v="2025-09-08T00:00:00"/>
    <n v="21494"/>
    <s v="ACCONTO SETTEMBRE 2025 PSI"/>
    <s v="35"/>
    <n v="3121"/>
    <n v="21494"/>
    <s v="B53B277F3D"/>
    <s v="1621345"/>
    <s v="1426585"/>
    <s v="Acquisti di prestazioni di psichiatria residenziale e semiresidenziale da privati"/>
    <x v="0"/>
    <x v="0"/>
  </r>
  <r>
    <s v="5319"/>
    <d v="2025-09-11T00:00:00"/>
    <s v=""/>
    <m/>
    <n v="21773.43"/>
    <s v="Parziale"/>
    <n v="21773.43"/>
    <s v="690"/>
    <s v=""/>
    <s v="Mandato 101"/>
    <s v="COOP.CASA DEL GIOVANE S.R.L."/>
    <s v="2411"/>
    <s v="00554240184"/>
    <s v="00554240184"/>
    <x v="277"/>
    <x v="280"/>
    <s v="Erogatori privati"/>
    <s v="Fattura"/>
    <s v="25 357"/>
    <d v="2025-09-08T00:00:00"/>
    <s v="9407"/>
    <s v="ACQ ATT IST"/>
    <d v="2025-09-08T00:00:00"/>
    <n v="22862.05"/>
    <s v="ACCONTO SETTEMBRE 2025 PSI"/>
    <s v="35"/>
    <n v="5598"/>
    <n v="1"/>
    <s v="B53B26613A"/>
    <s v="1621346"/>
    <s v="1426584"/>
    <s v="Altri oneri  della gestione corrente"/>
    <x v="0"/>
    <x v="1"/>
  </r>
  <r>
    <s v="5319"/>
    <d v="2025-09-11T00:00:00"/>
    <s v=""/>
    <m/>
    <n v="21773.43"/>
    <s v="Parziale"/>
    <n v="21773.43"/>
    <s v="690"/>
    <s v=""/>
    <s v="Mandato 101"/>
    <s v="COOP.CASA DEL GIOVANE S.R.L."/>
    <s v="2411"/>
    <s v="00554240184"/>
    <s v="00554240184"/>
    <x v="277"/>
    <x v="280"/>
    <s v="Erogatori privati"/>
    <s v="Fattura"/>
    <s v="25 357"/>
    <d v="2025-09-08T00:00:00"/>
    <s v="9407"/>
    <s v="ACQ ATT IST"/>
    <d v="2025-09-08T00:00:00"/>
    <n v="22862.05"/>
    <s v="ACCONTO SETTEMBRE 2025 PSI"/>
    <s v="35"/>
    <n v="3121"/>
    <n v="21772.43"/>
    <s v="B53B26613A"/>
    <s v="1621346"/>
    <s v="1426584"/>
    <s v="Acquisti di prestazioni di psichiatria residenziale e semiresidenziale da privati"/>
    <x v="0"/>
    <x v="0"/>
  </r>
  <r>
    <s v="5318"/>
    <d v="2025-09-11T00:00:00"/>
    <s v=""/>
    <m/>
    <n v="208126"/>
    <s v="Completo"/>
    <n v="208126"/>
    <s v="690"/>
    <s v=""/>
    <s v="Mandato 101"/>
    <s v="DIOCESI DI TORTONA CENTRO PAOLO VI ONLUS"/>
    <s v="8060"/>
    <s v="01829840063"/>
    <s v=""/>
    <x v="348"/>
    <x v="353"/>
    <s v="Erogatori privati"/>
    <s v="Fattura"/>
    <s v="25 640/PA"/>
    <d v="2025-08-31T00:00:00"/>
    <s v="9401"/>
    <s v="ACQ ATT IST"/>
    <d v="2025-09-08T00:00:00"/>
    <n v="208126"/>
    <s v="ACCONTO SETTEMBRE 2025 PSI"/>
    <s v="35"/>
    <n v="3109"/>
    <n v="208126"/>
    <s v="B53B289E18"/>
    <s v="1621334"/>
    <s v="1426583"/>
    <s v="Acquisti di servizi sanitari per assistenza specialistica ambulatoriale da privati"/>
    <x v="0"/>
    <x v="0"/>
  </r>
  <r>
    <s v="5317"/>
    <d v="2025-09-11T00:00:00"/>
    <s v=""/>
    <m/>
    <n v="86857"/>
    <s v="Completo"/>
    <n v="86857"/>
    <s v="690"/>
    <s v=""/>
    <s v="Mandato 101"/>
    <s v="L.A.M. SANT'AMBROGIO LABORATORI ANALISI MEDICHE S.R.L."/>
    <s v="7114"/>
    <s v="00437520182"/>
    <s v="00437520182"/>
    <x v="379"/>
    <x v="384"/>
    <s v="Erogatori privati"/>
    <s v="Fattura"/>
    <s v="25 PA/10"/>
    <d v="2025-09-02T00:00:00"/>
    <s v="8736"/>
    <s v="ACQ ATT IST"/>
    <d v="2025-09-02T00:00:00"/>
    <n v="86857"/>
    <s v="ACCONTO SETTEMBRE 2025 AMB"/>
    <s v="31"/>
    <n v="3109"/>
    <n v="86855"/>
    <s v="B51726D276"/>
    <s v="1619898"/>
    <s v="1426582"/>
    <s v="Acquisti di servizi sanitari per assistenza specialistica ambulatoriale da privati"/>
    <x v="0"/>
    <x v="0"/>
  </r>
  <r>
    <s v="5317"/>
    <d v="2025-09-11T00:00:00"/>
    <s v=""/>
    <m/>
    <n v="86857"/>
    <s v="Completo"/>
    <n v="86857"/>
    <s v="690"/>
    <s v=""/>
    <s v="Mandato 101"/>
    <s v="L.A.M. SANT'AMBROGIO LABORATORI ANALISI MEDICHE S.R.L."/>
    <s v="7114"/>
    <s v="00437520182"/>
    <s v="00437520182"/>
    <x v="379"/>
    <x v="384"/>
    <s v="Erogatori privati"/>
    <s v="Fattura"/>
    <s v="25 PA/10"/>
    <d v="2025-09-02T00:00:00"/>
    <s v="8736"/>
    <s v="ACQ ATT IST"/>
    <d v="2025-09-02T00:00:00"/>
    <n v="86857"/>
    <s v="ACCONTO SETTEMBRE 2025 AMB"/>
    <s v="31"/>
    <n v="5598"/>
    <n v="2"/>
    <s v="B51726D276"/>
    <s v="1619898"/>
    <s v="1426582"/>
    <s v="Altri oneri  della gestione corrente"/>
    <x v="0"/>
    <x v="1"/>
  </r>
  <r>
    <s v="5316"/>
    <d v="2025-09-11T00:00:00"/>
    <s v=""/>
    <m/>
    <n v="198266"/>
    <s v="Completo"/>
    <n v="198266"/>
    <s v="766"/>
    <s v="fattura 0000170/pa del 21/8/2025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70/PA"/>
    <d v="2025-08-21T00:00:00"/>
    <s v="8508"/>
    <s v="ACQ ATT IST"/>
    <d v="2025-08-22T00:00:00"/>
    <n v="198266"/>
    <s v="RSA APERTA 2░TRIM/25"/>
    <s v="05"/>
    <n v="4198"/>
    <n v="198266"/>
    <s v="ESCLUSO_27"/>
    <s v="1619082"/>
    <s v="1426581"/>
    <s v="Contributi e trasferimenti  a altre Amministrazioni Pubbliche"/>
    <x v="0"/>
    <x v="2"/>
  </r>
  <r>
    <s v="5314"/>
    <d v="2025-09-11T00:00:00"/>
    <s v=""/>
    <m/>
    <n v="41311"/>
    <s v="Completo"/>
    <n v="41311"/>
    <s v="766"/>
    <s v="."/>
    <s v="Mandato Assi 101"/>
    <s v="FONDAZIONE LINO SARTORI-ETS"/>
    <s v="25006"/>
    <s v="02929360184"/>
    <s v=""/>
    <x v="12"/>
    <x v="12"/>
    <s v="Erogatori privati"/>
    <s v="Fattura"/>
    <s v="25 FPA 23/25"/>
    <d v="2025-08-05T00:00:00"/>
    <s v="9447"/>
    <s v="ACQ ATT IST"/>
    <d v="2025-09-10T00:00:00"/>
    <n v="41311"/>
    <s v="VOUCHER ADI ACCONTO AGO/25"/>
    <s v="06"/>
    <n v="3133"/>
    <n v="41311"/>
    <s v="B531627102"/>
    <s v="1621391"/>
    <s v="1426579"/>
    <s v="Acquisti di prestazioni socio sanitarie a rilevanza sanitaria da privati"/>
    <x v="0"/>
    <x v="0"/>
  </r>
  <r>
    <s v="5314"/>
    <d v="2025-09-11T00:00:00"/>
    <s v=""/>
    <m/>
    <n v="117442"/>
    <s v="Completo"/>
    <n v="117442"/>
    <s v="766"/>
    <s v="."/>
    <s v="Mandato Assi 101"/>
    <s v="FONDAZIONE LINO SARTORI-ETS"/>
    <s v="25006"/>
    <s v="02929360184"/>
    <s v=""/>
    <x v="12"/>
    <x v="12"/>
    <s v="Erogatori privati"/>
    <s v="Fattura"/>
    <s v="25 FPA 24/25"/>
    <d v="2025-08-05T00:00:00"/>
    <s v="9445"/>
    <s v="ACQ ATT IST"/>
    <d v="2025-09-10T00:00:00"/>
    <n v="117442"/>
    <s v="VOUCHER UCP-DOM ACCONTO AGO/25"/>
    <s v="06"/>
    <n v="3133"/>
    <n v="117442"/>
    <s v="B531627102"/>
    <s v="1621389"/>
    <s v="1426579"/>
    <s v="Acquisti di prestazioni socio sanitarie a rilevanza sanitaria da privati"/>
    <x v="0"/>
    <x v="0"/>
  </r>
  <r>
    <s v="5313"/>
    <d v="2025-09-11T00:00:00"/>
    <s v=""/>
    <m/>
    <n v="67490.48"/>
    <s v="Parziale"/>
    <n v="67490.48"/>
    <s v="766"/>
    <s v="."/>
    <s v="Mandato Assi 101"/>
    <s v="COOP SOCIALE COOPSELIOS SCRL _ CASA RIPOSO VILLA ELVIRA"/>
    <s v="5667"/>
    <s v="01164310359"/>
    <s v="01164310359"/>
    <x v="3"/>
    <x v="3"/>
    <s v="Erogatori privati"/>
    <s v="Fattura"/>
    <s v="25 201/6184"/>
    <d v="2025-07-31T00:00:00"/>
    <s v="9442"/>
    <s v="ACQ ATT IST"/>
    <d v="2025-09-10T00:00:00"/>
    <n v="70865"/>
    <s v="VOUCHER HOSPICE ACCONTO AGO/25"/>
    <s v="06"/>
    <n v="3118"/>
    <n v="67490.48"/>
    <s v="B5315EC052"/>
    <s v="1621386"/>
    <s v="1426578"/>
    <s v="Acquisti di servizi sanitari per assistenza ospedaliera da privati"/>
    <x v="0"/>
    <x v="0"/>
  </r>
  <r>
    <s v="5313"/>
    <d v="2025-09-11T00:00:00"/>
    <s v=""/>
    <m/>
    <n v="16387.62"/>
    <s v="Parziale"/>
    <n v="16387.62"/>
    <s v="766"/>
    <s v="."/>
    <s v="Mandato Assi 101"/>
    <s v="COOP SOCIALE COOPSELIOS SCRL _ CASA RIPOSO VILLA ELVIRA"/>
    <s v="5667"/>
    <s v="01164310359"/>
    <s v="01164310359"/>
    <x v="3"/>
    <x v="3"/>
    <s v="Erogatori privati"/>
    <s v="Fattura"/>
    <s v="25 201/6183"/>
    <d v="2025-07-31T00:00:00"/>
    <s v="9443"/>
    <s v="ACQ ATT IST"/>
    <d v="2025-09-10T00:00:00"/>
    <n v="17207"/>
    <s v="VOUCHER UCP-DOM ACCONTO AGO/25"/>
    <s v="06"/>
    <n v="3133"/>
    <n v="16387.62"/>
    <s v="B5315EC052"/>
    <s v="1621387"/>
    <s v="1426578"/>
    <s v="Acquisti di prestazioni socio sanitarie a rilevanza sanitaria da privati"/>
    <x v="0"/>
    <x v="0"/>
  </r>
  <r>
    <s v="5312"/>
    <d v="2025-09-11T00:00:00"/>
    <s v=""/>
    <m/>
    <n v="3006.67"/>
    <s v="Parziale"/>
    <n v="3006.67"/>
    <s v="766"/>
    <s v="."/>
    <s v="Mandato Assi 101"/>
    <s v="CO.ESISTENZA SOC. COOP. SOCIALE"/>
    <s v="22990"/>
    <s v="09391560969"/>
    <s v="09391560969"/>
    <x v="380"/>
    <x v="385"/>
    <s v="Erogatori privati"/>
    <s v="Fattura"/>
    <s v="25 95/001"/>
    <d v="2025-08-05T00:00:00"/>
    <s v="9446"/>
    <s v="ACQ ATT IST"/>
    <d v="2025-09-10T00:00:00"/>
    <n v="3157"/>
    <s v="VOUCHER ADI ACCONTO AGO/25"/>
    <s v="06"/>
    <n v="3133"/>
    <n v="3006.67"/>
    <s v="B5315B7494"/>
    <s v="1621390"/>
    <s v="1426577"/>
    <s v="Acquisti di prestazioni socio sanitarie a rilevanza sanitaria da privati"/>
    <x v="0"/>
    <x v="0"/>
  </r>
  <r>
    <s v="5311"/>
    <d v="2025-09-11T00:00:00"/>
    <s v=""/>
    <m/>
    <n v="5076"/>
    <s v="Completo"/>
    <n v="5076"/>
    <s v="766"/>
    <s v="."/>
    <s v="Mandato Assi 101"/>
    <s v="ADISANITAS S.R.L."/>
    <s v="20683"/>
    <s v="02026000188"/>
    <s v="02026000188"/>
    <x v="7"/>
    <x v="7"/>
    <s v="Erogatori privati"/>
    <s v="Fattura"/>
    <s v="25 FPA 24/25"/>
    <d v="2025-08-01T00:00:00"/>
    <s v="9450"/>
    <s v="ACQ ATT IST"/>
    <d v="2025-09-10T00:00:00"/>
    <n v="5076"/>
    <s v="VOUCHER ADI ACCONTO AGO/25"/>
    <s v="06"/>
    <n v="3133"/>
    <n v="5076"/>
    <s v="B52C555F10"/>
    <s v="1621394"/>
    <s v="1426576"/>
    <s v="Acquisti di prestazioni socio sanitarie a rilevanza sanitaria da privati"/>
    <x v="0"/>
    <x v="0"/>
  </r>
  <r>
    <s v="5310"/>
    <d v="2025-09-11T00:00:00"/>
    <s v=""/>
    <m/>
    <n v="29985.71"/>
    <s v="Parziale"/>
    <n v="29985.71"/>
    <s v="766"/>
    <s v="."/>
    <s v="Mandato Assi 101"/>
    <s v="CONSORZIO DOMICARE SOC. COOPERATIVA SOCIALE"/>
    <s v="21866"/>
    <s v="02050010350"/>
    <s v="02050010350"/>
    <x v="11"/>
    <x v="11"/>
    <s v="Erogatori privati"/>
    <s v="Fattura"/>
    <s v="25 2098"/>
    <d v="2025-07-31T00:00:00"/>
    <s v="9439"/>
    <s v="ACQ ATT IST"/>
    <d v="2025-09-10T00:00:00"/>
    <n v="31485"/>
    <s v="VOUCHER ADI ACCONTO AGO/25"/>
    <s v="06"/>
    <n v="3133"/>
    <n v="29985.71"/>
    <s v="B5315BB7E0"/>
    <s v="1621383"/>
    <s v="1426575"/>
    <s v="Acquisti di prestazioni socio sanitarie a rilevanza sanitaria da privati"/>
    <x v="0"/>
    <x v="0"/>
  </r>
  <r>
    <s v="5308"/>
    <d v="2025-09-11T00:00:00"/>
    <s v=""/>
    <m/>
    <n v="3750"/>
    <s v="Parziale"/>
    <n v="3750"/>
    <s v="690"/>
    <s v="FATTURE N.RI 138/PA-136/PA DEL 31/7/25"/>
    <s v="Mandato Pavia 101"/>
    <s v="CS2 SOLUTIONS SPA"/>
    <s v="20902"/>
    <s v="02234630180"/>
    <s v=""/>
    <x v="288"/>
    <x v="291"/>
    <s v="Fornitore gestione diretta"/>
    <s v="Fattura"/>
    <s v="25 136/PA"/>
    <d v="2025-07-31T00:00:00"/>
    <s v="8425"/>
    <s v="ACQ ATT IST"/>
    <d v="2025-08-19T00:00:00"/>
    <n v="4575"/>
    <s v="MANUTENZIONE EVOLUTIVA ERP LUG/25"/>
    <s v="01"/>
    <n v="3221"/>
    <n v="3750"/>
    <s v="97933185AC"/>
    <s v="1618983"/>
    <s v="1426573"/>
    <s v="Manutenzione e riparazione agli impianti e macchinari"/>
    <x v="0"/>
    <x v="0"/>
  </r>
  <r>
    <s v="5308"/>
    <d v="2025-09-11T00:00:00"/>
    <s v=""/>
    <m/>
    <n v="450"/>
    <s v="Parziale"/>
    <n v="450"/>
    <s v="690"/>
    <s v="FATTURE N.RI 138/PA-136/PA DEL 31/7/25"/>
    <s v="Mandato Pavia 101"/>
    <s v="CS2 SOLUTIONS SPA"/>
    <s v="20902"/>
    <s v="02234630180"/>
    <s v=""/>
    <x v="288"/>
    <x v="291"/>
    <s v="Fornitore gestione diretta"/>
    <s v="Fattura"/>
    <s v="25 137/PA"/>
    <d v="2025-07-31T00:00:00"/>
    <s v="8441"/>
    <s v="ACQ ATT IST"/>
    <d v="2025-08-19T00:00:00"/>
    <n v="549"/>
    <s v="SERVIZI EVOLUTIVI ERP -LUG/25"/>
    <s v="01"/>
    <n v="3299"/>
    <n v="450"/>
    <s v="97933185AC"/>
    <s v="1618999"/>
    <s v="1426573"/>
    <s v="Altre spese per servizi non sanitari"/>
    <x v="0"/>
    <x v="0"/>
  </r>
  <r>
    <s v="5307"/>
    <d v="2025-09-11T00:00:00"/>
    <s v=""/>
    <m/>
    <n v="1431.7"/>
    <s v="Parziale"/>
    <n v="1431.7"/>
    <s v="690"/>
    <s v="fattura 20254000138 del 24/7/25"/>
    <s v="Mandato Pavia 101"/>
    <s v="NPO SISTEMI S.R.L."/>
    <s v="24805"/>
    <s v="08820850967"/>
    <s v="08820850967"/>
    <x v="381"/>
    <x v="386"/>
    <s v="Fornitore gestione diretta"/>
    <s v="Fattura"/>
    <s v="25 20254000138"/>
    <d v="2025-07-24T00:00:00"/>
    <s v="7445"/>
    <s v="ACQ ATT IST"/>
    <d v="2025-07-28T00:00:00"/>
    <n v="1746.67"/>
    <s v="MANUTENZIONE SERVER HPE - QUOTA PERIODO APR/LUG/25"/>
    <s v="01"/>
    <n v="3221"/>
    <n v="1431.7"/>
    <s v="B2FF8C9E4F"/>
    <s v="1617001"/>
    <s v="1426572"/>
    <s v="Manutenzione e riparazione agli impianti e macchinari"/>
    <x v="0"/>
    <x v="0"/>
  </r>
  <r>
    <s v="5306"/>
    <d v="2025-09-11T00:00:00"/>
    <s v=""/>
    <m/>
    <n v="3675.5"/>
    <s v="Parziale"/>
    <n v="3675.5"/>
    <s v="690"/>
    <s v="fatture 3280- 2898"/>
    <s v="Mandato Pavia 101"/>
    <s v="PLURIMA S.P.A. A SOCIO UNICO"/>
    <s v="9012"/>
    <s v="01698960547"/>
    <s v=""/>
    <x v="55"/>
    <x v="55"/>
    <s v="Fornitore gestione diretta"/>
    <s v="Fattura"/>
    <s v="25 2898 / E"/>
    <d v="2025-07-08T00:00:00"/>
    <s v="7289"/>
    <s v="ACQ ATT IST"/>
    <d v="2025-07-21T00:00:00"/>
    <n v="4484.1099999999997"/>
    <s v="RICERCA DOCUMENTAZIONE AMMINISTRATIVA E SANITARIA GIUGNO 2025"/>
    <s v="02"/>
    <n v="3299"/>
    <n v="3675.5"/>
    <s v="A04D81F22E"/>
    <s v="1616406"/>
    <s v="1426571"/>
    <s v="Altre spese per servizi non sanitari"/>
    <x v="0"/>
    <x v="0"/>
  </r>
  <r>
    <s v="5303"/>
    <d v="2025-09-11T00:00:00"/>
    <s v=""/>
    <m/>
    <n v="18655"/>
    <s v="Completo"/>
    <n v="18655"/>
    <s v="690"/>
    <s v="."/>
    <s v="Mandato 101"/>
    <s v="GALENO SERVIZI ASSISTENZIALI SRL"/>
    <s v="20633"/>
    <s v="02112420183"/>
    <s v="02112420183"/>
    <x v="382"/>
    <x v="387"/>
    <s v="Erogatori privati"/>
    <s v="Fattura"/>
    <s v="25 FATTPA 25_25"/>
    <d v="2025-08-11T00:00:00"/>
    <s v="8489"/>
    <s v="ACQ ATT IST"/>
    <d v="2025-08-21T00:00:00"/>
    <n v="18655"/>
    <s v="MISURA B1 MAG/GIU/25"/>
    <s v="06"/>
    <n v="3133"/>
    <n v="18655"/>
    <s v="B5B66FC58D"/>
    <s v="1619057"/>
    <s v="1426568"/>
    <s v="Acquisti di prestazioni socio sanitarie a rilevanza sanitaria da privati"/>
    <x v="0"/>
    <x v="0"/>
  </r>
  <r>
    <s v="5302"/>
    <d v="2025-09-11T00:00:00"/>
    <s v=""/>
    <m/>
    <n v="2419.0500000000002"/>
    <s v="Parziale"/>
    <n v="2419.0500000000002"/>
    <s v="690"/>
    <s v="."/>
    <s v="Mandato 101"/>
    <s v="CONSORZIO DOMICARE SOC. COOPERATIVA SOCIALE"/>
    <s v="21866"/>
    <s v="02050010350"/>
    <s v="02050010350"/>
    <x v="11"/>
    <x v="11"/>
    <s v="Erogatori privati"/>
    <s v="Fattura"/>
    <s v="25 2331"/>
    <d v="2025-08-12T00:00:00"/>
    <s v="9464"/>
    <s v="ACQ ATT IST"/>
    <d v="2025-09-10T00:00:00"/>
    <n v="2540"/>
    <s v="MISURA B1 MAG-GIU-25"/>
    <s v="06"/>
    <n v="3133"/>
    <n v="2419.0500000000002"/>
    <s v="B7D72308E9"/>
    <s v="1621408"/>
    <s v="1426567"/>
    <s v="Acquisti di prestazioni socio sanitarie a rilevanza sanitaria da privati"/>
    <x v="0"/>
    <x v="0"/>
  </r>
  <r>
    <s v="5301"/>
    <d v="2025-09-11T00:00:00"/>
    <s v=""/>
    <m/>
    <n v="2860.8"/>
    <s v="Completo"/>
    <n v="2860.8"/>
    <s v="690"/>
    <s v="."/>
    <s v="Mandato 101"/>
    <s v="DIOCESI DI TORTONA CENTRO PAOLO VI ONLUS"/>
    <s v="8060"/>
    <s v="01829840063"/>
    <s v=""/>
    <x v="348"/>
    <x v="353"/>
    <s v="Erogatori privati"/>
    <s v="Fattura"/>
    <s v="25 571/PA"/>
    <d v="2025-08-11T00:00:00"/>
    <s v="8488"/>
    <s v="ACQ ATT IST"/>
    <d v="2025-08-21T00:00:00"/>
    <n v="2860.8"/>
    <s v="MISURA B1 MAG/GIU/25"/>
    <s v="06"/>
    <n v="3133"/>
    <n v="2860.8"/>
    <s v="B5B674629F"/>
    <s v="1619056"/>
    <s v="1426566"/>
    <s v="Acquisti di prestazioni socio sanitarie a rilevanza sanitaria da privati"/>
    <x v="0"/>
    <x v="0"/>
  </r>
  <r>
    <s v="5300"/>
    <d v="2025-09-11T00:00:00"/>
    <s v=""/>
    <m/>
    <n v="2400"/>
    <s v="Completo"/>
    <n v="2400"/>
    <s v="690"/>
    <s v="."/>
    <s v="Mandato 101"/>
    <s v="C.R.C.R.C. ONLUS - FONDAZIONE GIUSEPPE COSTANTINO"/>
    <s v="8131"/>
    <s v="01792380188"/>
    <s v="01792380188"/>
    <x v="315"/>
    <x v="320"/>
    <s v="Erogatori privati"/>
    <s v="Fattura"/>
    <s v="25 400"/>
    <d v="2025-08-11T00:00:00"/>
    <s v="8491"/>
    <s v="ACQ ATT IST"/>
    <d v="2025-08-21T00:00:00"/>
    <n v="2400"/>
    <s v="MISURA B1 MAG/GIU/25"/>
    <s v="06"/>
    <n v="3133"/>
    <n v="2400"/>
    <s v="B5B67B3C8F"/>
    <s v="1619059"/>
    <s v="1426565"/>
    <s v="Acquisti di prestazioni socio sanitarie a rilevanza sanitaria da privati"/>
    <x v="0"/>
    <x v="0"/>
  </r>
  <r>
    <s v="5299"/>
    <d v="2025-09-11T00:00:00"/>
    <s v=""/>
    <m/>
    <n v="4862"/>
    <s v="Completo"/>
    <n v="4862"/>
    <s v="690"/>
    <s v="."/>
    <s v="Mandato 101"/>
    <s v="CASA DI CURA VILLA ESPERIA SPA"/>
    <s v="2063"/>
    <s v="04927230153"/>
    <s v="04774260584"/>
    <x v="308"/>
    <x v="313"/>
    <s v="Erogatori privati"/>
    <s v="Fattura"/>
    <s v="25 117/PA"/>
    <d v="2025-08-12T00:00:00"/>
    <s v="8487"/>
    <s v="ACQ ATT IST"/>
    <d v="2025-08-21T00:00:00"/>
    <n v="4862"/>
    <s v="MISURA B1 MAG/GIU/25"/>
    <s v="06"/>
    <n v="3133"/>
    <n v="4860"/>
    <s v="B5B65428CC"/>
    <s v="1619055"/>
    <s v="1426564"/>
    <s v="Acquisti di prestazioni socio sanitarie a rilevanza sanitaria da privati"/>
    <x v="0"/>
    <x v="0"/>
  </r>
  <r>
    <s v="5299"/>
    <d v="2025-09-11T00:00:00"/>
    <s v=""/>
    <m/>
    <n v="4862"/>
    <s v="Completo"/>
    <n v="4862"/>
    <s v="690"/>
    <s v="."/>
    <s v="Mandato 101"/>
    <s v="CASA DI CURA VILLA ESPERIA SPA"/>
    <s v="2063"/>
    <s v="04927230153"/>
    <s v="04774260584"/>
    <x v="308"/>
    <x v="313"/>
    <s v="Erogatori privati"/>
    <s v="Fattura"/>
    <s v="25 117/PA"/>
    <d v="2025-08-12T00:00:00"/>
    <s v="8487"/>
    <s v="ACQ ATT IST"/>
    <d v="2025-08-21T00:00:00"/>
    <n v="4862"/>
    <s v="MISURA B1 MAG/GIU/25"/>
    <s v="06"/>
    <n v="5598"/>
    <n v="2"/>
    <s v="B5B65428CC"/>
    <s v="1619055"/>
    <s v="1426564"/>
    <s v="Altri oneri  della gestione corrente"/>
    <x v="0"/>
    <x v="1"/>
  </r>
  <r>
    <s v="5298"/>
    <d v="2025-09-10T00:00:00"/>
    <s v=""/>
    <m/>
    <n v="11995.97"/>
    <s v="Parziale"/>
    <n v="11995.97"/>
    <s v="690"/>
    <s v="FT 32540772"/>
    <s v="Mandato Pavia 101"/>
    <s v="DUSSMANN SERVICE SRL"/>
    <s v="21169"/>
    <s v="00124140211"/>
    <s v="00124140211"/>
    <x v="383"/>
    <x v="388"/>
    <s v="Fornitore gestione diretta"/>
    <s v="Fattura"/>
    <s v="25 32540772"/>
    <d v="2025-08-27T00:00:00"/>
    <s v="8696"/>
    <s v="ACQ ATT IST"/>
    <d v="2025-08-28T00:00:00"/>
    <n v="14635.08"/>
    <s v="pulizia e sanificazione luglio 2025"/>
    <s v="02"/>
    <n v="3204"/>
    <n v="11995.97"/>
    <s v="A05A5C02E8"/>
    <s v="1619858"/>
    <s v="1426563"/>
    <s v="Servizi ausiliari e spese di pulizia"/>
    <x v="0"/>
    <x v="0"/>
  </r>
  <r>
    <s v="5297"/>
    <d v="2025-09-10T00:00:00"/>
    <s v=""/>
    <m/>
    <n v="3986.29"/>
    <s v="Parziale"/>
    <n v="3986.29"/>
    <s v="690"/>
    <s v="FT PJ10367584"/>
    <s v="Mandato Pavia 101"/>
    <s v="KUWAIT PETROLEUM ITALIA S.P.A."/>
    <s v="10629"/>
    <s v="00891951006"/>
    <s v="00435970587"/>
    <x v="384"/>
    <x v="389"/>
    <s v="Fornitore gestione diretta"/>
    <s v="Fattura"/>
    <s v="25 PJ10367584"/>
    <d v="2025-08-31T00:00:00"/>
    <s v="8739"/>
    <s v="ACQ ATT IST"/>
    <d v="2025-09-02T00:00:00"/>
    <n v="4863.2700000000004"/>
    <s v="benzina super/gasolio"/>
    <s v="02"/>
    <n v="2203"/>
    <n v="3986.29"/>
    <s v="B4FB68E730"/>
    <s v="1619902"/>
    <s v="1426562"/>
    <s v="Combustibili, carburanti e lubrificanti"/>
    <x v="0"/>
    <x v="0"/>
  </r>
  <r>
    <s v="5296"/>
    <d v="2025-09-10T00:00:00"/>
    <s v=""/>
    <m/>
    <n v="79.5"/>
    <s v="Parziale"/>
    <n v="79.5"/>
    <s v="690"/>
    <s v="FT 2573/S3"/>
    <s v="Mandato Pavia 101"/>
    <s v="ECO ERIDANIA S.P.A."/>
    <s v="22539"/>
    <s v="03033240106"/>
    <s v="03033240106"/>
    <x v="385"/>
    <x v="390"/>
    <s v="Fornitore gestione diretta"/>
    <s v="Fattura"/>
    <s v="25 2573/S3"/>
    <d v="2025-08-20T00:00:00"/>
    <s v="8683"/>
    <s v="ACQ ATT IST"/>
    <d v="2025-08-26T00:00:00"/>
    <n v="96.99"/>
    <s v="servizio di trasporto e smaltimento e rifiuti"/>
    <s v="02"/>
    <n v="3220"/>
    <n v="79.5"/>
    <s v="B6061B6596"/>
    <s v="1619271"/>
    <s v="1426561"/>
    <s v="Smaltimento rifiuti"/>
    <x v="0"/>
    <x v="0"/>
  </r>
  <r>
    <s v="5295"/>
    <d v="2025-09-10T00:00:00"/>
    <s v=""/>
    <m/>
    <n v="1715.59"/>
    <s v="Parziale"/>
    <n v="1715.59"/>
    <s v="690 TESORERIA UNICA"/>
    <s v="FT 3171 - 3172"/>
    <s v="TESUNICA690"/>
    <s v="ATS MILANO CITTA' METROPOLITANA"/>
    <s v="22963"/>
    <s v="09320520969"/>
    <s v="09320520969"/>
    <x v="273"/>
    <x v="276"/>
    <s v="ASL/AO"/>
    <s v="Fattura"/>
    <s v="25 3172"/>
    <d v="2025-07-29T00:00:00"/>
    <s v="8501"/>
    <s v="ACQ ATT IST"/>
    <d v="2025-08-22T00:00:00"/>
    <n v="2093.0300000000002"/>
    <s v="CONVENZIONE PER IL SERIVZIO DI MONITORAGGIO AEROBIOLOGICO POLLINI E SPORE DELIB 45525"/>
    <s v="02"/>
    <n v="3299"/>
    <n v="1715.59"/>
    <s v="ESCLUSO_20"/>
    <s v="1619071"/>
    <s v="1426560"/>
    <s v="Altre spese per servizi non sanitari"/>
    <x v="0"/>
    <x v="0"/>
  </r>
  <r>
    <s v="5295"/>
    <d v="2025-09-10T00:00:00"/>
    <s v=""/>
    <m/>
    <n v="833.49"/>
    <s v="Parziale"/>
    <n v="833.49"/>
    <s v="690 TESORERIA UNICA"/>
    <s v="FT 3171 - 3172"/>
    <s v="TESUNICA690"/>
    <s v="ATS MILANO CITTA' METROPOLITANA"/>
    <s v="22963"/>
    <s v="09320520969"/>
    <s v="09320520969"/>
    <x v="273"/>
    <x v="276"/>
    <s v="ASL/AO"/>
    <s v="Fattura"/>
    <s v="25 3171"/>
    <d v="2025-07-29T00:00:00"/>
    <s v="8502"/>
    <s v="ACQ ATT IST"/>
    <d v="2025-08-22T00:00:00"/>
    <n v="1016.86"/>
    <s v="CONVENZIONE PER IL SERIVZIO DI MONITORAGGIO AEROBIOLOGICO POLLINI E SPORE DELIB 45525"/>
    <s v="02"/>
    <n v="3299"/>
    <n v="833.49"/>
    <s v="ESCLUSO_20"/>
    <s v="1619072"/>
    <s v="1426560"/>
    <s v="Altre spese per servizi non sanitari"/>
    <x v="0"/>
    <x v="0"/>
  </r>
  <r>
    <s v="5293"/>
    <d v="2025-09-10T00:00:00"/>
    <s v=""/>
    <m/>
    <n v="390039"/>
    <s v="Completo"/>
    <n v="390039"/>
    <s v="766"/>
    <s v="ACCONTO SETTEMBRE 2025"/>
    <s v="Mandato Assi 101"/>
    <s v="AZIENDA SPECIALECASA SERENACILAVEGNA"/>
    <s v="10670"/>
    <s v="01986290185"/>
    <s v="92007000182"/>
    <x v="87"/>
    <x v="90"/>
    <s v="Altri Enti Pubblici"/>
    <s v="Fattura"/>
    <s v="25 34/A"/>
    <d v="2025-09-04T00:00:00"/>
    <s v="9413"/>
    <s v="ACQ ATT IST"/>
    <d v="2025-09-10T00:00:00"/>
    <n v="390039"/>
    <s v="ACCONTO SETTEMBRE 2025 RSA"/>
    <s v="05"/>
    <n v="5598"/>
    <n v="2"/>
    <s v="ESCLUSO_27"/>
    <s v="1621357"/>
    <s v="1426558"/>
    <s v="Altri oneri  della gestione corrente"/>
    <x v="0"/>
    <x v="1"/>
  </r>
  <r>
    <s v="5293"/>
    <d v="2025-09-10T00:00:00"/>
    <s v=""/>
    <m/>
    <n v="390039"/>
    <s v="Completo"/>
    <n v="390039"/>
    <s v="766"/>
    <s v="ACCONTO SETTEMBRE 2025"/>
    <s v="Mandato Assi 101"/>
    <s v="AZIENDA SPECIALECASA SERENACILAVEGNA"/>
    <s v="10670"/>
    <s v="01986290185"/>
    <s v="92007000182"/>
    <x v="87"/>
    <x v="90"/>
    <s v="Altri Enti Pubblici"/>
    <s v="Fattura"/>
    <s v="25 34/A"/>
    <d v="2025-09-04T00:00:00"/>
    <s v="9413"/>
    <s v="ACQ ATT IST"/>
    <d v="2025-09-10T00:00:00"/>
    <n v="390039"/>
    <s v="ACCONTO SETTEMBRE 2025 RSA"/>
    <s v="05"/>
    <n v="3132"/>
    <n v="390037"/>
    <s v="ESCLUSO_27"/>
    <s v="1621357"/>
    <s v="1426558"/>
    <s v="Acquisti di prestazioni socio sanitarie a rilevanza sanitaria da altre Amministrazioni pubbliche"/>
    <x v="0"/>
    <x v="0"/>
  </r>
  <r>
    <s v="5292"/>
    <d v="2025-09-10T00:00:00"/>
    <s v=""/>
    <m/>
    <n v="5340.05"/>
    <s v="Parziale"/>
    <n v="5340.05"/>
    <s v="690"/>
    <s v="FT 1260"/>
    <s v="Mandato Pavia 101"/>
    <s v="L.S. LOGISTICA SANITARI SRL"/>
    <s v="25177"/>
    <s v="03661750236"/>
    <s v="03661750236"/>
    <x v="311"/>
    <x v="316"/>
    <s v="Fornitore gestione diretta"/>
    <s v="Fattura"/>
    <s v="25 1260"/>
    <d v="2025-08-12T00:00:00"/>
    <s v="8687"/>
    <s v="ACQ ATT IST"/>
    <d v="2025-08-27T00:00:00"/>
    <n v="6514.86"/>
    <s v="servizi di trasporto refrigerato - Luglio 25"/>
    <s v="02"/>
    <n v="3299"/>
    <n v="5340.05"/>
    <s v="A05A51127E"/>
    <s v="1619841"/>
    <s v="1426557"/>
    <s v="Altre spese per servizi non sanitari"/>
    <x v="0"/>
    <x v="0"/>
  </r>
  <r>
    <s v="5291"/>
    <d v="2025-09-10T00:00:00"/>
    <s v=""/>
    <m/>
    <n v="107151"/>
    <s v="Completo"/>
    <n v="107151"/>
    <s v="766"/>
    <s v="acconti settembre 2025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74/PA"/>
    <d v="2025-09-04T00:00:00"/>
    <s v="9427"/>
    <s v="ACQ ATT IST"/>
    <d v="2025-09-10T00:00:00"/>
    <n v="107151"/>
    <s v="RSD EMILIANI ACCONTO SETTEMBRE 2025"/>
    <s v="05"/>
    <n v="3132"/>
    <n v="107151"/>
    <s v="ESCLUSO_27"/>
    <s v="1621371"/>
    <s v="1426556"/>
    <s v="Acquisti di prestazioni socio sanitarie a rilevanza sanitaria da altre Amministrazioni pubbliche"/>
    <x v="0"/>
    <x v="0"/>
  </r>
  <r>
    <s v="5291"/>
    <d v="2025-09-10T00:00:00"/>
    <s v=""/>
    <m/>
    <n v="59630"/>
    <s v="Completo"/>
    <n v="59630"/>
    <s v="766"/>
    <s v="acconti settembre 2025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75/PA"/>
    <d v="2025-09-04T00:00:00"/>
    <s v="9428"/>
    <s v="ACQ ATT IST"/>
    <d v="2025-09-10T00:00:00"/>
    <n v="59630"/>
    <s v="POSTACUTA S.MARGHERITA ACCONTO SETTEMBRE 2025"/>
    <s v="05"/>
    <n v="3132"/>
    <n v="59630"/>
    <s v="ESCLUSO_27"/>
    <s v="1621372"/>
    <s v="1426556"/>
    <s v="Acquisti di prestazioni socio sanitarie a rilevanza sanitaria da altre Amministrazioni pubbliche"/>
    <x v="0"/>
    <x v="0"/>
  </r>
  <r>
    <s v="5291"/>
    <d v="2025-09-10T00:00:00"/>
    <s v=""/>
    <m/>
    <n v="385041"/>
    <s v="Completo"/>
    <n v="385041"/>
    <s v="766"/>
    <s v="acconti settembre 2025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73/PA"/>
    <d v="2025-09-04T00:00:00"/>
    <s v="9432"/>
    <s v="ACQ ATT IST"/>
    <d v="2025-09-10T00:00:00"/>
    <n v="385041"/>
    <s v="RSA PERTUSATI ACCONTO SETTEMBRE 2025"/>
    <s v="05"/>
    <n v="3132"/>
    <n v="385041"/>
    <s v="ESCLUSO_27"/>
    <s v="1621376"/>
    <s v="1426556"/>
    <s v="Acquisti di prestazioni socio sanitarie a rilevanza sanitaria da altre Amministrazioni pubbliche"/>
    <x v="0"/>
    <x v="0"/>
  </r>
  <r>
    <s v="5291"/>
    <d v="2025-09-10T00:00:00"/>
    <s v=""/>
    <m/>
    <n v="868453"/>
    <s v="Completo"/>
    <n v="868453"/>
    <s v="766"/>
    <s v="acconti settembre 2025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72/PA"/>
    <d v="2025-09-04T00:00:00"/>
    <s v="9426"/>
    <s v="ACQ ATT IST"/>
    <d v="2025-09-10T00:00:00"/>
    <n v="868453"/>
    <s v="INT.S.MARGHERITA ACCONTO SETTEMBRE 2025"/>
    <s v="05"/>
    <n v="3111"/>
    <n v="868453"/>
    <s v="ESCLUSO_27"/>
    <s v="1621370"/>
    <s v="1426556"/>
    <s v="Acquisti di servizi sanitari per assistenza riabilitativa da altre Amministrazioni pubbliche"/>
    <x v="0"/>
    <x v="0"/>
  </r>
  <r>
    <s v="5291"/>
    <d v="2025-09-10T00:00:00"/>
    <s v=""/>
    <m/>
    <n v="7391"/>
    <s v="Completo"/>
    <n v="7391"/>
    <s v="766"/>
    <s v="acconti settembre 2025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71/PA"/>
    <d v="2025-09-04T00:00:00"/>
    <s v="9425"/>
    <s v="ACQ ATT IST"/>
    <d v="2025-09-10T00:00:00"/>
    <n v="7391"/>
    <s v="CDI S.MARGHERITA ACCONTO SETTEMBRE 2025"/>
    <s v="05"/>
    <n v="3132"/>
    <n v="7391"/>
    <s v="ESCLUSO_27"/>
    <s v="1621369"/>
    <s v="1426556"/>
    <s v="Acquisti di prestazioni socio sanitarie a rilevanza sanitaria da altre Amministrazioni pubbliche"/>
    <x v="0"/>
    <x v="0"/>
  </r>
  <r>
    <s v="5290"/>
    <d v="2025-09-10T00:00:00"/>
    <s v=""/>
    <m/>
    <n v="18123.29"/>
    <s v="Completo"/>
    <n v="18123.29"/>
    <s v="690 TESORERIA UNICA"/>
    <s v="quota finanziamento dna 2025"/>
    <s v="TESUNICA690"/>
    <s v="A.S.S.T. di Pavia"/>
    <s v="22858"/>
    <s v="02613080189"/>
    <s v="02613080189"/>
    <x v="25"/>
    <x v="25"/>
    <s v="ASL/AO"/>
    <s v="Fattura"/>
    <s v="25 102025000156"/>
    <d v="2025-09-08T00:00:00"/>
    <s v="9411"/>
    <s v="ACQ ATT IST"/>
    <d v="2025-09-09T00:00:00"/>
    <n v="18123.29"/>
    <s v="quota finanziamento dna 2025 601/dgi/2025"/>
    <s v="05"/>
    <n v="5598"/>
    <n v="2"/>
    <s v="ESCLUSO_27"/>
    <s v="1621354"/>
    <s v="1426555"/>
    <s v="Altri oneri  della gestione corrente"/>
    <x v="0"/>
    <x v="1"/>
  </r>
  <r>
    <s v="5290"/>
    <d v="2025-09-10T00:00:00"/>
    <s v=""/>
    <m/>
    <n v="18123.29"/>
    <s v="Completo"/>
    <n v="18123.29"/>
    <s v="690 TESORERIA UNICA"/>
    <s v="quota finanziamento dna 2025"/>
    <s v="TESUNICA690"/>
    <s v="A.S.S.T. di Pavia"/>
    <s v="22858"/>
    <s v="02613080189"/>
    <s v="02613080189"/>
    <x v="25"/>
    <x v="25"/>
    <s v="ASL/AO"/>
    <s v="Fattura"/>
    <s v="25 102025000156"/>
    <d v="2025-09-08T00:00:00"/>
    <s v="9411"/>
    <s v="ACQ ATT IST"/>
    <d v="2025-09-09T00:00:00"/>
    <n v="18123.29"/>
    <s v="quota finanziamento dna 2025 601/dgi/2025"/>
    <s v="05"/>
    <n v="4108"/>
    <n v="18121.29"/>
    <s v="ESCLUSO_27"/>
    <s v="1621354"/>
    <s v="1426555"/>
    <s v="Contributi e trasferimenti  ad aziende ospedaliere"/>
    <x v="0"/>
    <x v="2"/>
  </r>
  <r>
    <s v="5286"/>
    <d v="2025-09-09T00:00:00"/>
    <s v=""/>
    <m/>
    <n v="976.18"/>
    <s v="Parziale"/>
    <n v="976.18"/>
    <s v="766"/>
    <s v="saldi 2024"/>
    <s v="Mandato Assi 101"/>
    <s v="ALE.MAR. COOP. SOCIALE ONLUS"/>
    <s v="20351"/>
    <s v="01956990186"/>
    <s v=""/>
    <x v="51"/>
    <x v="51"/>
    <s v="Erogatori privati"/>
    <s v="Fattura"/>
    <s v="25 2025  1357/S"/>
    <d v="2025-07-21T00:00:00"/>
    <s v="7333"/>
    <s v="ACQ ATT IST"/>
    <d v="2025-07-23T00:00:00"/>
    <n v="1024.99"/>
    <s v="INCREMENTO DGR 3730 +RISTORI CDOM - COGE 241 RET-24"/>
    <s v="06"/>
    <n v="3133"/>
    <n v="976.18"/>
    <s v="B19029ECFD"/>
    <s v="1616874"/>
    <s v="1426551"/>
    <s v="Acquisti di prestazioni socio sanitarie a rilevanza sanitaria da privati"/>
    <x v="0"/>
    <x v="0"/>
  </r>
  <r>
    <s v="5286"/>
    <d v="2025-09-09T00:00:00"/>
    <s v=""/>
    <m/>
    <n v="-16654.41"/>
    <s v="Parziale"/>
    <n v="-16654.41"/>
    <s v="766"/>
    <s v="saldi 2024"/>
    <s v="Mandato Assi 101"/>
    <s v="ALE.MAR. COOP. SOCIALE ONLUS"/>
    <s v="20351"/>
    <s v="01956990186"/>
    <s v=""/>
    <x v="51"/>
    <x v="51"/>
    <s v="Erogatori privati"/>
    <s v="Nota Credito"/>
    <s v="25 2025  1358/S"/>
    <d v="2025-07-21T00:00:00"/>
    <s v="7314"/>
    <s v="ACQ ATT IST"/>
    <d v="2025-07-23T00:00:00"/>
    <n v="-17487.13"/>
    <s v="NC SALDO 2024 ADI - COGE 238 RET-24"/>
    <s v="06"/>
    <n v="3133"/>
    <n v="-16654.41"/>
    <s v="B19029ECFD"/>
    <s v="1616855"/>
    <s v="1426551"/>
    <s v="Acquisti di prestazioni socio sanitarie a rilevanza sanitaria da privati"/>
    <x v="0"/>
    <x v="0"/>
  </r>
  <r>
    <s v="5286"/>
    <d v="2025-09-09T00:00:00"/>
    <s v=""/>
    <m/>
    <n v="15293.46"/>
    <s v="Parziale"/>
    <n v="15293.46"/>
    <s v="766"/>
    <s v="saldi 2024"/>
    <s v="Mandato Assi 101"/>
    <s v="ALE.MAR. COOP. SOCIALE ONLUS"/>
    <s v="20351"/>
    <s v="01956990186"/>
    <s v=""/>
    <x v="51"/>
    <x v="51"/>
    <s v="Erogatori privati"/>
    <s v="Fattura"/>
    <s v="25 2025  1354/S"/>
    <d v="2025-07-21T00:00:00"/>
    <s v="7329"/>
    <s v="ACQ ATT IST"/>
    <d v="2025-07-23T00:00:00"/>
    <n v="16058.13"/>
    <s v="SALDO 2024 RSA - COGE 238 RET-24"/>
    <s v="06"/>
    <n v="3133"/>
    <n v="15293.46"/>
    <s v="B19029ECFD"/>
    <s v="1616870"/>
    <s v="1426551"/>
    <s v="Acquisti di prestazioni socio sanitarie a rilevanza sanitaria da privati"/>
    <x v="0"/>
    <x v="0"/>
  </r>
  <r>
    <s v="5286"/>
    <d v="2025-09-09T00:00:00"/>
    <s v=""/>
    <m/>
    <n v="35524.67"/>
    <s v="Parziale"/>
    <n v="35524.67"/>
    <s v="766"/>
    <s v="saldi 2024"/>
    <s v="Mandato Assi 101"/>
    <s v="ALE.MAR. COOP. SOCIALE ONLUS"/>
    <s v="20351"/>
    <s v="01956990186"/>
    <s v=""/>
    <x v="51"/>
    <x v="51"/>
    <s v="Erogatori privati"/>
    <s v="Fattura"/>
    <s v="25 2025  1353/S"/>
    <d v="2025-07-21T00:00:00"/>
    <s v="7330"/>
    <s v="ACQ ATT IST"/>
    <d v="2025-07-23T00:00:00"/>
    <n v="37300.9"/>
    <s v="SALDO 2024 CDI - COGE 238 RET-24"/>
    <s v="06"/>
    <n v="3133"/>
    <n v="35524.67"/>
    <s v="B19029ECFD"/>
    <s v="1616871"/>
    <s v="1426551"/>
    <s v="Acquisti di prestazioni socio sanitarie a rilevanza sanitaria da privati"/>
    <x v="0"/>
    <x v="0"/>
  </r>
  <r>
    <s v="5286"/>
    <d v="2025-09-09T00:00:00"/>
    <s v=""/>
    <m/>
    <n v="2937.31"/>
    <s v="Parziale"/>
    <n v="2937.31"/>
    <s v="766"/>
    <s v="saldi 2024"/>
    <s v="Mandato Assi 101"/>
    <s v="ALE.MAR. COOP. SOCIALE ONLUS"/>
    <s v="20351"/>
    <s v="01956990186"/>
    <s v=""/>
    <x v="51"/>
    <x v="51"/>
    <s v="Erogatori privati"/>
    <s v="Fattura"/>
    <s v="25 2025  1356/S"/>
    <d v="2025-07-21T00:00:00"/>
    <s v="7331"/>
    <s v="ACQ ATT IST"/>
    <d v="2025-07-23T00:00:00"/>
    <n v="3084.18"/>
    <s v="INCREMENTO DGR 3730 RSA - COGE 241 RET-24"/>
    <s v="06"/>
    <n v="3133"/>
    <n v="2937.31"/>
    <s v="B19029ECFD"/>
    <s v="1616872"/>
    <s v="1426551"/>
    <s v="Acquisti di prestazioni socio sanitarie a rilevanza sanitaria da privati"/>
    <x v="0"/>
    <x v="0"/>
  </r>
  <r>
    <s v="5286"/>
    <d v="2025-09-09T00:00:00"/>
    <s v=""/>
    <m/>
    <n v="1573.8"/>
    <s v="Parziale"/>
    <n v="1573.8"/>
    <s v="766"/>
    <s v="saldi 2024"/>
    <s v="Mandato Assi 101"/>
    <s v="ALE.MAR. COOP. SOCIALE ONLUS"/>
    <s v="20351"/>
    <s v="01956990186"/>
    <s v=""/>
    <x v="51"/>
    <x v="51"/>
    <s v="Erogatori privati"/>
    <s v="Fattura"/>
    <s v="25 2025  1355/S"/>
    <d v="2025-07-21T00:00:00"/>
    <s v="7332"/>
    <s v="ACQ ATT IST"/>
    <d v="2025-07-23T00:00:00"/>
    <n v="1652.49"/>
    <s v="INCREMENTO DGR 3730 CDI - COGE 241 RET-24"/>
    <s v="06"/>
    <n v="3133"/>
    <n v="1573.8"/>
    <s v="B19029ECFD"/>
    <s v="1616873"/>
    <s v="1426551"/>
    <s v="Acquisti di prestazioni socio sanitarie a rilevanza sanitaria da privati"/>
    <x v="0"/>
    <x v="0"/>
  </r>
  <r>
    <s v="5285"/>
    <d v="2025-09-09T00:00:00"/>
    <s v=""/>
    <m/>
    <n v="3711.18"/>
    <s v="Parziale"/>
    <n v="3711.18"/>
    <s v="690"/>
    <s v="FT E125230886"/>
    <s v="Mandato Pavia 101"/>
    <s v="ESPRINET  S.P.A."/>
    <s v="21585"/>
    <s v="02999990969"/>
    <s v="05091320159"/>
    <x v="386"/>
    <x v="391"/>
    <s v="Fornitore"/>
    <s v="Fattura"/>
    <s v="25 E125230886"/>
    <d v="2025-08-26T00:00:00"/>
    <s v="9223"/>
    <s v="ACQ ATT IST"/>
    <d v="2025-09-05T00:00:00"/>
    <n v="4527.6400000000003"/>
    <s v="CANONE GIUGNO 2025"/>
    <s v="01"/>
    <n v="3221"/>
    <n v="3711.18"/>
    <s v="7857825253"/>
    <s v="1621130"/>
    <s v="1426550"/>
    <s v="Manutenzione e riparazione agli impianti e macchinari"/>
    <x v="0"/>
    <x v="0"/>
  </r>
  <r>
    <s v="5284"/>
    <d v="2025-09-09T00:00:00"/>
    <s v=""/>
    <m/>
    <n v="32180.67"/>
    <s v="Completo"/>
    <n v="32180.67"/>
    <s v="690"/>
    <s v="acconto file f dc"/>
    <s v="Mandato 101"/>
    <s v="Istituti Clinici Scientifici Maugeri SpA SB"/>
    <s v="23000"/>
    <s v="02631650187"/>
    <s v="02631650187"/>
    <x v="4"/>
    <x v="4"/>
    <s v="Erogatori privati"/>
    <s v="Fattura"/>
    <s v="25 4100001681"/>
    <d v="2025-08-05T00:00:00"/>
    <s v="8383"/>
    <s v="ACQ ATT IST"/>
    <d v="2025-08-18T00:00:00"/>
    <n v="32180.67"/>
    <s v="acconto agosto file f dc"/>
    <s v="33"/>
    <n v="5598"/>
    <n v="2"/>
    <s v="B540090200"/>
    <s v="1618941"/>
    <s v="1426549"/>
    <s v="Altri oneri  della gestione corrente"/>
    <x v="0"/>
    <x v="1"/>
  </r>
  <r>
    <s v="5284"/>
    <d v="2025-09-09T00:00:00"/>
    <s v=""/>
    <m/>
    <n v="32180.67"/>
    <s v="Completo"/>
    <n v="32180.67"/>
    <s v="690"/>
    <s v="acconto file f dc"/>
    <s v="Mandato 101"/>
    <s v="Istituti Clinici Scientifici Maugeri SpA SB"/>
    <s v="23000"/>
    <s v="02631650187"/>
    <s v="02631650187"/>
    <x v="4"/>
    <x v="4"/>
    <s v="Erogatori privati"/>
    <s v="Fattura"/>
    <s v="25 4100001681"/>
    <d v="2025-08-05T00:00:00"/>
    <s v="8383"/>
    <s v="ACQ ATT IST"/>
    <d v="2025-08-18T00:00:00"/>
    <n v="32180.67"/>
    <s v="acconto agosto file f dc"/>
    <s v="33"/>
    <n v="3124"/>
    <n v="32178.67"/>
    <s v="B540090200"/>
    <s v="1618941"/>
    <s v="1426549"/>
    <s v="Acquisti di prestazioni di distribuzione farmaci file F da privati"/>
    <x v="0"/>
    <x v="0"/>
  </r>
  <r>
    <s v="5284"/>
    <d v="2025-09-09T00:00:00"/>
    <s v=""/>
    <m/>
    <n v="12027.05"/>
    <s v="Completo"/>
    <n v="12027.05"/>
    <s v="690"/>
    <s v="acconto file f dc"/>
    <s v="Mandato 101"/>
    <s v="Istituti Clinici Scientifici Maugeri SpA SB"/>
    <s v="23000"/>
    <s v="02631650187"/>
    <s v="02631650187"/>
    <x v="4"/>
    <x v="4"/>
    <s v="Erogatori privati"/>
    <s v="Fattura"/>
    <s v="25 4100001682"/>
    <d v="2025-08-05T00:00:00"/>
    <s v="8384"/>
    <s v="ACQ ATT IST"/>
    <d v="2025-08-18T00:00:00"/>
    <n v="12027.05"/>
    <s v="acconto agosto file f dc"/>
    <s v="33"/>
    <n v="3124"/>
    <n v="12025.05"/>
    <s v="B540090200"/>
    <s v="1618942"/>
    <s v="1426549"/>
    <s v="Acquisti di prestazioni di distribuzione farmaci file F da privati"/>
    <x v="0"/>
    <x v="0"/>
  </r>
  <r>
    <s v="5284"/>
    <d v="2025-09-09T00:00:00"/>
    <s v=""/>
    <m/>
    <n v="12027.05"/>
    <s v="Completo"/>
    <n v="12027.05"/>
    <s v="690"/>
    <s v="acconto file f dc"/>
    <s v="Mandato 101"/>
    <s v="Istituti Clinici Scientifici Maugeri SpA SB"/>
    <s v="23000"/>
    <s v="02631650187"/>
    <s v="02631650187"/>
    <x v="4"/>
    <x v="4"/>
    <s v="Erogatori privati"/>
    <s v="Fattura"/>
    <s v="25 4100001682"/>
    <d v="2025-08-05T00:00:00"/>
    <s v="8384"/>
    <s v="ACQ ATT IST"/>
    <d v="2025-08-18T00:00:00"/>
    <n v="12027.05"/>
    <s v="acconto agosto file f dc"/>
    <s v="33"/>
    <n v="5598"/>
    <n v="2"/>
    <s v="B540090200"/>
    <s v="1618942"/>
    <s v="1426549"/>
    <s v="Altri oneri  della gestione corrente"/>
    <x v="0"/>
    <x v="1"/>
  </r>
  <r>
    <s v="5283"/>
    <d v="2025-09-09T00:00:00"/>
    <s v=""/>
    <m/>
    <n v="180271.45"/>
    <s v="Parziale"/>
    <n v="180271.45"/>
    <s v="766"/>
    <s v="saldi 2024"/>
    <s v="Mandato Assi 101"/>
    <s v="KCS CAREGIVER COOPERATIVA SOCIALE"/>
    <s v="24675"/>
    <s v=""/>
    <s v="02125100160"/>
    <x v="387"/>
    <x v="392"/>
    <s v="Erogatori privati"/>
    <s v="Fattura"/>
    <s v="25 3024"/>
    <d v="2025-07-31T00:00:00"/>
    <s v="8608"/>
    <s v="ACQ ATT IST"/>
    <d v="2025-08-25T00:00:00"/>
    <n v="189285.02"/>
    <s v="SALDO 2024 RSA - COGE 238 RET-24"/>
    <s v="06"/>
    <n v="3133"/>
    <n v="180271.45"/>
    <s v="B19C0275CB"/>
    <s v="1619193"/>
    <s v="1426548"/>
    <s v="Acquisti di prestazioni socio sanitarie a rilevanza sanitaria da privati"/>
    <x v="0"/>
    <x v="0"/>
  </r>
  <r>
    <s v="5283"/>
    <d v="2025-09-09T00:00:00"/>
    <s v=""/>
    <m/>
    <n v="18615.27"/>
    <s v="Parziale"/>
    <n v="18615.27"/>
    <s v="766"/>
    <s v="saldi 2024"/>
    <s v="Mandato Assi 101"/>
    <s v="KCS CAREGIVER COOPERATIVA SOCIALE"/>
    <s v="24675"/>
    <s v=""/>
    <s v="02125100160"/>
    <x v="387"/>
    <x v="392"/>
    <s v="Erogatori privati"/>
    <s v="Fattura"/>
    <s v="25 3025"/>
    <d v="2025-07-31T00:00:00"/>
    <s v="8595"/>
    <s v="ACQ ATT IST"/>
    <d v="2025-08-25T00:00:00"/>
    <n v="19546.03"/>
    <s v="INCREMENTO DGR 3730 RSA - COGE 241 RET-24"/>
    <s v="06"/>
    <n v="3133"/>
    <n v="18615.27"/>
    <s v="B19C0275CB"/>
    <s v="1619180"/>
    <s v="1426548"/>
    <s v="Acquisti di prestazioni socio sanitarie a rilevanza sanitaria da privati"/>
    <x v="0"/>
    <x v="0"/>
  </r>
  <r>
    <s v="5262"/>
    <d v="2025-09-09T00:00:00"/>
    <s v=""/>
    <m/>
    <n v="72688.679999999993"/>
    <s v="Parziale"/>
    <n v="72688.679999999993"/>
    <s v="690"/>
    <s v="FT P25RF1/0036"/>
    <s v="Mandato Pavia 101"/>
    <s v="TORRE SGR S.P.A."/>
    <s v="20343"/>
    <s v="08750411004"/>
    <s v="08750411004"/>
    <x v="388"/>
    <x v="393"/>
    <s v="Fornitore gestione diretta"/>
    <s v="Fattura"/>
    <s v="25 P25RF1/0036"/>
    <d v="2025-09-01T00:00:00"/>
    <s v="9205"/>
    <s v="ACQ ATT IST"/>
    <d v="2025-09-05T00:00:00"/>
    <n v="88680.19"/>
    <s v="INDENNITA' DI OCCUPAZIONE mese Settembre 2025"/>
    <s v="12"/>
    <n v="5202"/>
    <n v="72688.679999999993"/>
    <s v="ESCLUSO_05"/>
    <s v="1621086"/>
    <s v="1426527"/>
    <s v="Locazioni"/>
    <x v="0"/>
    <x v="1"/>
  </r>
  <r>
    <s v="5260"/>
    <d v="2025-09-08T00:00:00"/>
    <s v=""/>
    <m/>
    <n v="26286"/>
    <s v="Completo"/>
    <n v="26286"/>
    <s v="691"/>
    <s v="III QUOTA DECRETO 582"/>
    <s v="Mandato Bil.Sociale 101"/>
    <s v="Cooperativa LiberaMente percorsi di donne contro la violenza onlus"/>
    <s v="22809"/>
    <s v="02117090189"/>
    <s v="02117090189"/>
    <x v="389"/>
    <x v="394"/>
    <s v="Fornitore gestione diretta"/>
    <s v="Fattura"/>
    <s v="25 FATTPA 2_25"/>
    <d v="2025-08-20T00:00:00"/>
    <s v="8737"/>
    <s v="ACQ ATT IST"/>
    <d v="2025-09-02T00:00:00"/>
    <n v="26286"/>
    <s v="III QUOTA  PROGETTI INTERVENTI EX DGR 6387/2022 - Decreto 582 DGi del 12/08/25"/>
    <s v="15"/>
    <n v="4201"/>
    <n v="26286"/>
    <s v="B7D7345D7E"/>
    <s v="1619900"/>
    <s v="1425951"/>
    <s v="Contributi e trasferimenti   a altre imprese"/>
    <x v="0"/>
    <x v="2"/>
  </r>
  <r>
    <s v="5259"/>
    <d v="2025-09-08T00:00:00"/>
    <s v=""/>
    <m/>
    <n v="88885.5"/>
    <s v="Completo"/>
    <n v="88885.5"/>
    <s v="691"/>
    <s v="III QUOTA DECRETO 582"/>
    <s v="Mandato Bil.Sociale 101"/>
    <s v="COOP.CASA DEL GIOVANE S.R.L."/>
    <s v="2411"/>
    <s v="00554240184"/>
    <s v="00554240184"/>
    <x v="277"/>
    <x v="280"/>
    <s v="Erogatori privati"/>
    <s v="Fattura"/>
    <s v="25 335"/>
    <d v="2025-08-27T00:00:00"/>
    <s v="9"/>
    <s v="ACQ ATT SOC ASS"/>
    <d v="2025-09-02T00:00:00"/>
    <n v="88885.5"/>
    <s v="III QUOTA  PROGETTI INTERVENTI EX DGR 6387/2022 - Decreto 582 DGi del 12/08/25"/>
    <s v="15"/>
    <n v="4201"/>
    <n v="88885.5"/>
    <s v="B7D72C0FBC"/>
    <s v="1619899"/>
    <s v="1425950"/>
    <s v="Contributi e trasferimenti   a altre imprese"/>
    <x v="0"/>
    <x v="2"/>
  </r>
  <r>
    <s v="5258"/>
    <d v="2025-09-08T00:00:00"/>
    <s v=""/>
    <m/>
    <n v="19601.09"/>
    <s v="Completo"/>
    <n v="19601.09"/>
    <s v="691"/>
    <s v="III quota decreto 582"/>
    <s v="Mandato Bil.Sociale 101"/>
    <s v="C.R.C.R.C. ONLUS - FONDAZIONE GIUSEPPE COSTANTINO"/>
    <s v="8131"/>
    <s v="01792380188"/>
    <s v="01792380188"/>
    <x v="315"/>
    <x v="320"/>
    <s v="Erogatori privati"/>
    <s v="Fattura"/>
    <s v="25 404"/>
    <d v="2025-08-12T00:00:00"/>
    <s v="8738"/>
    <s v="ACQ ATT IST"/>
    <d v="2025-09-02T00:00:00"/>
    <n v="19601.09"/>
    <s v="III QUOTA  PROGETTI INTERVENTI EX DGR 6387/2022 - Decreto 582 DGi del 12/08/25"/>
    <s v="15"/>
    <n v="4201"/>
    <n v="19601.09"/>
    <s v="B7D72EE5B5"/>
    <s v="1619901"/>
    <s v="1425949"/>
    <s v="Contributi e trasferimenti   a altre imprese"/>
    <x v="0"/>
    <x v="2"/>
  </r>
  <r>
    <s v="5257"/>
    <d v="2025-09-08T00:00:00"/>
    <s v=""/>
    <m/>
    <n v="268852"/>
    <s v="Completo"/>
    <n v="268852"/>
    <s v="690"/>
    <s v="file f agosto"/>
    <s v="Mandato ACCRED Pavia 101"/>
    <s v="IST.CLINICI DI PAVIA E VIGEVANO SRL"/>
    <s v="4260"/>
    <s v="00182770180"/>
    <s v="00182770180"/>
    <x v="310"/>
    <x v="315"/>
    <s v="Erogatori privati"/>
    <s v="Fattura"/>
    <s v="25 PA/52"/>
    <d v="2025-09-03T00:00:00"/>
    <s v="9005"/>
    <s v="ACQ ATT IST"/>
    <d v="2025-09-04T00:00:00"/>
    <n v="268852"/>
    <s v="ACCONTO AGOSTO 2025 FILE F"/>
    <s v="32"/>
    <n v="5598"/>
    <n v="2"/>
    <s v="B5400AFB92"/>
    <s v="1620884"/>
    <s v="1425948"/>
    <s v="Altri oneri  della gestione corrente"/>
    <x v="0"/>
    <x v="1"/>
  </r>
  <r>
    <s v="5257"/>
    <d v="2025-09-08T00:00:00"/>
    <s v=""/>
    <m/>
    <n v="268852"/>
    <s v="Completo"/>
    <n v="268852"/>
    <s v="690"/>
    <s v="file f agosto"/>
    <s v="Mandato ACCRED Pavia 101"/>
    <s v="IST.CLINICI DI PAVIA E VIGEVANO SRL"/>
    <s v="4260"/>
    <s v="00182770180"/>
    <s v="00182770180"/>
    <x v="310"/>
    <x v="315"/>
    <s v="Erogatori privati"/>
    <s v="Fattura"/>
    <s v="25 PA/52"/>
    <d v="2025-09-03T00:00:00"/>
    <s v="9005"/>
    <s v="ACQ ATT IST"/>
    <d v="2025-09-04T00:00:00"/>
    <n v="268852"/>
    <s v="ACCONTO AGOSTO 2025 FILE F"/>
    <s v="32"/>
    <n v="3124"/>
    <n v="268850"/>
    <s v="B5400AFB92"/>
    <s v="1620884"/>
    <s v="1425948"/>
    <s v="Acquisti di prestazioni di distribuzione farmaci file F da privati"/>
    <x v="0"/>
    <x v="0"/>
  </r>
  <r>
    <s v="5256"/>
    <d v="2025-09-08T00:00:00"/>
    <s v=""/>
    <m/>
    <n v="774.54"/>
    <s v="Completo"/>
    <n v="774.54"/>
    <s v="691"/>
    <s v="INCLUSIONE SCOLASTICA DECRETO 389"/>
    <s v="Mandato Bil.Sociale 101"/>
    <s v="IST.SORDI TO"/>
    <s v="23897"/>
    <s v="08120540011"/>
    <s v="86001190015"/>
    <x v="390"/>
    <x v="395"/>
    <s v="Erogatori privati"/>
    <s v="Fattura"/>
    <s v="25 745/01"/>
    <d v="2025-07-31T00:00:00"/>
    <s v="9213"/>
    <s v="ACQ ATT IST"/>
    <d v="2025-09-05T00:00:00"/>
    <n v="774.54"/>
    <s v="disabilita' sensoriale - decreto 389/DGi del 27/05/25"/>
    <s v="12"/>
    <n v="4201"/>
    <n v="774.54"/>
    <s v="B6E2318577"/>
    <s v="1621094"/>
    <s v="1425947"/>
    <s v="Contributi e trasferimenti   a altre imprese"/>
    <x v="0"/>
    <x v="2"/>
  </r>
  <r>
    <s v="5255"/>
    <d v="2025-09-08T00:00:00"/>
    <s v=""/>
    <m/>
    <n v="1475.31"/>
    <s v="Parziale"/>
    <n v="1475.31"/>
    <s v="691"/>
    <s v="INCLUSIONE SCOLASTICA DECRETO 389"/>
    <s v="Mandato Bil.Sociale 101"/>
    <s v="CODAMS DUE COOP. SOC. S.C.RL."/>
    <s v="5473"/>
    <s v="01531770186"/>
    <s v=""/>
    <x v="391"/>
    <x v="396"/>
    <s v="Erogatori privati"/>
    <s v="Fattura"/>
    <s v="25 0672PA"/>
    <d v="2025-07-22T00:00:00"/>
    <s v="9214"/>
    <s v="ACQ ATT IST"/>
    <d v="2025-09-05T00:00:00"/>
    <n v="1549.08"/>
    <s v="INCLUSIONE SCOLASTICA a.s. 2023/2024 - Decreto 389/DGi del 27/05/25"/>
    <s v="15"/>
    <n v="4201"/>
    <n v="1475.31"/>
    <s v="B6E2299CA7"/>
    <s v="1621095"/>
    <s v="1425946"/>
    <s v="Contributi e trasferimenti   a altre imprese"/>
    <x v="0"/>
    <x v="2"/>
  </r>
  <r>
    <s v="5254"/>
    <d v="2025-09-08T00:00:00"/>
    <s v=""/>
    <m/>
    <n v="3600.22"/>
    <s v="Completo"/>
    <n v="3600.22"/>
    <s v="691"/>
    <s v="decreto 584 del 14/08/25"/>
    <s v="Mandato Bil.Sociale 101"/>
    <s v="ASS.CANCRO PRIMO AIUTO"/>
    <s v="23468"/>
    <s v="03724650969"/>
    <s v="02822170961"/>
    <x v="392"/>
    <x v="397"/>
    <s v="Erogatori privati"/>
    <s v="Fattura"/>
    <s v="inclusione sociale Decreto 584/25"/>
    <d v="2025-08-29T00:00:00"/>
    <s v="6854"/>
    <s v="DOCUMENTI NON IVA"/>
    <d v="2025-09-08T00:00:00"/>
    <n v="3600.22"/>
    <s v="Contributi  D.G.R. 7099/2022 pazienti sottoposti a terapia oncologica -  Decreto 584/DGi del 14/08/25"/>
    <s v="15"/>
    <n v="4201"/>
    <n v="3600.22"/>
    <s v="B52C3C8775"/>
    <s v="1621314"/>
    <s v="1425945"/>
    <s v="Contributi e trasferimenti   a altre imprese"/>
    <x v="0"/>
    <x v="2"/>
  </r>
  <r>
    <s v="5253"/>
    <d v="2025-09-08T00:00:00"/>
    <s v=""/>
    <m/>
    <n v="16747.03"/>
    <s v="Parziale"/>
    <n v="16747.03"/>
    <s v="766"/>
    <s v=""/>
    <s v="Mandato Assi 101"/>
    <s v="SANT'AGOSTINO COOP SOC"/>
    <s v="24058"/>
    <s v="00880530183"/>
    <s v="00880530183"/>
    <x v="318"/>
    <x v="323"/>
    <s v="Erogatori privati"/>
    <s v="Fattura"/>
    <s v="25 74/02"/>
    <d v="2025-07-22T00:00:00"/>
    <s v="8554"/>
    <s v="ACQ ATT IST"/>
    <d v="2025-08-25T00:00:00"/>
    <n v="17584.38"/>
    <s v="SALDO 2024 CSS CASA ADELIA+CSS CASCINA LOGHETTO - COGE 238 RET-24"/>
    <s v="06"/>
    <n v="3133"/>
    <n v="16747.03"/>
    <s v="B195C04320"/>
    <s v="1619139"/>
    <s v="1425944"/>
    <s v="Acquisti di prestazioni socio sanitarie a rilevanza sanitaria da privati"/>
    <x v="0"/>
    <x v="0"/>
  </r>
  <r>
    <s v="5253"/>
    <d v="2025-09-08T00:00:00"/>
    <s v=""/>
    <m/>
    <n v="3096.68"/>
    <s v="Parziale"/>
    <n v="3096.68"/>
    <s v="766"/>
    <s v=""/>
    <s v="Mandato Assi 101"/>
    <s v="SANT'AGOSTINO COOP SOC"/>
    <s v="24058"/>
    <s v="00880530183"/>
    <s v="00880530183"/>
    <x v="318"/>
    <x v="323"/>
    <s v="Erogatori privati"/>
    <s v="Fattura"/>
    <s v="25 75/02"/>
    <d v="2025-07-22T00:00:00"/>
    <s v="8578"/>
    <s v="ACQ ATT IST"/>
    <d v="2025-08-25T00:00:00"/>
    <n v="3251.52"/>
    <s v="INCREMENTO DGR 3730 CSS CASA ADELIA+CSS CASCINA LOGHETTO - COGE 241 RET-24"/>
    <s v="06"/>
    <n v="3133"/>
    <n v="3096.68"/>
    <s v="B195C04320"/>
    <s v="1619163"/>
    <s v="1425944"/>
    <s v="Acquisti di prestazioni socio sanitarie a rilevanza sanitaria da privati"/>
    <x v="0"/>
    <x v="0"/>
  </r>
  <r>
    <s v="5252"/>
    <d v="2025-09-08T00:00:00"/>
    <s v=""/>
    <m/>
    <n v="11212.14"/>
    <s v="Parziale"/>
    <n v="11212.14"/>
    <s v="766"/>
    <s v=""/>
    <s v="Mandato Assi 101"/>
    <s v="C.R.M. COOP.SOCIALE RIEDUCAZIONE MOTORIA A.R.L."/>
    <s v="20179"/>
    <s v="08029590158"/>
    <s v="08029590158"/>
    <x v="291"/>
    <x v="294"/>
    <s v="Erogatori privati"/>
    <s v="Fattura"/>
    <s v="25 FTPA/2025/292"/>
    <d v="2025-07-29T00:00:00"/>
    <s v="8644"/>
    <s v="ACQ ATT IST"/>
    <d v="2025-08-25T00:00:00"/>
    <n v="11772.75"/>
    <s v="INCREMENTO DGR 3730 RSA  - COGE 241 RET-24"/>
    <s v="06"/>
    <n v="3133"/>
    <n v="11212.14"/>
    <s v="B195B9EEF0"/>
    <s v="1619229"/>
    <s v="1425943"/>
    <s v="Acquisti di prestazioni socio sanitarie a rilevanza sanitaria da privati"/>
    <x v="0"/>
    <x v="0"/>
  </r>
  <r>
    <s v="5252"/>
    <d v="2025-09-08T00:00:00"/>
    <s v=""/>
    <m/>
    <n v="118873.88"/>
    <s v="Parziale"/>
    <n v="118873.88"/>
    <s v="766"/>
    <s v=""/>
    <s v="Mandato Assi 101"/>
    <s v="C.R.M. COOP.SOCIALE RIEDUCAZIONE MOTORIA A.R.L."/>
    <s v="20179"/>
    <s v="08029590158"/>
    <s v="08029590158"/>
    <x v="291"/>
    <x v="294"/>
    <s v="Erogatori privati"/>
    <s v="Fattura"/>
    <s v="25 FTPA/2025/293"/>
    <d v="2025-07-29T00:00:00"/>
    <s v="8645"/>
    <s v="ACQ ATT IST"/>
    <d v="2025-08-25T00:00:00"/>
    <n v="124817.57"/>
    <s v="SALDO 2024 RSA  - COGE 238 RET-24"/>
    <s v="06"/>
    <n v="3133"/>
    <n v="118873.88"/>
    <s v="B195B9EEF0"/>
    <s v="1619230"/>
    <s v="1425943"/>
    <s v="Acquisti di prestazioni socio sanitarie a rilevanza sanitaria da privati"/>
    <x v="0"/>
    <x v="0"/>
  </r>
  <r>
    <s v="5251"/>
    <d v="2025-09-08T00:00:00"/>
    <s v=""/>
    <m/>
    <n v="10495.1"/>
    <s v="Completo"/>
    <n v="10495.1"/>
    <s v="766"/>
    <s v=""/>
    <s v="Mandato Assi 101"/>
    <s v="OPERA PIA CASA DEL PANE - PENSIONATO ZANABONI"/>
    <s v="5412"/>
    <s v="01122500182"/>
    <s v="86002700184"/>
    <x v="334"/>
    <x v="339"/>
    <s v="Erogatori privati"/>
    <s v="Fattura"/>
    <s v="25 10/B"/>
    <d v="2025-07-21T00:00:00"/>
    <s v="7576"/>
    <s v="ACQ ATT IST"/>
    <d v="2025-07-30T00:00:00"/>
    <n v="10495.1"/>
    <s v="INCREMENTO DGR 3730 RSA - COGE 241 RET-24"/>
    <s v="06"/>
    <n v="3133"/>
    <n v="10495.1"/>
    <s v="B19C080F3A"/>
    <s v="1617144"/>
    <s v="1425942"/>
    <s v="Acquisti di prestazioni socio sanitarie a rilevanza sanitaria da privati"/>
    <x v="0"/>
    <x v="0"/>
  </r>
  <r>
    <s v="5251"/>
    <d v="2025-09-08T00:00:00"/>
    <s v=""/>
    <m/>
    <n v="124356.62"/>
    <s v="Completo"/>
    <n v="124356.62"/>
    <s v="766"/>
    <s v=""/>
    <s v="Mandato Assi 101"/>
    <s v="OPERA PIA CASA DEL PANE - PENSIONATO ZANABONI"/>
    <s v="5412"/>
    <s v="01122500182"/>
    <s v="86002700184"/>
    <x v="334"/>
    <x v="339"/>
    <s v="Erogatori privati"/>
    <s v="Fattura"/>
    <s v="25 9/B"/>
    <d v="2025-07-21T00:00:00"/>
    <s v="7575"/>
    <s v="ACQ ATT IST"/>
    <d v="2025-07-30T00:00:00"/>
    <n v="124356.62"/>
    <s v="SALDO 2024 RSA - COGE 238 RET-24"/>
    <s v="06"/>
    <n v="3133"/>
    <n v="124356.62"/>
    <s v="B19C080F3A"/>
    <s v="1617143"/>
    <s v="1425942"/>
    <s v="Acquisti di prestazioni socio sanitarie a rilevanza sanitaria da privati"/>
    <x v="0"/>
    <x v="0"/>
  </r>
  <r>
    <s v="5250"/>
    <d v="2025-09-08T00:00:00"/>
    <s v=""/>
    <m/>
    <n v="108260.86"/>
    <s v="Completo"/>
    <n v="108260.86"/>
    <s v="766"/>
    <s v=""/>
    <s v="Mandato Assi 101"/>
    <s v="Il sole onlus"/>
    <s v="11398"/>
    <s v=""/>
    <s v="94023030185"/>
    <x v="23"/>
    <x v="23"/>
    <s v="Erogatori privati"/>
    <s v="Fattura"/>
    <s v="8/A/2025"/>
    <d v="2025-07-23T00:00:00"/>
    <s v="6853"/>
    <s v="DOCUMENTI NON IVA"/>
    <d v="2025-09-08T00:00:00"/>
    <n v="108260.86"/>
    <s v="SALDO 2024 CONSULTORIO GAMBOLO' - VIGEVANO - COGE 238 RET-24"/>
    <s v="06"/>
    <n v="3133"/>
    <n v="108260.86"/>
    <s v="B189AE873E"/>
    <s v="1621142"/>
    <s v="1425941"/>
    <s v="Acquisti di prestazioni socio sanitarie a rilevanza sanitaria da privati"/>
    <x v="0"/>
    <x v="0"/>
  </r>
  <r>
    <s v="5249"/>
    <d v="2025-09-08T00:00:00"/>
    <s v=""/>
    <m/>
    <n v="16720.099999999999"/>
    <s v="Completo"/>
    <n v="16720.099999999999"/>
    <s v="766"/>
    <s v=""/>
    <s v="Mandato Assi 101"/>
    <s v="ANFFAS PAVIA ONLUS"/>
    <s v="11370"/>
    <s v="02347070183"/>
    <s v="96042200186"/>
    <x v="393"/>
    <x v="398"/>
    <s v="Erogatori privati"/>
    <s v="Fattura"/>
    <s v="25 10/P/2025"/>
    <d v="2025-07-30T00:00:00"/>
    <s v="9210"/>
    <s v="ACQ ATT IST"/>
    <d v="2025-09-05T00:00:00"/>
    <n v="16720.099999999999"/>
    <s v="SALDO 2024 CSS CASA SILVANA+CSS CASCINA LOGHETTO - COGE 238 RET-24"/>
    <s v="06"/>
    <n v="3133"/>
    <n v="16720.099999999999"/>
    <s v="B188D5753C"/>
    <s v="1621091"/>
    <s v="1425940"/>
    <s v="Acquisti di prestazioni socio sanitarie a rilevanza sanitaria da privati"/>
    <x v="0"/>
    <x v="0"/>
  </r>
  <r>
    <s v="5249"/>
    <d v="2025-09-08T00:00:00"/>
    <s v=""/>
    <m/>
    <n v="1942.8"/>
    <s v="Completo"/>
    <n v="1942.8"/>
    <s v="766"/>
    <s v=""/>
    <s v="Mandato Assi 101"/>
    <s v="ANFFAS PAVIA ONLUS"/>
    <s v="11370"/>
    <s v="02347070183"/>
    <s v="96042200186"/>
    <x v="393"/>
    <x v="398"/>
    <s v="Erogatori privati"/>
    <s v="Fattura"/>
    <s v="25 11/P/2025"/>
    <d v="2025-07-30T00:00:00"/>
    <s v="9212"/>
    <s v="ACQ ATT IST"/>
    <d v="2025-09-05T00:00:00"/>
    <n v="1942.8"/>
    <s v="INCREMENTO DGR 3730 CSS CASA SILVANA - COGE 241 RET-24"/>
    <s v="06"/>
    <n v="3133"/>
    <n v="1942.8"/>
    <s v="B188D5753C"/>
    <s v="1621093"/>
    <s v="1425940"/>
    <s v="Acquisti di prestazioni socio sanitarie a rilevanza sanitaria da privati"/>
    <x v="0"/>
    <x v="0"/>
  </r>
  <r>
    <s v="5248"/>
    <d v="2025-09-08T00:00:00"/>
    <s v=""/>
    <m/>
    <n v="259667.46"/>
    <s v="Parziale"/>
    <n v="259667.46"/>
    <s v="766"/>
    <s v=""/>
    <s v="Mandato Assi 101"/>
    <s v="ROSA SOCIETA' COOPERATIVA SOCIALE"/>
    <s v="20575"/>
    <s v="02229710187"/>
    <s v="02229710187"/>
    <x v="61"/>
    <x v="61"/>
    <s v="Erogatori privati"/>
    <s v="Fattura"/>
    <s v="25 20"/>
    <d v="2025-08-12T00:00:00"/>
    <s v="9211"/>
    <s v="ACQ ATT IST"/>
    <d v="2025-09-05T00:00:00"/>
    <n v="272650.83"/>
    <s v="SALDO 2024 RSA  - COGE 238 RET-24"/>
    <s v="06"/>
    <n v="3133"/>
    <n v="259667.46"/>
    <s v="B19C0A7F69"/>
    <s v="1621092"/>
    <s v="1425939"/>
    <s v="Acquisti di prestazioni socio sanitarie a rilevanza sanitaria da privati"/>
    <x v="0"/>
    <x v="0"/>
  </r>
  <r>
    <s v="5248"/>
    <d v="2025-09-08T00:00:00"/>
    <s v=""/>
    <m/>
    <n v="18055.86"/>
    <s v="Parziale"/>
    <n v="18055.86"/>
    <s v="766"/>
    <s v=""/>
    <s v="Mandato Assi 101"/>
    <s v="ROSA SOCIETA' COOPERATIVA SOCIALE"/>
    <s v="20575"/>
    <s v="02229710187"/>
    <s v="02229710187"/>
    <x v="61"/>
    <x v="61"/>
    <s v="Erogatori privati"/>
    <s v="Fattura"/>
    <s v="25 21"/>
    <d v="2025-08-12T00:00:00"/>
    <s v="9209"/>
    <s v="ACQ ATT IST"/>
    <d v="2025-09-05T00:00:00"/>
    <n v="18958.650000000001"/>
    <s v="INCREMENTO DGR 3730 RSA  - COGE 241 RET-24"/>
    <s v="06"/>
    <n v="3133"/>
    <n v="18055.86"/>
    <s v="B19C0A7F69"/>
    <s v="1621090"/>
    <s v="1425939"/>
    <s v="Acquisti di prestazioni socio sanitarie a rilevanza sanitaria da privati"/>
    <x v="0"/>
    <x v="0"/>
  </r>
  <r>
    <s v="5247"/>
    <d v="2025-09-08T00:00:00"/>
    <s v=""/>
    <m/>
    <n v="397.73"/>
    <s v="Parziale"/>
    <n v="397.73"/>
    <s v="690"/>
    <s v="FT V2/558241"/>
    <s v="Mandato Pavia 101"/>
    <s v="ERREBIAN S.P.A."/>
    <s v="20576"/>
    <s v="02044501001"/>
    <s v="08397890586"/>
    <x v="394"/>
    <x v="399"/>
    <s v="Fornitore gestione diretta"/>
    <s v="Fattura"/>
    <s v="25 V2/558241"/>
    <d v="2025-08-22T00:00:00"/>
    <s v="8697"/>
    <s v="ACQ ATT IST"/>
    <d v="2025-08-28T00:00:00"/>
    <n v="485.21"/>
    <s v="materiale"/>
    <s v="02"/>
    <n v="5598"/>
    <n v="0.02"/>
    <s v="Z9D3B230F6"/>
    <s v="1619859"/>
    <s v="1425938"/>
    <s v="Altri oneri  della gestione corrente"/>
    <x v="0"/>
    <x v="1"/>
  </r>
  <r>
    <s v="5247"/>
    <d v="2025-09-08T00:00:00"/>
    <s v=""/>
    <m/>
    <n v="397.73"/>
    <s v="Parziale"/>
    <n v="397.73"/>
    <s v="690"/>
    <s v="FT V2/558241"/>
    <s v="Mandato Pavia 101"/>
    <s v="ERREBIAN S.P.A."/>
    <s v="20576"/>
    <s v="02044501001"/>
    <s v="08397890586"/>
    <x v="394"/>
    <x v="399"/>
    <s v="Fornitore gestione diretta"/>
    <s v="Fattura"/>
    <s v="25 V2/558241"/>
    <d v="2025-08-22T00:00:00"/>
    <s v="8697"/>
    <s v="ACQ ATT IST"/>
    <d v="2025-08-28T00:00:00"/>
    <n v="485.21"/>
    <s v="materiale"/>
    <s v="02"/>
    <n v="2204"/>
    <n v="397.71"/>
    <s v="Z9D3B230F6"/>
    <s v="1619859"/>
    <s v="1425938"/>
    <s v="Supporti informatici e cancelleria"/>
    <x v="0"/>
    <x v="0"/>
  </r>
  <r>
    <s v="5218"/>
    <d v="2025-09-05T00:00:00"/>
    <s v=""/>
    <m/>
    <n v="209516"/>
    <s v="Completo"/>
    <n v="209516"/>
    <s v="766"/>
    <s v=""/>
    <s v="Mandato Assi 101"/>
    <s v="PII ISTITUTI UNIFICATI"/>
    <s v="5993"/>
    <s v="00478980188"/>
    <s v="00478980188"/>
    <x v="8"/>
    <x v="8"/>
    <s v="Erogatori privati"/>
    <s v="Fattura"/>
    <s v="25 967/E"/>
    <d v="2025-07-23T00:00:00"/>
    <s v="8568"/>
    <s v="ACQ ATT IST"/>
    <d v="2025-08-25T00:00:00"/>
    <n v="209516"/>
    <s v="SALDO 2024 RSA PII - COGE 238 RET-24"/>
    <s v="06"/>
    <n v="3133"/>
    <n v="209516"/>
    <s v="B19C093EE8"/>
    <s v="1619153"/>
    <s v="1425909"/>
    <s v="Acquisti di prestazioni socio sanitarie a rilevanza sanitaria da privati"/>
    <x v="0"/>
    <x v="0"/>
  </r>
  <r>
    <s v="5218"/>
    <d v="2025-09-05T00:00:00"/>
    <s v=""/>
    <m/>
    <n v="25753.200000000001"/>
    <s v="Completo"/>
    <n v="25753.200000000001"/>
    <s v="766"/>
    <s v=""/>
    <s v="Mandato Assi 101"/>
    <s v="PII ISTITUTI UNIFICATI"/>
    <s v="5993"/>
    <s v="00478980188"/>
    <s v="00478980188"/>
    <x v="8"/>
    <x v="8"/>
    <s v="Erogatori privati"/>
    <s v="Fattura"/>
    <s v="25 976/E"/>
    <d v="2025-07-23T00:00:00"/>
    <s v="8574"/>
    <s v="ACQ ATT IST"/>
    <d v="2025-08-25T00:00:00"/>
    <n v="25753.200000000001"/>
    <s v="INCREMENTO DGR 3730 RSA PII - COGE 241 RET-24"/>
    <s v="06"/>
    <n v="3133"/>
    <n v="25753.200000000001"/>
    <s v="B19C093EE8"/>
    <s v="1619159"/>
    <s v="1425909"/>
    <s v="Acquisti di prestazioni socio sanitarie a rilevanza sanitaria da privati"/>
    <x v="0"/>
    <x v="0"/>
  </r>
  <r>
    <s v="5217"/>
    <d v="2025-09-05T00:00:00"/>
    <s v=""/>
    <m/>
    <n v="21441.33"/>
    <s v="Completo"/>
    <n v="21441.33"/>
    <s v="766"/>
    <s v=""/>
    <s v="Mandato Assi 101"/>
    <s v="ISTITUTO DOSSO VERDE"/>
    <s v="6182"/>
    <s v="01798650154"/>
    <s v="01798650154"/>
    <x v="52"/>
    <x v="302"/>
    <s v="Erogatori privati"/>
    <s v="Fattura"/>
    <s v="25 32/PSAN"/>
    <d v="2025-07-28T00:00:00"/>
    <s v="8611"/>
    <s v="ACQ ATT IST"/>
    <d v="2025-08-25T00:00:00"/>
    <n v="21441.33"/>
    <s v="SALDO 2024 RIA AMB MINORI -  COGE 238 RET-24"/>
    <s v="06"/>
    <n v="3133"/>
    <n v="21441.33"/>
    <s v="B19C01CCB5"/>
    <s v="1619196"/>
    <s v="1425908"/>
    <s v="Acquisti di prestazioni socio sanitarie a rilevanza sanitaria da privati"/>
    <x v="0"/>
    <x v="0"/>
  </r>
  <r>
    <s v="5216"/>
    <d v="2025-09-05T00:00:00"/>
    <s v=""/>
    <m/>
    <n v="45220.43"/>
    <s v="Completo"/>
    <n v="45220.43"/>
    <s v="766"/>
    <s v=""/>
    <s v="Mandato Assi 101"/>
    <s v="DEMETRA S.R.L."/>
    <s v="20350"/>
    <s v="05064460966"/>
    <s v="05064460966"/>
    <x v="286"/>
    <x v="289"/>
    <s v="Erogatori privati"/>
    <s v="Fattura"/>
    <s v="25 FPA 83/25"/>
    <d v="2025-07-21T00:00:00"/>
    <s v="7354"/>
    <s v="ACQ ATT IST"/>
    <d v="2025-07-23T00:00:00"/>
    <n v="45220.43"/>
    <s v="SALDO 2024 RSA + ADI ORDINARIA - COGE 238 RET-24"/>
    <s v="06"/>
    <n v="3133"/>
    <n v="45220.43"/>
    <s v="B19C0B9E44"/>
    <s v="1616905"/>
    <s v="1425907"/>
    <s v="Acquisti di prestazioni socio sanitarie a rilevanza sanitaria da privati"/>
    <x v="0"/>
    <x v="0"/>
  </r>
  <r>
    <s v="5216"/>
    <d v="2025-09-05T00:00:00"/>
    <s v=""/>
    <m/>
    <n v="5629.67"/>
    <s v="Completo"/>
    <n v="5629.67"/>
    <s v="766"/>
    <s v=""/>
    <s v="Mandato Assi 101"/>
    <s v="DEMETRA S.R.L."/>
    <s v="20350"/>
    <s v="05064460966"/>
    <s v="05064460966"/>
    <x v="286"/>
    <x v="289"/>
    <s v="Erogatori privati"/>
    <s v="Fattura"/>
    <s v="25 FPA 82/25"/>
    <d v="2025-07-21T00:00:00"/>
    <s v="7353"/>
    <s v="ACQ ATT IST"/>
    <d v="2025-07-23T00:00:00"/>
    <n v="5629.67"/>
    <s v="INCREMENTO DGR 3730 E RISTORI RSA - COGE 241 RET-24"/>
    <s v="06"/>
    <n v="3133"/>
    <n v="5629.67"/>
    <s v="B19C0B9E44"/>
    <s v="1616904"/>
    <s v="1425907"/>
    <s v="Acquisti di prestazioni socio sanitarie a rilevanza sanitaria da privati"/>
    <x v="0"/>
    <x v="0"/>
  </r>
  <r>
    <s v="5216"/>
    <d v="2025-09-05T00:00:00"/>
    <s v=""/>
    <m/>
    <n v="6893.29"/>
    <s v="Completo"/>
    <n v="6893.29"/>
    <s v="766"/>
    <s v=""/>
    <s v="Mandato Assi 101"/>
    <s v="DEMETRA S.R.L."/>
    <s v="20350"/>
    <s v="05064460966"/>
    <s v="05064460966"/>
    <x v="286"/>
    <x v="289"/>
    <s v="Erogatori privati"/>
    <s v="Fattura"/>
    <s v="25 FPA 86/25"/>
    <d v="2025-07-21T00:00:00"/>
    <s v="7348"/>
    <s v="ACQ ATT IST"/>
    <d v="2025-07-23T00:00:00"/>
    <n v="6893.29"/>
    <s v="COGE 238/24 RSA APERTA SALDO 2024"/>
    <s v="06"/>
    <n v="4201"/>
    <n v="6893.29"/>
    <s v="B7B43F6F24"/>
    <s v="1616898"/>
    <s v="1425907"/>
    <s v="Contributi e trasferimenti   a altre imprese"/>
    <x v="0"/>
    <x v="2"/>
  </r>
  <r>
    <s v="5215"/>
    <d v="2025-09-05T00:00:00"/>
    <s v=""/>
    <m/>
    <n v="19128.22"/>
    <s v="Completo"/>
    <n v="19128.22"/>
    <s v="766"/>
    <s v=""/>
    <s v="Mandato Assi 101"/>
    <s v="PII ISTITUTI UNIFICATI"/>
    <s v="5993"/>
    <s v="00478980188"/>
    <s v="00478980188"/>
    <x v="8"/>
    <x v="8"/>
    <s v="Erogatori privati"/>
    <s v="Fattura"/>
    <s v="25 962/E"/>
    <d v="2025-07-23T00:00:00"/>
    <s v="8570"/>
    <s v="ACQ ATT IST"/>
    <d v="2025-08-25T00:00:00"/>
    <n v="19128.22"/>
    <s v="SALDO 2024 CDI SACCHI - COGE 238 RET-24"/>
    <s v="06"/>
    <n v="3133"/>
    <n v="19128.22"/>
    <s v="B19C093EE8"/>
    <s v="1619155"/>
    <s v="1425906"/>
    <s v="Acquisti di prestazioni socio sanitarie a rilevanza sanitaria da privati"/>
    <x v="0"/>
    <x v="0"/>
  </r>
  <r>
    <s v="5215"/>
    <d v="2025-09-05T00:00:00"/>
    <s v=""/>
    <m/>
    <n v="506.11"/>
    <s v="Completo"/>
    <n v="506.11"/>
    <s v="766"/>
    <s v=""/>
    <s v="Mandato Assi 101"/>
    <s v="PII ISTITUTI UNIFICATI"/>
    <s v="5993"/>
    <s v="00478980188"/>
    <s v="00478980188"/>
    <x v="8"/>
    <x v="8"/>
    <s v="Erogatori privati"/>
    <s v="Fattura"/>
    <s v="25 973/E"/>
    <d v="2025-07-23T00:00:00"/>
    <s v="8572"/>
    <s v="ACQ ATT IST"/>
    <d v="2025-08-25T00:00:00"/>
    <n v="506.11"/>
    <s v="INCREMENTO DGR 3730 CDI CORTEOLONA - COGE 241-RET24"/>
    <s v="06"/>
    <n v="3133"/>
    <n v="506.11"/>
    <s v="B19C093EE8"/>
    <s v="1619157"/>
    <s v="1425906"/>
    <s v="Acquisti di prestazioni socio sanitarie a rilevanza sanitaria da privati"/>
    <x v="0"/>
    <x v="0"/>
  </r>
  <r>
    <s v="5215"/>
    <d v="2025-09-05T00:00:00"/>
    <s v=""/>
    <m/>
    <n v="3433.51"/>
    <s v="Completo"/>
    <n v="3433.51"/>
    <s v="766"/>
    <s v=""/>
    <s v="Mandato Assi 101"/>
    <s v="PII ISTITUTI UNIFICATI"/>
    <s v="5993"/>
    <s v="00478980188"/>
    <s v="00478980188"/>
    <x v="8"/>
    <x v="8"/>
    <s v="Erogatori privati"/>
    <s v="Fattura"/>
    <s v="25 964/E"/>
    <d v="2025-07-23T00:00:00"/>
    <s v="8561"/>
    <s v="ACQ ATT IST"/>
    <d v="2025-08-25T00:00:00"/>
    <n v="3433.51"/>
    <s v="SALDO 2024 CDI CORTEOLONA - COGE 238 RET-24"/>
    <s v="06"/>
    <n v="3133"/>
    <n v="3433.51"/>
    <s v="B19C093EE8"/>
    <s v="1619146"/>
    <s v="1425906"/>
    <s v="Acquisti di prestazioni socio sanitarie a rilevanza sanitaria da privati"/>
    <x v="0"/>
    <x v="0"/>
  </r>
  <r>
    <s v="5215"/>
    <d v="2025-09-05T00:00:00"/>
    <s v=""/>
    <m/>
    <n v="2487.59"/>
    <s v="Completo"/>
    <n v="2487.59"/>
    <s v="766"/>
    <s v=""/>
    <s v="Mandato Assi 101"/>
    <s v="PII ISTITUTI UNIFICATI"/>
    <s v="5993"/>
    <s v="00478980188"/>
    <s v="00478980188"/>
    <x v="8"/>
    <x v="8"/>
    <s v="Erogatori privati"/>
    <s v="Fattura"/>
    <s v="25 971/E"/>
    <d v="2025-07-23T00:00:00"/>
    <s v="8573"/>
    <s v="ACQ ATT IST"/>
    <d v="2025-08-25T00:00:00"/>
    <n v="2487.59"/>
    <s v="INCREMENTO DGR 3730 CDI SACCHI - COGE 241-RET24"/>
    <s v="06"/>
    <n v="3133"/>
    <n v="2487.59"/>
    <s v="B19C093EE8"/>
    <s v="1619158"/>
    <s v="1425906"/>
    <s v="Acquisti di prestazioni socio sanitarie a rilevanza sanitaria da privati"/>
    <x v="0"/>
    <x v="0"/>
  </r>
  <r>
    <s v="5214"/>
    <d v="2025-09-05T00:00:00"/>
    <s v=""/>
    <m/>
    <n v="9395.07"/>
    <s v="Completo"/>
    <n v="9395.07"/>
    <s v="766"/>
    <s v=""/>
    <s v="Mandato Assi 101"/>
    <s v="PII ISTITUTI UNIFICATI"/>
    <s v="5993"/>
    <s v="00478980188"/>
    <s v="00478980188"/>
    <x v="8"/>
    <x v="8"/>
    <s v="Erogatori privati"/>
    <s v="Fattura"/>
    <s v="25 965/E"/>
    <d v="2025-07-23T00:00:00"/>
    <s v="8563"/>
    <s v="ACQ ATT IST"/>
    <d v="2025-08-25T00:00:00"/>
    <n v="9395.07"/>
    <s v="SALDO 2024 CSS PII - COGE 238 RET-24"/>
    <s v="06"/>
    <n v="3133"/>
    <n v="9395.07"/>
    <s v="B19C093EE8"/>
    <s v="1619148"/>
    <s v="1425905"/>
    <s v="Acquisti di prestazioni socio sanitarie a rilevanza sanitaria da privati"/>
    <x v="0"/>
    <x v="0"/>
  </r>
  <r>
    <s v="5214"/>
    <d v="2025-09-05T00:00:00"/>
    <s v=""/>
    <m/>
    <n v="1985.48"/>
    <s v="Completo"/>
    <n v="1985.48"/>
    <s v="766"/>
    <s v=""/>
    <s v="Mandato Assi 101"/>
    <s v="PII ISTITUTI UNIFICATI"/>
    <s v="5993"/>
    <s v="00478980188"/>
    <s v="00478980188"/>
    <x v="8"/>
    <x v="8"/>
    <s v="Erogatori privati"/>
    <s v="Fattura"/>
    <s v="25 974/E"/>
    <d v="2025-07-23T00:00:00"/>
    <s v="8566"/>
    <s v="ACQ ATT IST"/>
    <d v="2025-08-25T00:00:00"/>
    <n v="1985.48"/>
    <s v="INCREMENTO DGR 3730 CSS PII - COGE 241-RET24"/>
    <s v="06"/>
    <n v="3133"/>
    <n v="1985.48"/>
    <s v="B19C093EE8"/>
    <s v="1619151"/>
    <s v="1425905"/>
    <s v="Acquisti di prestazioni socio sanitarie a rilevanza sanitaria da privati"/>
    <x v="0"/>
    <x v="0"/>
  </r>
  <r>
    <s v="5213"/>
    <d v="2025-09-05T00:00:00"/>
    <s v=""/>
    <m/>
    <n v="38007.75"/>
    <s v="Completo"/>
    <n v="38007.75"/>
    <s v="766"/>
    <s v=""/>
    <s v="Mandato Assi 101"/>
    <s v="PII ISTITUTI UNIFICATI"/>
    <s v="5993"/>
    <s v="00478980188"/>
    <s v="00478980188"/>
    <x v="8"/>
    <x v="8"/>
    <s v="Erogatori privati"/>
    <s v="Fattura"/>
    <s v="25 960/E"/>
    <d v="2025-07-23T00:00:00"/>
    <s v="8564"/>
    <s v="ACQ ATT IST"/>
    <d v="2025-08-25T00:00:00"/>
    <n v="38007.75"/>
    <s v="SALDO 2024 CDD GIARDINO - COGE 238 RET-24"/>
    <s v="06"/>
    <n v="3133"/>
    <n v="38007.75"/>
    <s v="B19C093EE8"/>
    <s v="1619149"/>
    <s v="1425904"/>
    <s v="Acquisti di prestazioni socio sanitarie a rilevanza sanitaria da privati"/>
    <x v="0"/>
    <x v="0"/>
  </r>
  <r>
    <s v="5213"/>
    <d v="2025-09-05T00:00:00"/>
    <s v=""/>
    <m/>
    <n v="5598.6"/>
    <s v="Completo"/>
    <n v="5598.6"/>
    <s v="766"/>
    <s v=""/>
    <s v="Mandato Assi 101"/>
    <s v="PII ISTITUTI UNIFICATI"/>
    <s v="5993"/>
    <s v="00478980188"/>
    <s v="00478980188"/>
    <x v="8"/>
    <x v="8"/>
    <s v="Erogatori privati"/>
    <s v="Fattura"/>
    <s v="25 969/E"/>
    <d v="2025-07-23T00:00:00"/>
    <s v="8571"/>
    <s v="ACQ ATT IST"/>
    <d v="2025-08-25T00:00:00"/>
    <n v="5598.6"/>
    <s v="INCREMENTO DGR 3730 CDD GIARDINO - COGE 241-RET24"/>
    <s v="06"/>
    <n v="3133"/>
    <n v="5598.6"/>
    <s v="B19C093EE8"/>
    <s v="1619156"/>
    <s v="1425904"/>
    <s v="Acquisti di prestazioni socio sanitarie a rilevanza sanitaria da privati"/>
    <x v="0"/>
    <x v="0"/>
  </r>
  <r>
    <s v="5212"/>
    <d v="2025-09-05T00:00:00"/>
    <s v=""/>
    <m/>
    <n v="39327.89"/>
    <s v="Completo"/>
    <n v="39327.89"/>
    <s v="766"/>
    <s v=""/>
    <s v="Mandato Assi 101"/>
    <s v="PII ISTITUTI UNIFICATI"/>
    <s v="5993"/>
    <s v="00478980188"/>
    <s v="00478980188"/>
    <x v="8"/>
    <x v="8"/>
    <s v="Erogatori privati"/>
    <s v="Fattura"/>
    <s v="25 963/E"/>
    <d v="2025-07-23T00:00:00"/>
    <s v="8569"/>
    <s v="ACQ ATT IST"/>
    <d v="2025-08-25T00:00:00"/>
    <n v="39327.89"/>
    <s v="SALDO 2024 CDI PII - COGE 238 RET-24"/>
    <s v="06"/>
    <n v="3133"/>
    <n v="39327.89"/>
    <s v="B19C093EE8"/>
    <s v="1619154"/>
    <s v="1425903"/>
    <s v="Acquisti di prestazioni socio sanitarie a rilevanza sanitaria da privati"/>
    <x v="0"/>
    <x v="0"/>
  </r>
  <r>
    <s v="5212"/>
    <d v="2025-09-05T00:00:00"/>
    <s v=""/>
    <m/>
    <n v="48114.42"/>
    <s v="Completo"/>
    <n v="48114.42"/>
    <s v="766"/>
    <s v=""/>
    <s v="Mandato Assi 101"/>
    <s v="PII ISTITUTI UNIFICATI"/>
    <s v="5993"/>
    <s v="00478980188"/>
    <s v="00478980188"/>
    <x v="8"/>
    <x v="8"/>
    <s v="Erogatori privati"/>
    <s v="Fattura"/>
    <s v="25 961/E"/>
    <d v="2025-07-23T00:00:00"/>
    <s v="8562"/>
    <s v="ACQ ATT IST"/>
    <d v="2025-08-25T00:00:00"/>
    <n v="48114.42"/>
    <s v="SALDO 2024 CDI GENZONE - COGE 238 RET-24"/>
    <s v="06"/>
    <n v="3133"/>
    <n v="48114.42"/>
    <s v="B19C093EE8"/>
    <s v="1619147"/>
    <s v="1425903"/>
    <s v="Acquisti di prestazioni socio sanitarie a rilevanza sanitaria da privati"/>
    <x v="0"/>
    <x v="0"/>
  </r>
  <r>
    <s v="5212"/>
    <d v="2025-09-05T00:00:00"/>
    <s v=""/>
    <m/>
    <n v="2576.27"/>
    <s v="Completo"/>
    <n v="2576.27"/>
    <s v="766"/>
    <s v=""/>
    <s v="Mandato Assi 101"/>
    <s v="PII ISTITUTI UNIFICATI"/>
    <s v="5993"/>
    <s v="00478980188"/>
    <s v="00478980188"/>
    <x v="8"/>
    <x v="8"/>
    <s v="Erogatori privati"/>
    <s v="Fattura"/>
    <s v="25 970/E"/>
    <d v="2025-07-23T00:00:00"/>
    <s v="8565"/>
    <s v="ACQ ATT IST"/>
    <d v="2025-08-25T00:00:00"/>
    <n v="2576.27"/>
    <s v="INCREMENTO DGR 3730 CDI GENZONE - COGE 241-RET24"/>
    <s v="06"/>
    <n v="3133"/>
    <n v="2576.27"/>
    <s v="B19C093EE8"/>
    <s v="1619150"/>
    <s v="1425903"/>
    <s v="Acquisti di prestazioni socio sanitarie a rilevanza sanitaria da privati"/>
    <x v="0"/>
    <x v="0"/>
  </r>
  <r>
    <s v="5212"/>
    <d v="2025-09-05T00:00:00"/>
    <s v=""/>
    <m/>
    <n v="2658.25"/>
    <s v="Completo"/>
    <n v="2658.25"/>
    <s v="766"/>
    <s v=""/>
    <s v="Mandato Assi 101"/>
    <s v="PII ISTITUTI UNIFICATI"/>
    <s v="5993"/>
    <s v="00478980188"/>
    <s v="00478980188"/>
    <x v="8"/>
    <x v="8"/>
    <s v="Erogatori privati"/>
    <s v="Fattura"/>
    <s v="25 972/E"/>
    <d v="2025-07-23T00:00:00"/>
    <s v="8567"/>
    <s v="ACQ ATT IST"/>
    <d v="2025-08-25T00:00:00"/>
    <n v="2658.25"/>
    <s v="INCREMENTO DGR 3730 CDI BELGIOIOSO - COGE 241-RET24"/>
    <s v="06"/>
    <n v="3133"/>
    <n v="2658.25"/>
    <s v="B19C093EE8"/>
    <s v="1619152"/>
    <s v="1425903"/>
    <s v="Acquisti di prestazioni socio sanitarie a rilevanza sanitaria da privati"/>
    <x v="0"/>
    <x v="0"/>
  </r>
  <r>
    <s v="5211"/>
    <d v="2025-09-05T00:00:00"/>
    <s v=""/>
    <m/>
    <n v="1560"/>
    <s v="Parziale"/>
    <n v="1560"/>
    <s v="690"/>
    <s v="FT 2308/5"/>
    <s v="Mandato Pavia 101"/>
    <s v="A.D.A. srl"/>
    <s v="24528"/>
    <s v="03653370282"/>
    <s v="03653370282"/>
    <x v="395"/>
    <x v="400"/>
    <s v="Fornitore gestione diretta"/>
    <s v="Fattura"/>
    <s v="25 2308/5"/>
    <d v="2025-08-08T00:00:00"/>
    <s v="8714"/>
    <s v="ACQ ATT IST"/>
    <d v="2025-09-01T00:00:00"/>
    <n v="1638"/>
    <s v="tamponi vaginal self collection"/>
    <s v="01"/>
    <n v="2112"/>
    <n v="1560"/>
    <s v="B62505B724"/>
    <s v="1619876"/>
    <s v="1425902"/>
    <s v="Dispositivi medici"/>
    <x v="0"/>
    <x v="0"/>
  </r>
  <r>
    <s v="5210"/>
    <d v="2025-09-04T00:00:00"/>
    <s v=""/>
    <m/>
    <n v="984"/>
    <s v="Completo"/>
    <n v="984"/>
    <s v="690"/>
    <s v="file f agosto"/>
    <s v="Mandato ACCRED Pavia 101"/>
    <s v="CASA DI CURA VILLA ESPERIA SPA"/>
    <s v="2063"/>
    <s v="04927230153"/>
    <s v="04774260584"/>
    <x v="308"/>
    <x v="313"/>
    <s v="Erogatori privati"/>
    <s v="Fattura"/>
    <s v="25 119/PA"/>
    <d v="2025-09-01T00:00:00"/>
    <s v="8734"/>
    <s v="ACQ ATT IST"/>
    <d v="2025-09-02T00:00:00"/>
    <n v="984"/>
    <s v="ACCONTO AGOSTO 2025 FILE F"/>
    <s v="32"/>
    <n v="5598"/>
    <n v="2"/>
    <s v="B5400AB846"/>
    <s v="1619896"/>
    <s v="1425901"/>
    <s v="Altri oneri  della gestione corrente"/>
    <x v="0"/>
    <x v="1"/>
  </r>
  <r>
    <s v="5210"/>
    <d v="2025-09-04T00:00:00"/>
    <s v=""/>
    <m/>
    <n v="984"/>
    <s v="Completo"/>
    <n v="984"/>
    <s v="690"/>
    <s v="file f agosto"/>
    <s v="Mandato ACCRED Pavia 101"/>
    <s v="CASA DI CURA VILLA ESPERIA SPA"/>
    <s v="2063"/>
    <s v="04927230153"/>
    <s v="04774260584"/>
    <x v="308"/>
    <x v="313"/>
    <s v="Erogatori privati"/>
    <s v="Fattura"/>
    <s v="25 119/PA"/>
    <d v="2025-09-01T00:00:00"/>
    <s v="8734"/>
    <s v="ACQ ATT IST"/>
    <d v="2025-09-02T00:00:00"/>
    <n v="984"/>
    <s v="ACCONTO AGOSTO 2025 FILE F"/>
    <s v="32"/>
    <n v="3124"/>
    <n v="982"/>
    <s v="B5400AB846"/>
    <s v="1619896"/>
    <s v="1425901"/>
    <s v="Acquisti di prestazioni di distribuzione farmaci file F da privati"/>
    <x v="0"/>
    <x v="0"/>
  </r>
  <r>
    <s v="5209"/>
    <d v="2025-09-04T00:00:00"/>
    <s v=""/>
    <m/>
    <n v="17648"/>
    <s v="Completo"/>
    <n v="17648"/>
    <s v="690"/>
    <s v="acconto vigevano amb"/>
    <s v="Mandato ACCRED Pavia 101"/>
    <s v="CASA DI CURA VILLA ESPERIA SPA"/>
    <s v="2063"/>
    <s v="04927230153"/>
    <s v="04774260584"/>
    <x v="308"/>
    <x v="313"/>
    <s v="Erogatori privati"/>
    <s v="Fattura"/>
    <s v="25 12/PAVI"/>
    <d v="2025-09-01T00:00:00"/>
    <s v="8726"/>
    <s v="ACQ ATT IST"/>
    <d v="2025-09-02T00:00:00"/>
    <n v="17648"/>
    <s v="ACCONTO AGOSTO 2025 AMB VIGEVAN"/>
    <s v="31"/>
    <n v="3109"/>
    <n v="17646"/>
    <s v="B51724B666"/>
    <s v="1619888"/>
    <s v="1425900"/>
    <s v="Acquisti di servizi sanitari per assistenza specialistica ambulatoriale da privati"/>
    <x v="0"/>
    <x v="0"/>
  </r>
  <r>
    <s v="5209"/>
    <d v="2025-09-04T00:00:00"/>
    <s v=""/>
    <m/>
    <n v="17648"/>
    <s v="Completo"/>
    <n v="17648"/>
    <s v="690"/>
    <s v="acconto vigevano amb"/>
    <s v="Mandato ACCRED Pavia 101"/>
    <s v="CASA DI CURA VILLA ESPERIA SPA"/>
    <s v="2063"/>
    <s v="04927230153"/>
    <s v="04774260584"/>
    <x v="308"/>
    <x v="313"/>
    <s v="Erogatori privati"/>
    <s v="Fattura"/>
    <s v="25 12/PAVI"/>
    <d v="2025-09-01T00:00:00"/>
    <s v="8726"/>
    <s v="ACQ ATT IST"/>
    <d v="2025-09-02T00:00:00"/>
    <n v="17648"/>
    <s v="ACCONTO AGOSTO 2025 AMB VIGEVAN"/>
    <s v="31"/>
    <n v="5598"/>
    <n v="2"/>
    <s v="B51724B666"/>
    <s v="1619888"/>
    <s v="1425900"/>
    <s v="Altri oneri  della gestione corrente"/>
    <x v="0"/>
    <x v="1"/>
  </r>
  <r>
    <s v="5208"/>
    <d v="2025-09-04T00:00:00"/>
    <s v=""/>
    <m/>
    <n v="125408"/>
    <s v="Completo"/>
    <n v="125408"/>
    <s v="690"/>
    <s v="acconto agosto"/>
    <s v="Mandato ACCRED Pavia 101"/>
    <s v="MONDINO COMMUNITY CARE SRL"/>
    <s v="24719"/>
    <s v="02818030187"/>
    <s v="02818030187"/>
    <x v="396"/>
    <x v="401"/>
    <s v="Erogatori privati"/>
    <s v="Fattura"/>
    <s v="25 24"/>
    <d v="2025-08-25T00:00:00"/>
    <s v="9006"/>
    <s v="ACQ ATT IST"/>
    <d v="2025-09-04T00:00:00"/>
    <n v="125408"/>
    <s v="ACCONTO AGOSTO 2025 NPI"/>
    <s v="35"/>
    <n v="3109"/>
    <n v="125408"/>
    <s v="B53B2849F9"/>
    <s v="1620885"/>
    <s v="1425899"/>
    <s v="Acquisti di servizi sanitari per assistenza specialistica ambulatoriale da privati"/>
    <x v="0"/>
    <x v="0"/>
  </r>
  <r>
    <s v="5201"/>
    <d v="2025-09-03T00:00:00"/>
    <s v=""/>
    <m/>
    <n v="59438.84"/>
    <s v="Completo"/>
    <n v="59438.84"/>
    <s v="766"/>
    <s v=""/>
    <s v="Mandato Assi 101"/>
    <s v="CROCE DI MALTA SRL"/>
    <s v="10938"/>
    <s v="03653930960"/>
    <s v="03653930960"/>
    <x v="74"/>
    <x v="74"/>
    <s v="Erogatori privati"/>
    <s v="Fattura"/>
    <s v="25 Z-128"/>
    <d v="2025-07-21T00:00:00"/>
    <s v="8874"/>
    <s v="ACQ ATT IST"/>
    <d v="2025-09-03T00:00:00"/>
    <n v="59438.84"/>
    <s v="INCREMENTO DGR 3730  RSA CERTOSA+LE TORRI+SACRA FAMIGLIA+VILLA ANTEA +CDI VILLA ANTEA - COGE 241 RET-24"/>
    <s v="06"/>
    <n v="5598"/>
    <n v="2"/>
    <s v="B195CCB757"/>
    <s v="1620038"/>
    <s v="1425892"/>
    <s v="Altri oneri  della gestione corrente"/>
    <x v="0"/>
    <x v="1"/>
  </r>
  <r>
    <s v="5201"/>
    <d v="2025-09-03T00:00:00"/>
    <s v=""/>
    <m/>
    <n v="512454.22"/>
    <s v="Completo"/>
    <n v="512454.22"/>
    <s v="766"/>
    <s v=""/>
    <s v="Mandato Assi 101"/>
    <s v="CROCE DI MALTA SRL"/>
    <s v="10938"/>
    <s v="03653930960"/>
    <s v="03653930960"/>
    <x v="74"/>
    <x v="74"/>
    <s v="Erogatori privati"/>
    <s v="Fattura"/>
    <s v="25 Z-127"/>
    <d v="2025-07-21T00:00:00"/>
    <s v="8873"/>
    <s v="ACQ ATT IST"/>
    <d v="2025-09-03T00:00:00"/>
    <n v="512454.22"/>
    <s v="SALDO 2024 RSA CERTOSA+LE TORRI+SACRA FAMIGLIA+VILLA ANTEA +CDI VILLA ANTEA - COGE 238 RET-24"/>
    <s v="06"/>
    <n v="3133"/>
    <n v="512452.22"/>
    <s v="B195CCB757"/>
    <s v="1620037"/>
    <s v="1425892"/>
    <s v="Acquisti di prestazioni socio sanitarie a rilevanza sanitaria da privati"/>
    <x v="0"/>
    <x v="0"/>
  </r>
  <r>
    <s v="5201"/>
    <d v="2025-09-03T00:00:00"/>
    <s v=""/>
    <m/>
    <n v="59438.84"/>
    <s v="Completo"/>
    <n v="59438.84"/>
    <s v="766"/>
    <s v=""/>
    <s v="Mandato Assi 101"/>
    <s v="CROCE DI MALTA SRL"/>
    <s v="10938"/>
    <s v="03653930960"/>
    <s v="03653930960"/>
    <x v="74"/>
    <x v="74"/>
    <s v="Erogatori privati"/>
    <s v="Fattura"/>
    <s v="25 Z-128"/>
    <d v="2025-07-21T00:00:00"/>
    <s v="8874"/>
    <s v="ACQ ATT IST"/>
    <d v="2025-09-03T00:00:00"/>
    <n v="59438.84"/>
    <s v="INCREMENTO DGR 3730  RSA CERTOSA+LE TORRI+SACRA FAMIGLIA+VILLA ANTEA +CDI VILLA ANTEA - COGE 241 RET-24"/>
    <s v="06"/>
    <n v="3133"/>
    <n v="59436.84"/>
    <s v="B195CCB757"/>
    <s v="1620038"/>
    <s v="1425892"/>
    <s v="Acquisti di prestazioni socio sanitarie a rilevanza sanitaria da privati"/>
    <x v="0"/>
    <x v="0"/>
  </r>
  <r>
    <s v="5201"/>
    <d v="2025-09-03T00:00:00"/>
    <s v=""/>
    <m/>
    <n v="512454.22"/>
    <s v="Completo"/>
    <n v="512454.22"/>
    <s v="766"/>
    <s v=""/>
    <s v="Mandato Assi 101"/>
    <s v="CROCE DI MALTA SRL"/>
    <s v="10938"/>
    <s v="03653930960"/>
    <s v="03653930960"/>
    <x v="74"/>
    <x v="74"/>
    <s v="Erogatori privati"/>
    <s v="Fattura"/>
    <s v="25 Z-127"/>
    <d v="2025-07-21T00:00:00"/>
    <s v="8873"/>
    <s v="ACQ ATT IST"/>
    <d v="2025-09-03T00:00:00"/>
    <n v="512454.22"/>
    <s v="SALDO 2024 RSA CERTOSA+LE TORRI+SACRA FAMIGLIA+VILLA ANTEA +CDI VILLA ANTEA - COGE 238 RET-24"/>
    <s v="06"/>
    <n v="5598"/>
    <n v="2"/>
    <s v="B195CCB757"/>
    <s v="1620037"/>
    <s v="1425892"/>
    <s v="Altri oneri  della gestione corrente"/>
    <x v="0"/>
    <x v="1"/>
  </r>
  <r>
    <s v="5200"/>
    <d v="2025-09-03T00:00:00"/>
    <s v=""/>
    <m/>
    <n v="76541.48"/>
    <s v="Completo"/>
    <n v="76541.48"/>
    <s v="766"/>
    <s v=""/>
    <s v="Mandato Assi 101"/>
    <s v="ISTITUTO DOSSO VERDE"/>
    <s v="6182"/>
    <s v="01798650154"/>
    <s v="01798650154"/>
    <x v="52"/>
    <x v="302"/>
    <s v="Erogatori privati"/>
    <s v="Fattura"/>
    <s v="25 31/PSAN"/>
    <d v="2025-07-24T00:00:00"/>
    <s v="8592"/>
    <s v="ACQ ATT IST"/>
    <d v="2025-08-25T00:00:00"/>
    <n v="76541.48"/>
    <s v="SALDO 2024 SMR COGE 238 RET-24"/>
    <s v="06"/>
    <n v="3133"/>
    <n v="76541.48"/>
    <s v="B19C01CCB5"/>
    <s v="1619177"/>
    <s v="1425891"/>
    <s v="Acquisti di prestazioni socio sanitarie a rilevanza sanitaria da privati"/>
    <x v="0"/>
    <x v="0"/>
  </r>
  <r>
    <s v="5200"/>
    <d v="2025-09-03T00:00:00"/>
    <s v=""/>
    <m/>
    <n v="113884.25"/>
    <s v="Completo"/>
    <n v="113884.25"/>
    <s v="766"/>
    <s v=""/>
    <s v="Mandato Assi 101"/>
    <s v="ISTITUTO DOSSO VERDE"/>
    <s v="6182"/>
    <s v="01798650154"/>
    <s v="01798650154"/>
    <x v="52"/>
    <x v="302"/>
    <s v="Erogatori privati"/>
    <s v="Fattura"/>
    <s v="25 30/PSAN"/>
    <d v="2025-07-24T00:00:00"/>
    <s v="8591"/>
    <s v="ACQ ATT IST"/>
    <d v="2025-08-25T00:00:00"/>
    <n v="113884.25"/>
    <s v="SALDO 2024 RIA COGE 238 RET-24"/>
    <s v="06"/>
    <n v="3133"/>
    <n v="113884.25"/>
    <s v="B19C01CCB5"/>
    <s v="1619176"/>
    <s v="1425891"/>
    <s v="Acquisti di prestazioni socio sanitarie a rilevanza sanitaria da privati"/>
    <x v="0"/>
    <x v="0"/>
  </r>
  <r>
    <s v="5199"/>
    <d v="2025-09-03T00:00:00"/>
    <s v=""/>
    <m/>
    <n v="101045.73"/>
    <s v="Completo"/>
    <n v="101045.73"/>
    <s v="766"/>
    <s v=""/>
    <s v="Mandato Assi 101"/>
    <s v="FONDAZIONE CUSANI VISCONTI"/>
    <s v="6179"/>
    <s v="00517440186"/>
    <s v="84003740184"/>
    <x v="299"/>
    <x v="303"/>
    <s v="Erogatori privati"/>
    <s v="Fattura"/>
    <s v="25 22/E"/>
    <d v="2025-07-29T00:00:00"/>
    <s v="8625"/>
    <s v="ACQ ATT IST"/>
    <d v="2025-08-25T00:00:00"/>
    <n v="101045.73"/>
    <s v="SALDO 2024 RSA - COGE 238 RET-24"/>
    <s v="06"/>
    <n v="3133"/>
    <n v="101045.73"/>
    <s v="B19621CA78"/>
    <s v="1619210"/>
    <s v="1425890"/>
    <s v="Acquisti di prestazioni socio sanitarie a rilevanza sanitaria da privati"/>
    <x v="0"/>
    <x v="0"/>
  </r>
  <r>
    <s v="5198"/>
    <d v="2025-09-03T00:00:00"/>
    <s v=""/>
    <m/>
    <n v="841.83"/>
    <s v="Completo"/>
    <n v="841.83"/>
    <s v="766"/>
    <s v=""/>
    <s v="Mandato Assi 101"/>
    <s v="FOND.IST.RIUNITE DI MEDE"/>
    <s v="6090"/>
    <s v="01505250181"/>
    <s v="82001450186"/>
    <x v="322"/>
    <x v="327"/>
    <s v="Erogatori privati"/>
    <s v="Fattura"/>
    <s v="25 36/C"/>
    <d v="2025-07-24T00:00:00"/>
    <s v="8588"/>
    <s v="ACQ ATT IST"/>
    <d v="2025-08-25T00:00:00"/>
    <n v="841.83"/>
    <s v="SALDO 2024 RSA  INCR DGR 3730 COGE 241 RET-24"/>
    <s v="06"/>
    <n v="3133"/>
    <n v="841.83"/>
    <s v="B19EF7D5E2"/>
    <s v="1619173"/>
    <s v="1425889"/>
    <s v="Acquisti di prestazioni socio sanitarie a rilevanza sanitaria da privati"/>
    <x v="0"/>
    <x v="0"/>
  </r>
  <r>
    <s v="5198"/>
    <d v="2025-09-03T00:00:00"/>
    <s v=""/>
    <m/>
    <n v="25633.53"/>
    <s v="Completo"/>
    <n v="25633.53"/>
    <s v="766"/>
    <s v=""/>
    <s v="Mandato Assi 101"/>
    <s v="FOND.IST.RIUNITE DI MEDE"/>
    <s v="6090"/>
    <s v="01505250181"/>
    <s v="82001450186"/>
    <x v="322"/>
    <x v="327"/>
    <s v="Erogatori privati"/>
    <s v="Fattura"/>
    <s v="25 38/C"/>
    <d v="2025-07-24T00:00:00"/>
    <s v="8589"/>
    <s v="ACQ ATT IST"/>
    <d v="2025-08-25T00:00:00"/>
    <n v="25633.53"/>
    <s v="SALDO 2024 CDI COGE 238 RET-24"/>
    <s v="06"/>
    <n v="3133"/>
    <n v="25633.53"/>
    <s v="B19EF7D5E2"/>
    <s v="1619174"/>
    <s v="1425889"/>
    <s v="Acquisti di prestazioni socio sanitarie a rilevanza sanitaria da privati"/>
    <x v="0"/>
    <x v="0"/>
  </r>
  <r>
    <s v="5198"/>
    <d v="2025-09-03T00:00:00"/>
    <s v=""/>
    <m/>
    <n v="131778.25"/>
    <s v="Completo"/>
    <n v="131778.25"/>
    <s v="766"/>
    <s v=""/>
    <s v="Mandato Assi 101"/>
    <s v="FOND.IST.RIUNITE DI MEDE"/>
    <s v="6090"/>
    <s v="01505250181"/>
    <s v="82001450186"/>
    <x v="322"/>
    <x v="327"/>
    <s v="Erogatori privati"/>
    <s v="Fattura"/>
    <s v="25 37/C"/>
    <d v="2025-07-24T00:00:00"/>
    <s v="8590"/>
    <s v="ACQ ATT IST"/>
    <d v="2025-08-25T00:00:00"/>
    <n v="131778.25"/>
    <s v="SALDO 2024 RSA COGE 238 RET-24"/>
    <s v="06"/>
    <n v="3133"/>
    <n v="131778.25"/>
    <s v="B19EF7D5E2"/>
    <s v="1619175"/>
    <s v="1425889"/>
    <s v="Acquisti di prestazioni socio sanitarie a rilevanza sanitaria da privati"/>
    <x v="0"/>
    <x v="0"/>
  </r>
  <r>
    <s v="5198"/>
    <d v="2025-09-03T00:00:00"/>
    <s v=""/>
    <m/>
    <n v="21401.11"/>
    <s v="Completo"/>
    <n v="21401.11"/>
    <s v="766"/>
    <s v=""/>
    <s v="Mandato Assi 101"/>
    <s v="FOND.IST.RIUNITE DI MEDE"/>
    <s v="6090"/>
    <s v="01505250181"/>
    <s v="82001450186"/>
    <x v="322"/>
    <x v="327"/>
    <s v="Erogatori privati"/>
    <s v="Fattura"/>
    <s v="25 35/C"/>
    <d v="2025-07-24T00:00:00"/>
    <s v="8586"/>
    <s v="ACQ ATT IST"/>
    <d v="2025-08-25T00:00:00"/>
    <n v="21401.11"/>
    <s v="SALDO 2024 CDI INCR DGR 3730 COGE 241 RET-24"/>
    <s v="06"/>
    <n v="3133"/>
    <n v="21401.11"/>
    <s v="B19EF7D5E2"/>
    <s v="1619171"/>
    <s v="1425889"/>
    <s v="Acquisti di prestazioni socio sanitarie a rilevanza sanitaria da privati"/>
    <x v="0"/>
    <x v="0"/>
  </r>
  <r>
    <s v="5197"/>
    <d v="2025-09-03T00:00:00"/>
    <s v=""/>
    <m/>
    <n v="903.08"/>
    <s v="Completo"/>
    <n v="903.08"/>
    <s v="766"/>
    <s v="SALDI 2024"/>
    <s v="Mandato Assi 101"/>
    <s v="FOND.MARZOTTO ENTE MOR.ONLUS (CR MORTARA)"/>
    <s v="6073"/>
    <s v="00168200244"/>
    <s v="85000690249"/>
    <x v="297"/>
    <x v="300"/>
    <s v="Erogatori privati"/>
    <s v="Fattura"/>
    <s v="25 2986/P"/>
    <d v="2025-07-22T00:00:00"/>
    <s v="8584"/>
    <s v="ACQ ATT IST"/>
    <d v="2025-08-25T00:00:00"/>
    <n v="903.08"/>
    <s v="SALDO 2024 CDI INCR DGR 3730 COGE 241 RET-24"/>
    <s v="06"/>
    <n v="3133"/>
    <n v="901.08"/>
    <s v="B1962C12A4"/>
    <s v="1619169"/>
    <s v="1425888"/>
    <s v="Acquisti di prestazioni socio sanitarie a rilevanza sanitaria da privati"/>
    <x v="0"/>
    <x v="0"/>
  </r>
  <r>
    <s v="5197"/>
    <d v="2025-09-03T00:00:00"/>
    <s v=""/>
    <m/>
    <n v="15217.67"/>
    <s v="Completo"/>
    <n v="15217.67"/>
    <s v="766"/>
    <s v="SALDI 2024"/>
    <s v="Mandato Assi 101"/>
    <s v="FOND.MARZOTTO ENTE MOR.ONLUS (CR MORTARA)"/>
    <s v="6073"/>
    <s v="00168200244"/>
    <s v="85000690249"/>
    <x v="297"/>
    <x v="300"/>
    <s v="Erogatori privati"/>
    <s v="Fattura"/>
    <s v="25 2987/P"/>
    <d v="2025-07-22T00:00:00"/>
    <s v="8583"/>
    <s v="ACQ ATT IST"/>
    <d v="2025-08-25T00:00:00"/>
    <n v="15217.67"/>
    <s v="SALDO 2024 RSA INCR DGR 3730 COGE 241 RET-24"/>
    <s v="06"/>
    <n v="3133"/>
    <n v="15215.67"/>
    <s v="B1962C12A4"/>
    <s v="1619168"/>
    <s v="1425888"/>
    <s v="Acquisti di prestazioni socio sanitarie a rilevanza sanitaria da privati"/>
    <x v="0"/>
    <x v="0"/>
  </r>
  <r>
    <s v="5197"/>
    <d v="2025-09-03T00:00:00"/>
    <s v=""/>
    <m/>
    <n v="-6378.63"/>
    <s v="Completo"/>
    <n v="-6378.63"/>
    <s v="766"/>
    <s v="SALDI 2024"/>
    <s v="Mandato Assi 101"/>
    <s v="FOND.MARZOTTO ENTE MOR.ONLUS (CR MORTARA)"/>
    <s v="6073"/>
    <s v="00168200244"/>
    <s v="85000690249"/>
    <x v="297"/>
    <x v="300"/>
    <s v="Erogatori privati"/>
    <s v="Nota Credito"/>
    <s v="25 2989/P"/>
    <d v="2025-07-22T00:00:00"/>
    <s v="8582"/>
    <s v="ACQ ATT IST"/>
    <d v="2025-08-25T00:00:00"/>
    <n v="-6378.63"/>
    <s v="NOTA CREDITO SALDO 2024 CDI COGE 238 RET-24"/>
    <s v="06"/>
    <n v="3133"/>
    <n v="-6378.63"/>
    <s v="B1962C12A4"/>
    <s v="1619167"/>
    <s v="1425888"/>
    <s v="Acquisti di prestazioni socio sanitarie a rilevanza sanitaria da privati"/>
    <x v="0"/>
    <x v="0"/>
  </r>
  <r>
    <s v="5197"/>
    <d v="2025-09-03T00:00:00"/>
    <s v=""/>
    <m/>
    <n v="143626.76"/>
    <s v="Completo"/>
    <n v="143626.76"/>
    <s v="766"/>
    <s v="SALDI 2024"/>
    <s v="Mandato Assi 101"/>
    <s v="FOND.MARZOTTO ENTE MOR.ONLUS (CR MORTARA)"/>
    <s v="6073"/>
    <s v="00168200244"/>
    <s v="85000690249"/>
    <x v="297"/>
    <x v="300"/>
    <s v="Erogatori privati"/>
    <s v="Fattura"/>
    <s v="25 2988/P"/>
    <d v="2025-07-22T00:00:00"/>
    <s v="8609"/>
    <s v="ACQ ATT IST"/>
    <d v="2025-08-25T00:00:00"/>
    <n v="143626.76"/>
    <s v="SALDO 2024 RSA COGE 238 RET-24"/>
    <s v="06"/>
    <n v="5598"/>
    <n v="2"/>
    <s v="B1962C12A4"/>
    <s v="1619194"/>
    <s v="1425888"/>
    <s v="Altri oneri  della gestione corrente"/>
    <x v="0"/>
    <x v="1"/>
  </r>
  <r>
    <s v="5197"/>
    <d v="2025-09-03T00:00:00"/>
    <s v=""/>
    <m/>
    <n v="903.08"/>
    <s v="Completo"/>
    <n v="903.08"/>
    <s v="766"/>
    <s v="SALDI 2024"/>
    <s v="Mandato Assi 101"/>
    <s v="FOND.MARZOTTO ENTE MOR.ONLUS (CR MORTARA)"/>
    <s v="6073"/>
    <s v="00168200244"/>
    <s v="85000690249"/>
    <x v="297"/>
    <x v="300"/>
    <s v="Erogatori privati"/>
    <s v="Fattura"/>
    <s v="25 2986/P"/>
    <d v="2025-07-22T00:00:00"/>
    <s v="8584"/>
    <s v="ACQ ATT IST"/>
    <d v="2025-08-25T00:00:00"/>
    <n v="903.08"/>
    <s v="SALDO 2024 CDI INCR DGR 3730 COGE 241 RET-24"/>
    <s v="06"/>
    <n v="5598"/>
    <n v="2"/>
    <s v="B1962C12A4"/>
    <s v="1619169"/>
    <s v="1425888"/>
    <s v="Altri oneri  della gestione corrente"/>
    <x v="0"/>
    <x v="1"/>
  </r>
  <r>
    <s v="5197"/>
    <d v="2025-09-03T00:00:00"/>
    <s v=""/>
    <m/>
    <n v="143626.76"/>
    <s v="Completo"/>
    <n v="143626.76"/>
    <s v="766"/>
    <s v="SALDI 2024"/>
    <s v="Mandato Assi 101"/>
    <s v="FOND.MARZOTTO ENTE MOR.ONLUS (CR MORTARA)"/>
    <s v="6073"/>
    <s v="00168200244"/>
    <s v="85000690249"/>
    <x v="297"/>
    <x v="300"/>
    <s v="Erogatori privati"/>
    <s v="Fattura"/>
    <s v="25 2988/P"/>
    <d v="2025-07-22T00:00:00"/>
    <s v="8609"/>
    <s v="ACQ ATT IST"/>
    <d v="2025-08-25T00:00:00"/>
    <n v="143626.76"/>
    <s v="SALDO 2024 RSA COGE 238 RET-24"/>
    <s v="06"/>
    <n v="3133"/>
    <n v="143624.76"/>
    <s v="B1962C12A4"/>
    <s v="1619194"/>
    <s v="1425888"/>
    <s v="Acquisti di prestazioni socio sanitarie a rilevanza sanitaria da privati"/>
    <x v="0"/>
    <x v="0"/>
  </r>
  <r>
    <s v="5197"/>
    <d v="2025-09-03T00:00:00"/>
    <s v=""/>
    <m/>
    <n v="15217.67"/>
    <s v="Completo"/>
    <n v="15217.67"/>
    <s v="766"/>
    <s v="SALDI 2024"/>
    <s v="Mandato Assi 101"/>
    <s v="FOND.MARZOTTO ENTE MOR.ONLUS (CR MORTARA)"/>
    <s v="6073"/>
    <s v="00168200244"/>
    <s v="85000690249"/>
    <x v="297"/>
    <x v="300"/>
    <s v="Erogatori privati"/>
    <s v="Fattura"/>
    <s v="25 2987/P"/>
    <d v="2025-07-22T00:00:00"/>
    <s v="8583"/>
    <s v="ACQ ATT IST"/>
    <d v="2025-08-25T00:00:00"/>
    <n v="15217.67"/>
    <s v="SALDO 2024 RSA INCR DGR 3730 COGE 241 RET-24"/>
    <s v="06"/>
    <n v="5598"/>
    <n v="2"/>
    <s v="B1962C12A4"/>
    <s v="1619168"/>
    <s v="1425888"/>
    <s v="Altri oneri  della gestione corrente"/>
    <x v="0"/>
    <x v="1"/>
  </r>
  <r>
    <s v="5196"/>
    <d v="2025-09-03T00:00:00"/>
    <s v=""/>
    <m/>
    <n v="23589.599999999999"/>
    <s v="Completo"/>
    <n v="23589.599999999999"/>
    <s v="766 TESORERIA UNICA"/>
    <s v="acconti marzo e maggio 2025"/>
    <s v="766 TES UNICA"/>
    <s v="C.D.D. DEL COMUNE DI STRADELLA"/>
    <s v="3756"/>
    <s v=""/>
    <s v="00467720181"/>
    <x v="397"/>
    <x v="402"/>
    <s v="Altri Enti Pubblici"/>
    <s v="Fattura"/>
    <s v="25 3/7/2"/>
    <d v="2025-04-01T00:00:00"/>
    <s v="8538"/>
    <s v="ACQ ATT IST"/>
    <d v="2025-08-25T00:00:00"/>
    <n v="23589.599999999999"/>
    <s v="CDD ACCONTO MARZO 2025"/>
    <s v="05"/>
    <n v="3132"/>
    <n v="23587.599999999999"/>
    <s v="ESCLUSO_27"/>
    <s v="1619123"/>
    <s v="1425887"/>
    <s v="Acquisti di prestazioni socio sanitarie a rilevanza sanitaria da altre Amministrazioni pubbliche"/>
    <x v="0"/>
    <x v="0"/>
  </r>
  <r>
    <s v="5196"/>
    <d v="2025-09-03T00:00:00"/>
    <s v=""/>
    <m/>
    <n v="23589.599999999999"/>
    <s v="Completo"/>
    <n v="23589.599999999999"/>
    <s v="766 TESORERIA UNICA"/>
    <s v="acconti marzo e maggio 2025"/>
    <s v="766 TES UNICA"/>
    <s v="C.D.D. DEL COMUNE DI STRADELLA"/>
    <s v="3756"/>
    <s v=""/>
    <s v="00467720181"/>
    <x v="397"/>
    <x v="402"/>
    <s v="Altri Enti Pubblici"/>
    <s v="Fattura"/>
    <s v="25 3/7/2"/>
    <d v="2025-04-01T00:00:00"/>
    <s v="8538"/>
    <s v="ACQ ATT IST"/>
    <d v="2025-08-25T00:00:00"/>
    <n v="23589.599999999999"/>
    <s v="CDD ACCONTO MARZO 2025"/>
    <s v="05"/>
    <n v="5598"/>
    <n v="2"/>
    <s v="ESCLUSO_27"/>
    <s v="1619123"/>
    <s v="1425887"/>
    <s v="Altri oneri  della gestione corrente"/>
    <x v="0"/>
    <x v="1"/>
  </r>
  <r>
    <s v="5196"/>
    <d v="2025-09-03T00:00:00"/>
    <s v=""/>
    <m/>
    <n v="23589.599999999999"/>
    <s v="Completo"/>
    <n v="23589.599999999999"/>
    <s v="766 TESORERIA UNICA"/>
    <s v="acconti marzo e maggio 2025"/>
    <s v="766 TES UNICA"/>
    <s v="C.D.D. DEL COMUNE DI STRADELLA"/>
    <s v="3756"/>
    <s v=""/>
    <s v="00467720181"/>
    <x v="397"/>
    <x v="402"/>
    <s v="Altri Enti Pubblici"/>
    <s v="Fattura"/>
    <s v="25 5/7/2"/>
    <d v="2025-07-16T00:00:00"/>
    <s v="8537"/>
    <s v="ACQ ATT IST"/>
    <d v="2025-08-25T00:00:00"/>
    <n v="23589.599999999999"/>
    <s v="CDD ACCONTO MAGGIO 2025"/>
    <s v="05"/>
    <n v="5598"/>
    <n v="2"/>
    <s v="ESCLUSO_27"/>
    <s v="1619122"/>
    <s v="1425887"/>
    <s v="Altri oneri  della gestione corrente"/>
    <x v="0"/>
    <x v="1"/>
  </r>
  <r>
    <s v="5196"/>
    <d v="2025-09-03T00:00:00"/>
    <s v=""/>
    <m/>
    <n v="23589.599999999999"/>
    <s v="Completo"/>
    <n v="23589.599999999999"/>
    <s v="766 TESORERIA UNICA"/>
    <s v="acconti marzo e maggio 2025"/>
    <s v="766 TES UNICA"/>
    <s v="C.D.D. DEL COMUNE DI STRADELLA"/>
    <s v="3756"/>
    <s v=""/>
    <s v="00467720181"/>
    <x v="397"/>
    <x v="402"/>
    <s v="Altri Enti Pubblici"/>
    <s v="Fattura"/>
    <s v="25 5/7/2"/>
    <d v="2025-07-16T00:00:00"/>
    <s v="8537"/>
    <s v="ACQ ATT IST"/>
    <d v="2025-08-25T00:00:00"/>
    <n v="23589.599999999999"/>
    <s v="CDD ACCONTO MAGGIO 2025"/>
    <s v="05"/>
    <n v="3132"/>
    <n v="23587.599999999999"/>
    <s v="ESCLUSO_27"/>
    <s v="1619122"/>
    <s v="1425887"/>
    <s v="Acquisti di prestazioni socio sanitarie a rilevanza sanitaria da altre Amministrazioni pubbliche"/>
    <x v="0"/>
    <x v="0"/>
  </r>
  <r>
    <s v="5195"/>
    <d v="2025-09-03T00:00:00"/>
    <s v=""/>
    <m/>
    <n v="42043.67"/>
    <s v="Completo"/>
    <n v="42043.67"/>
    <s v="766"/>
    <s v=""/>
    <s v="Mandato Assi 101"/>
    <s v="RIVA DEL TEMPO S.R.L."/>
    <s v="8994"/>
    <s v="12128600157"/>
    <s v="12128600157"/>
    <x v="335"/>
    <x v="340"/>
    <s v="Erogatori privati"/>
    <s v="Fattura"/>
    <s v="25 311"/>
    <d v="2025-08-05T00:00:00"/>
    <s v="8544"/>
    <s v="ACQ ATT IST"/>
    <d v="2025-08-25T00:00:00"/>
    <n v="42043.67"/>
    <s v="SALDO 2024 RSA COGE 238 RET-24"/>
    <s v="06"/>
    <n v="5598"/>
    <n v="2"/>
    <s v="B19C0A2B4A"/>
    <s v="1619129"/>
    <s v="1425886"/>
    <s v="Altri oneri  della gestione corrente"/>
    <x v="0"/>
    <x v="1"/>
  </r>
  <r>
    <s v="5195"/>
    <d v="2025-09-03T00:00:00"/>
    <s v=""/>
    <m/>
    <n v="42043.67"/>
    <s v="Completo"/>
    <n v="42043.67"/>
    <s v="766"/>
    <s v=""/>
    <s v="Mandato Assi 101"/>
    <s v="RIVA DEL TEMPO S.R.L."/>
    <s v="8994"/>
    <s v="12128600157"/>
    <s v="12128600157"/>
    <x v="335"/>
    <x v="340"/>
    <s v="Erogatori privati"/>
    <s v="Fattura"/>
    <s v="25 311"/>
    <d v="2025-08-05T00:00:00"/>
    <s v="8544"/>
    <s v="ACQ ATT IST"/>
    <d v="2025-08-25T00:00:00"/>
    <n v="42043.67"/>
    <s v="SALDO 2024 RSA COGE 238 RET-24"/>
    <s v="06"/>
    <n v="3133"/>
    <n v="42041.67"/>
    <s v="B19C0A2B4A"/>
    <s v="1619129"/>
    <s v="1425886"/>
    <s v="Acquisti di prestazioni socio sanitarie a rilevanza sanitaria da privati"/>
    <x v="0"/>
    <x v="0"/>
  </r>
  <r>
    <s v="5194"/>
    <d v="2025-09-03T00:00:00"/>
    <s v=""/>
    <m/>
    <n v="243909.7"/>
    <s v="Parziale"/>
    <n v="243909.7"/>
    <s v="766"/>
    <s v=""/>
    <s v="Mandato Assi 101"/>
    <s v="COOPERATIVA SOCIALE ARCOBALENO a.r.l."/>
    <s v="11082"/>
    <s v="01967560184"/>
    <s v="01967560184"/>
    <x v="279"/>
    <x v="282"/>
    <s v="Erogatori privati"/>
    <s v="Fattura"/>
    <s v="25 104/PA"/>
    <d v="2025-07-24T00:00:00"/>
    <s v="8869"/>
    <s v="ACQ ATT IST"/>
    <d v="2025-09-02T00:00:00"/>
    <n v="256105.19"/>
    <s v="SALDO 2024 CDD/CDI/CURE INT/RSA SOLE E LUNA COGE 238 RET-24"/>
    <s v="06"/>
    <n v="3133"/>
    <n v="243909.7"/>
    <s v="B1903791BA"/>
    <s v="1620032"/>
    <s v="1425885"/>
    <s v="Acquisti di prestazioni socio sanitarie a rilevanza sanitaria da privati"/>
    <x v="0"/>
    <x v="0"/>
  </r>
  <r>
    <s v="5194"/>
    <d v="2025-09-03T00:00:00"/>
    <s v=""/>
    <m/>
    <n v="25965.81"/>
    <s v="Parziale"/>
    <n v="25965.81"/>
    <s v="766"/>
    <s v=""/>
    <s v="Mandato Assi 101"/>
    <s v="COOPERATIVA SOCIALE ARCOBALENO a.r.l."/>
    <s v="11082"/>
    <s v="01967560184"/>
    <s v="01967560184"/>
    <x v="279"/>
    <x v="282"/>
    <s v="Erogatori privati"/>
    <s v="Fattura"/>
    <s v="25 107/PA"/>
    <d v="2025-07-24T00:00:00"/>
    <s v="8871"/>
    <s v="ACQ ATT IST"/>
    <d v="2025-09-02T00:00:00"/>
    <n v="27264.1"/>
    <s v="SALDO 2024 RSA SOLE E LUNA INC DGR3730 COGE 241 RET-24"/>
    <s v="06"/>
    <n v="3133"/>
    <n v="25965.81"/>
    <s v="B1903791BA"/>
    <s v="1620034"/>
    <s v="1425885"/>
    <s v="Acquisti di prestazioni socio sanitarie a rilevanza sanitaria da privati"/>
    <x v="0"/>
    <x v="0"/>
  </r>
  <r>
    <s v="5194"/>
    <d v="2025-09-03T00:00:00"/>
    <s v=""/>
    <m/>
    <n v="1449.65"/>
    <s v="Parziale"/>
    <n v="1449.65"/>
    <s v="766"/>
    <s v=""/>
    <s v="Mandato Assi 101"/>
    <s v="COOPERATIVA SOCIALE ARCOBALENO a.r.l."/>
    <s v="11082"/>
    <s v="01967560184"/>
    <s v="01967560184"/>
    <x v="279"/>
    <x v="282"/>
    <s v="Erogatori privati"/>
    <s v="Fattura"/>
    <s v="25 106/PA"/>
    <d v="2025-07-24T00:00:00"/>
    <s v="8870"/>
    <s v="ACQ ATT IST"/>
    <d v="2025-09-02T00:00:00"/>
    <n v="1522.13"/>
    <s v="SALDO 2024 CDI INC 3730 COGE 241 RET-24"/>
    <s v="06"/>
    <n v="3133"/>
    <n v="1449.65"/>
    <s v="B1903791BA"/>
    <s v="1620033"/>
    <s v="1425885"/>
    <s v="Acquisti di prestazioni socio sanitarie a rilevanza sanitaria da privati"/>
    <x v="0"/>
    <x v="0"/>
  </r>
  <r>
    <s v="5194"/>
    <d v="2025-09-03T00:00:00"/>
    <s v=""/>
    <m/>
    <n v="2663.78"/>
    <s v="Parziale"/>
    <n v="2663.78"/>
    <s v="766"/>
    <s v=""/>
    <s v="Mandato Assi 101"/>
    <s v="COOPERATIVA SOCIALE ARCOBALENO a.r.l."/>
    <s v="11082"/>
    <s v="01967560184"/>
    <s v="01967560184"/>
    <x v="279"/>
    <x v="282"/>
    <s v="Erogatori privati"/>
    <s v="Fattura"/>
    <s v="25 105/PA"/>
    <d v="2025-07-24T00:00:00"/>
    <s v="8872"/>
    <s v="ACQ ATT IST"/>
    <d v="2025-09-02T00:00:00"/>
    <n v="2796.97"/>
    <s v="SALDO 2024 CDD INCR DGR 730 COGE 241 RET-24"/>
    <s v="06"/>
    <n v="3133"/>
    <n v="2663.78"/>
    <s v="B1903791BA"/>
    <s v="1620035"/>
    <s v="1425885"/>
    <s v="Acquisti di prestazioni socio sanitarie a rilevanza sanitaria da privati"/>
    <x v="0"/>
    <x v="0"/>
  </r>
  <r>
    <s v="5193"/>
    <d v="2025-09-03T00:00:00"/>
    <s v=""/>
    <m/>
    <n v="26647.3"/>
    <s v="Completo"/>
    <n v="26647.3"/>
    <s v="766"/>
    <s v=""/>
    <s v="Mandato Assi 101"/>
    <s v="OPERA DON GUANELLALA PALLAVI-"/>
    <s v="2436"/>
    <s v="01084241007"/>
    <s v="02595400587"/>
    <x v="75"/>
    <x v="75"/>
    <s v="Erogatori privati"/>
    <s v="Fattura"/>
    <s v="25 2025   114/U"/>
    <d v="2025-08-01T00:00:00"/>
    <s v="8545"/>
    <s v="ACQ ATT IST"/>
    <d v="2025-08-25T00:00:00"/>
    <n v="26647.3"/>
    <s v="SALDO 2024 CDD PALL COGE 238 RET-24"/>
    <s v="06"/>
    <n v="3133"/>
    <n v="26647.3"/>
    <s v="B19C09A4B2"/>
    <s v="1619130"/>
    <s v="1425884"/>
    <s v="Acquisti di prestazioni socio sanitarie a rilevanza sanitaria da privati"/>
    <x v="0"/>
    <x v="0"/>
  </r>
  <r>
    <s v="5193"/>
    <d v="2025-09-03T00:00:00"/>
    <s v=""/>
    <m/>
    <n v="5095.0200000000004"/>
    <s v="Completo"/>
    <n v="5095.0200000000004"/>
    <s v="766"/>
    <s v=""/>
    <s v="Mandato Assi 101"/>
    <s v="OPERA DON GUANELLALA PALLAVI-"/>
    <s v="2436"/>
    <s v="01084241007"/>
    <s v="02595400587"/>
    <x v="75"/>
    <x v="75"/>
    <s v="Erogatori privati"/>
    <s v="Fattura"/>
    <s v="25 2025   116/U"/>
    <d v="2025-08-01T00:00:00"/>
    <s v="8541"/>
    <s v="ACQ ATT IST"/>
    <d v="2025-08-25T00:00:00"/>
    <n v="5095.0200000000004"/>
    <s v="SALDO 2024 CDD PALL incr dgr3730 COGE 241 RET-24"/>
    <s v="06"/>
    <n v="3133"/>
    <n v="5095.0200000000004"/>
    <s v="B19C09A4B2"/>
    <s v="1619126"/>
    <s v="1425884"/>
    <s v="Acquisti di prestazioni socio sanitarie a rilevanza sanitaria da privati"/>
    <x v="0"/>
    <x v="0"/>
  </r>
  <r>
    <s v="5192"/>
    <d v="2025-09-03T00:00:00"/>
    <s v=""/>
    <m/>
    <n v="627.77"/>
    <s v="Completo"/>
    <n v="627.77"/>
    <s v="766"/>
    <s v=""/>
    <s v="Mandato Assi 101"/>
    <s v="OPERA DON GUANELLALA PALLAVI-"/>
    <s v="2436"/>
    <s v="01084241007"/>
    <s v="02595400587"/>
    <x v="75"/>
    <x v="75"/>
    <s v="Erogatori privati"/>
    <s v="Fattura"/>
    <s v="25 2025   117/U"/>
    <d v="2025-08-01T00:00:00"/>
    <s v="8542"/>
    <s v="ACQ ATT IST"/>
    <d v="2025-08-25T00:00:00"/>
    <n v="627.77"/>
    <s v="SALDO 2024 css il gelso  incr dgr3730 COGE 241 RET-24"/>
    <s v="06"/>
    <n v="3133"/>
    <n v="627.77"/>
    <s v="B19C09A4B2"/>
    <s v="1619127"/>
    <s v="1425883"/>
    <s v="Acquisti di prestazioni socio sanitarie a rilevanza sanitaria da privati"/>
    <x v="0"/>
    <x v="0"/>
  </r>
  <r>
    <s v="5192"/>
    <d v="2025-09-03T00:00:00"/>
    <s v=""/>
    <m/>
    <n v="2982.34"/>
    <s v="Completo"/>
    <n v="2982.34"/>
    <s v="766"/>
    <s v=""/>
    <s v="Mandato Assi 101"/>
    <s v="OPERA DON GUANELLALA PALLAVI-"/>
    <s v="2436"/>
    <s v="01084241007"/>
    <s v="02595400587"/>
    <x v="75"/>
    <x v="75"/>
    <s v="Erogatori privati"/>
    <s v="Fattura"/>
    <s v="25 2025   115/U"/>
    <d v="2025-08-01T00:00:00"/>
    <s v="8549"/>
    <s v="ACQ ATT IST"/>
    <d v="2025-08-25T00:00:00"/>
    <n v="2982.34"/>
    <s v="SALDO 2024 CSS GELSO COGE 238 RET-24"/>
    <s v="06"/>
    <n v="3133"/>
    <n v="2982.34"/>
    <s v="B19C09A4B2"/>
    <s v="1619134"/>
    <s v="1425883"/>
    <s v="Acquisti di prestazioni socio sanitarie a rilevanza sanitaria da privati"/>
    <x v="0"/>
    <x v="0"/>
  </r>
  <r>
    <s v="5191"/>
    <d v="2025-09-03T00:00:00"/>
    <s v=""/>
    <m/>
    <n v="1189.79"/>
    <s v="Completo"/>
    <n v="1189.79"/>
    <s v="766"/>
    <s v=""/>
    <s v="Mandato Assi 101"/>
    <s v="OPERA DON GUANELLALA PALLAVI-"/>
    <s v="2436"/>
    <s v="01084241007"/>
    <s v="02595400587"/>
    <x v="75"/>
    <x v="75"/>
    <s v="Erogatori privati"/>
    <s v="Fattura"/>
    <s v="25 2025   118/U"/>
    <d v="2025-08-01T00:00:00"/>
    <s v="8543"/>
    <s v="ACQ ATT IST"/>
    <d v="2025-08-25T00:00:00"/>
    <n v="1189.79"/>
    <s v="SALDO 2024 CSS QUERCIA INCR DGR3730 241 RET-24"/>
    <s v="06"/>
    <n v="3133"/>
    <n v="1189.79"/>
    <s v="B19C09A4B2"/>
    <s v="1619128"/>
    <s v="1425882"/>
    <s v="Acquisti di prestazioni socio sanitarie a rilevanza sanitaria da privati"/>
    <x v="0"/>
    <x v="0"/>
  </r>
  <r>
    <s v="5190"/>
    <d v="2025-09-03T00:00:00"/>
    <s v=""/>
    <m/>
    <n v="904.42"/>
    <s v="Completo"/>
    <n v="904.42"/>
    <s v="766"/>
    <s v=""/>
    <s v="Mandato Assi 101"/>
    <s v="OPERA DON GUANELLALA PALLAVI-"/>
    <s v="2436"/>
    <s v="01084241007"/>
    <s v="02595400587"/>
    <x v="75"/>
    <x v="75"/>
    <s v="Erogatori privati"/>
    <s v="Fattura"/>
    <s v="25 2025   119/U"/>
    <d v="2025-08-01T00:00:00"/>
    <s v="8540"/>
    <s v="ACQ ATT IST"/>
    <d v="2025-08-25T00:00:00"/>
    <n v="904.42"/>
    <s v="SALDO 2024 CSS PALL INCR DGR 3730 COGE 241 RET-24"/>
    <s v="06"/>
    <n v="3133"/>
    <n v="904.42"/>
    <s v="B19C09A4B2"/>
    <s v="1619125"/>
    <s v="1425881"/>
    <s v="Acquisti di prestazioni socio sanitarie a rilevanza sanitaria da privati"/>
    <x v="0"/>
    <x v="0"/>
  </r>
  <r>
    <s v="5189"/>
    <d v="2025-09-03T00:00:00"/>
    <s v=""/>
    <m/>
    <n v="6416.05"/>
    <s v="Completo"/>
    <n v="6416.05"/>
    <s v="766"/>
    <s v=","/>
    <s v="Mandato Assi 101"/>
    <s v="BRONI-STRADELLA PUBBLICA SRL"/>
    <s v="23280"/>
    <s v=""/>
    <s v="02419480187"/>
    <x v="290"/>
    <x v="293"/>
    <s v="Erogatori privati"/>
    <s v="Fattura"/>
    <s v="25 25V102-0176"/>
    <d v="2025-07-22T00:00:00"/>
    <s v="8659"/>
    <s v="ACQ ATT IST"/>
    <d v="2025-08-25T00:00:00"/>
    <n v="6416.05"/>
    <s v="SALDO 2024 CDI STRADELLA COGE 238 RET-24"/>
    <s v="06"/>
    <n v="5598"/>
    <n v="2"/>
    <s v="B189E8C85A"/>
    <s v="1619244"/>
    <s v="1425880"/>
    <s v="Altri oneri  della gestione corrente"/>
    <x v="0"/>
    <x v="1"/>
  </r>
  <r>
    <s v="5189"/>
    <d v="2025-09-03T00:00:00"/>
    <s v=""/>
    <m/>
    <n v="8947.64"/>
    <s v="Completo"/>
    <n v="8947.64"/>
    <s v="766"/>
    <s v=","/>
    <s v="Mandato Assi 101"/>
    <s v="BRONI-STRADELLA PUBBLICA SRL"/>
    <s v="23280"/>
    <s v=""/>
    <s v="02419480187"/>
    <x v="290"/>
    <x v="293"/>
    <s v="Erogatori privati"/>
    <s v="Fattura"/>
    <s v="25 25V102-0181"/>
    <d v="2025-07-22T00:00:00"/>
    <s v="8635"/>
    <s v="ACQ ATT IST"/>
    <d v="2025-08-25T00:00:00"/>
    <n v="8947.64"/>
    <s v="SALDO 2024 RSD INCR DGR 3730 COGE 241 RET-"/>
    <s v="06"/>
    <n v="5598"/>
    <n v="2"/>
    <s v="B189E8C85A"/>
    <s v="1619220"/>
    <s v="1425880"/>
    <s v="Altri oneri  della gestione corrente"/>
    <x v="0"/>
    <x v="1"/>
  </r>
  <r>
    <s v="5189"/>
    <d v="2025-09-03T00:00:00"/>
    <s v=""/>
    <m/>
    <n v="14060.73"/>
    <s v="Completo"/>
    <n v="14060.73"/>
    <s v="766"/>
    <s v=","/>
    <s v="Mandato Assi 101"/>
    <s v="BRONI-STRADELLA PUBBLICA SRL"/>
    <s v="23280"/>
    <s v=""/>
    <s v="02419480187"/>
    <x v="290"/>
    <x v="293"/>
    <s v="Erogatori privati"/>
    <s v="Fattura"/>
    <s v="25 25V102-0180"/>
    <d v="2025-07-22T00:00:00"/>
    <s v="8634"/>
    <s v="ACQ ATT IST"/>
    <d v="2025-08-25T00:00:00"/>
    <n v="14060.73"/>
    <s v="SALDO 2024 RSA STRAD INCR DGR3730 COGE 241-RET-24"/>
    <s v="06"/>
    <n v="5598"/>
    <n v="2"/>
    <s v="B189E8C85A"/>
    <s v="1619219"/>
    <s v="1425880"/>
    <s v="Altri oneri  della gestione corrente"/>
    <x v="0"/>
    <x v="1"/>
  </r>
  <r>
    <s v="5189"/>
    <d v="2025-09-03T00:00:00"/>
    <s v=""/>
    <m/>
    <n v="1088.02"/>
    <s v="Completo"/>
    <n v="1088.02"/>
    <s v="766"/>
    <s v=","/>
    <s v="Mandato Assi 101"/>
    <s v="BRONI-STRADELLA PUBBLICA SRL"/>
    <s v="23280"/>
    <s v=""/>
    <s v="02419480187"/>
    <x v="290"/>
    <x v="293"/>
    <s v="Erogatori privati"/>
    <s v="Fattura"/>
    <s v="25 25V102-0179"/>
    <d v="2025-07-22T00:00:00"/>
    <s v="8633"/>
    <s v="ACQ ATT IST"/>
    <d v="2025-08-25T00:00:00"/>
    <n v="1088.02"/>
    <s v="SALDO 2024 CDI STR INC DGR 3730 COGE 241 RET-24"/>
    <s v="06"/>
    <n v="5598"/>
    <n v="2"/>
    <s v="B189E8C85A"/>
    <s v="1619218"/>
    <s v="1425880"/>
    <s v="Altri oneri  della gestione corrente"/>
    <x v="0"/>
    <x v="1"/>
  </r>
  <r>
    <s v="5189"/>
    <d v="2025-09-03T00:00:00"/>
    <s v=""/>
    <m/>
    <n v="176615.91"/>
    <s v="Completo"/>
    <n v="176615.91"/>
    <s v="766"/>
    <s v=","/>
    <s v="Mandato Assi 101"/>
    <s v="BRONI-STRADELLA PUBBLICA SRL"/>
    <s v="23280"/>
    <s v=""/>
    <s v="02419480187"/>
    <x v="290"/>
    <x v="293"/>
    <s v="Erogatori privati"/>
    <s v="Fattura"/>
    <s v="25 25V102-0177"/>
    <d v="2025-07-22T00:00:00"/>
    <s v="8632"/>
    <s v="ACQ ATT IST"/>
    <d v="2025-08-25T00:00:00"/>
    <n v="176615.91"/>
    <s v="SALDO 2024 RSA STRAD COGE 238 RET-24"/>
    <s v="06"/>
    <n v="5598"/>
    <n v="2"/>
    <s v="B189E8C85A"/>
    <s v="1619217"/>
    <s v="1425880"/>
    <s v="Altri oneri  della gestione corrente"/>
    <x v="0"/>
    <x v="1"/>
  </r>
  <r>
    <s v="5189"/>
    <d v="2025-09-03T00:00:00"/>
    <s v=""/>
    <m/>
    <n v="8947.64"/>
    <s v="Completo"/>
    <n v="8947.64"/>
    <s v="766"/>
    <s v=","/>
    <s v="Mandato Assi 101"/>
    <s v="BRONI-STRADELLA PUBBLICA SRL"/>
    <s v="23280"/>
    <s v=""/>
    <s v="02419480187"/>
    <x v="290"/>
    <x v="293"/>
    <s v="Erogatori privati"/>
    <s v="Fattura"/>
    <s v="25 25V102-0181"/>
    <d v="2025-07-22T00:00:00"/>
    <s v="8635"/>
    <s v="ACQ ATT IST"/>
    <d v="2025-08-25T00:00:00"/>
    <n v="8947.64"/>
    <s v="SALDO 2024 RSD INCR DGR 3730 COGE 241 RET-"/>
    <s v="06"/>
    <n v="3133"/>
    <n v="8945.64"/>
    <s v="B189E8C85A"/>
    <s v="1619220"/>
    <s v="1425880"/>
    <s v="Acquisti di prestazioni socio sanitarie a rilevanza sanitaria da privati"/>
    <x v="0"/>
    <x v="0"/>
  </r>
  <r>
    <s v="5189"/>
    <d v="2025-09-03T00:00:00"/>
    <s v=""/>
    <m/>
    <n v="6416.05"/>
    <s v="Completo"/>
    <n v="6416.05"/>
    <s v="766"/>
    <s v=","/>
    <s v="Mandato Assi 101"/>
    <s v="BRONI-STRADELLA PUBBLICA SRL"/>
    <s v="23280"/>
    <s v=""/>
    <s v="02419480187"/>
    <x v="290"/>
    <x v="293"/>
    <s v="Erogatori privati"/>
    <s v="Fattura"/>
    <s v="25 25V102-0176"/>
    <d v="2025-07-22T00:00:00"/>
    <s v="8659"/>
    <s v="ACQ ATT IST"/>
    <d v="2025-08-25T00:00:00"/>
    <n v="6416.05"/>
    <s v="SALDO 2024 CDI STRADELLA COGE 238 RET-24"/>
    <s v="06"/>
    <n v="3133"/>
    <n v="6414.05"/>
    <s v="B189E8C85A"/>
    <s v="1619244"/>
    <s v="1425880"/>
    <s v="Acquisti di prestazioni socio sanitarie a rilevanza sanitaria da privati"/>
    <x v="0"/>
    <x v="0"/>
  </r>
  <r>
    <s v="5189"/>
    <d v="2025-09-03T00:00:00"/>
    <s v=""/>
    <m/>
    <n v="55944.46"/>
    <s v="Completo"/>
    <n v="55944.46"/>
    <s v="766"/>
    <s v=","/>
    <s v="Mandato Assi 101"/>
    <s v="BRONI-STRADELLA PUBBLICA SRL"/>
    <s v="23280"/>
    <s v=""/>
    <s v="02419480187"/>
    <x v="290"/>
    <x v="293"/>
    <s v="Erogatori privati"/>
    <s v="Fattura"/>
    <s v="25 25V102-0178"/>
    <d v="2025-07-22T00:00:00"/>
    <s v="8660"/>
    <s v="ACQ ATT IST"/>
    <d v="2025-08-25T00:00:00"/>
    <n v="55944.46"/>
    <s v="SALDO 2024 RSD RUINO COGE 238 RET-24"/>
    <s v="06"/>
    <n v="3133"/>
    <n v="55942.46"/>
    <s v="B189E8C85A"/>
    <s v="1619245"/>
    <s v="1425880"/>
    <s v="Acquisti di prestazioni socio sanitarie a rilevanza sanitaria da privati"/>
    <x v="0"/>
    <x v="0"/>
  </r>
  <r>
    <s v="5189"/>
    <d v="2025-09-03T00:00:00"/>
    <s v=""/>
    <m/>
    <n v="176615.91"/>
    <s v="Completo"/>
    <n v="176615.91"/>
    <s v="766"/>
    <s v=","/>
    <s v="Mandato Assi 101"/>
    <s v="BRONI-STRADELLA PUBBLICA SRL"/>
    <s v="23280"/>
    <s v=""/>
    <s v="02419480187"/>
    <x v="290"/>
    <x v="293"/>
    <s v="Erogatori privati"/>
    <s v="Fattura"/>
    <s v="25 25V102-0177"/>
    <d v="2025-07-22T00:00:00"/>
    <s v="8632"/>
    <s v="ACQ ATT IST"/>
    <d v="2025-08-25T00:00:00"/>
    <n v="176615.91"/>
    <s v="SALDO 2024 RSA STRAD COGE 238 RET-24"/>
    <s v="06"/>
    <n v="3133"/>
    <n v="176613.91"/>
    <s v="B189E8C85A"/>
    <s v="1619217"/>
    <s v="1425880"/>
    <s v="Acquisti di prestazioni socio sanitarie a rilevanza sanitaria da privati"/>
    <x v="0"/>
    <x v="0"/>
  </r>
  <r>
    <s v="5189"/>
    <d v="2025-09-03T00:00:00"/>
    <s v=""/>
    <m/>
    <n v="55944.46"/>
    <s v="Completo"/>
    <n v="55944.46"/>
    <s v="766"/>
    <s v=","/>
    <s v="Mandato Assi 101"/>
    <s v="BRONI-STRADELLA PUBBLICA SRL"/>
    <s v="23280"/>
    <s v=""/>
    <s v="02419480187"/>
    <x v="290"/>
    <x v="293"/>
    <s v="Erogatori privati"/>
    <s v="Fattura"/>
    <s v="25 25V102-0178"/>
    <d v="2025-07-22T00:00:00"/>
    <s v="8660"/>
    <s v="ACQ ATT IST"/>
    <d v="2025-08-25T00:00:00"/>
    <n v="55944.46"/>
    <s v="SALDO 2024 RSD RUINO COGE 238 RET-24"/>
    <s v="06"/>
    <n v="5598"/>
    <n v="2"/>
    <s v="B189E8C85A"/>
    <s v="1619245"/>
    <s v="1425880"/>
    <s v="Altri oneri  della gestione corrente"/>
    <x v="0"/>
    <x v="1"/>
  </r>
  <r>
    <s v="5189"/>
    <d v="2025-09-03T00:00:00"/>
    <s v=""/>
    <m/>
    <n v="14060.73"/>
    <s v="Completo"/>
    <n v="14060.73"/>
    <s v="766"/>
    <s v=","/>
    <s v="Mandato Assi 101"/>
    <s v="BRONI-STRADELLA PUBBLICA SRL"/>
    <s v="23280"/>
    <s v=""/>
    <s v="02419480187"/>
    <x v="290"/>
    <x v="293"/>
    <s v="Erogatori privati"/>
    <s v="Fattura"/>
    <s v="25 25V102-0180"/>
    <d v="2025-07-22T00:00:00"/>
    <s v="8634"/>
    <s v="ACQ ATT IST"/>
    <d v="2025-08-25T00:00:00"/>
    <n v="14060.73"/>
    <s v="SALDO 2024 RSA STRAD INCR DGR3730 COGE 241-RET-24"/>
    <s v="06"/>
    <n v="3133"/>
    <n v="14058.73"/>
    <s v="B189E8C85A"/>
    <s v="1619219"/>
    <s v="1425880"/>
    <s v="Acquisti di prestazioni socio sanitarie a rilevanza sanitaria da privati"/>
    <x v="0"/>
    <x v="0"/>
  </r>
  <r>
    <s v="5189"/>
    <d v="2025-09-03T00:00:00"/>
    <s v=""/>
    <m/>
    <n v="1088.02"/>
    <s v="Completo"/>
    <n v="1088.02"/>
    <s v="766"/>
    <s v=","/>
    <s v="Mandato Assi 101"/>
    <s v="BRONI-STRADELLA PUBBLICA SRL"/>
    <s v="23280"/>
    <s v=""/>
    <s v="02419480187"/>
    <x v="290"/>
    <x v="293"/>
    <s v="Erogatori privati"/>
    <s v="Fattura"/>
    <s v="25 25V102-0179"/>
    <d v="2025-07-22T00:00:00"/>
    <s v="8633"/>
    <s v="ACQ ATT IST"/>
    <d v="2025-08-25T00:00:00"/>
    <n v="1088.02"/>
    <s v="SALDO 2024 CDI STR INC DGR 3730 COGE 241 RET-24"/>
    <s v="06"/>
    <n v="3133"/>
    <n v="1086.02"/>
    <s v="B189E8C85A"/>
    <s v="1619218"/>
    <s v="1425880"/>
    <s v="Acquisti di prestazioni socio sanitarie a rilevanza sanitaria da privati"/>
    <x v="0"/>
    <x v="0"/>
  </r>
  <r>
    <s v="5188"/>
    <d v="2025-09-03T00:00:00"/>
    <s v=""/>
    <m/>
    <n v="58246.21"/>
    <s v="Completo"/>
    <n v="58246.21"/>
    <s v="766"/>
    <s v=""/>
    <s v="Mandato Assi 101"/>
    <s v="FONDAZIONE DON CARLO GNOCCHI  ONLUS"/>
    <s v="7426"/>
    <s v="12520870150"/>
    <s v="04793650583"/>
    <x v="398"/>
    <x v="403"/>
    <s v="Erogatori privati"/>
    <s v="Fattura"/>
    <s v="25 600/1737"/>
    <d v="2025-07-22T00:00:00"/>
    <s v="8620"/>
    <s v="ACQ ATT IST"/>
    <d v="2025-08-25T00:00:00"/>
    <n v="58246.21"/>
    <s v="SALDO 2024 RSD - COGE 238 RET-24"/>
    <s v="06"/>
    <n v="3133"/>
    <n v="58246.21"/>
    <s v="B1962656B7"/>
    <s v="1619205"/>
    <s v="1425879"/>
    <s v="Acquisti di prestazioni socio sanitarie a rilevanza sanitaria da privati"/>
    <x v="0"/>
    <x v="0"/>
  </r>
  <r>
    <s v="5188"/>
    <d v="2025-09-03T00:00:00"/>
    <s v=""/>
    <m/>
    <n v="17519.3"/>
    <s v="Completo"/>
    <n v="17519.3"/>
    <s v="766"/>
    <s v=""/>
    <s v="Mandato Assi 101"/>
    <s v="FONDAZIONE DON CARLO GNOCCHI  ONLUS"/>
    <s v="7426"/>
    <s v="12520870150"/>
    <s v="04793650583"/>
    <x v="398"/>
    <x v="403"/>
    <s v="Erogatori privati"/>
    <s v="Fattura"/>
    <s v="25 600/1739"/>
    <d v="2025-07-22T00:00:00"/>
    <s v="8624"/>
    <s v="ACQ ATT IST"/>
    <d v="2025-08-25T00:00:00"/>
    <n v="17519.3"/>
    <s v="INCREMENTO DGR 3730 RSD- COGE 241 RET-24"/>
    <s v="06"/>
    <n v="3133"/>
    <n v="17519.3"/>
    <s v="B1962656B7"/>
    <s v="1619209"/>
    <s v="1425879"/>
    <s v="Acquisti di prestazioni socio sanitarie a rilevanza sanitaria da privati"/>
    <x v="0"/>
    <x v="0"/>
  </r>
  <r>
    <s v="5188"/>
    <d v="2025-09-03T00:00:00"/>
    <s v=""/>
    <m/>
    <n v="7176.72"/>
    <s v="Completo"/>
    <n v="7176.72"/>
    <s v="766"/>
    <s v=""/>
    <s v="Mandato Assi 101"/>
    <s v="FONDAZIONE DON CARLO GNOCCHI  ONLUS"/>
    <s v="7426"/>
    <s v="12520870150"/>
    <s v="04793650583"/>
    <x v="398"/>
    <x v="403"/>
    <s v="Erogatori privati"/>
    <s v="Fattura"/>
    <s v="25 600/1738"/>
    <d v="2025-07-22T00:00:00"/>
    <s v="8622"/>
    <s v="ACQ ATT IST"/>
    <d v="2025-08-25T00:00:00"/>
    <n v="7176.72"/>
    <s v="INCREMENTO DGR 3730 RSA - COGE 241 RET-24"/>
    <s v="06"/>
    <n v="3133"/>
    <n v="7176.72"/>
    <s v="B1962656B7"/>
    <s v="1619207"/>
    <s v="1425879"/>
    <s v="Acquisti di prestazioni socio sanitarie a rilevanza sanitaria da privati"/>
    <x v="0"/>
    <x v="0"/>
  </r>
  <r>
    <s v="5188"/>
    <d v="2025-09-03T00:00:00"/>
    <s v=""/>
    <m/>
    <n v="357686.19"/>
    <s v="Completo"/>
    <n v="357686.19"/>
    <s v="766"/>
    <s v=""/>
    <s v="Mandato Assi 101"/>
    <s v="FONDAZIONE DON CARLO GNOCCHI  ONLUS"/>
    <s v="7426"/>
    <s v="12520870150"/>
    <s v="04793650583"/>
    <x v="398"/>
    <x v="403"/>
    <s v="Erogatori privati"/>
    <s v="Fattura"/>
    <s v="25 600/1735"/>
    <d v="2025-07-22T00:00:00"/>
    <s v="8621"/>
    <s v="ACQ ATT IST"/>
    <d v="2025-08-25T00:00:00"/>
    <n v="357686.19"/>
    <s v="SALDO 2024 RIA+INT - COGE 238 RET-24"/>
    <s v="06"/>
    <n v="3133"/>
    <n v="357686.19"/>
    <s v="B1962656B7"/>
    <s v="1619206"/>
    <s v="1425879"/>
    <s v="Acquisti di prestazioni socio sanitarie a rilevanza sanitaria da privati"/>
    <x v="0"/>
    <x v="0"/>
  </r>
  <r>
    <s v="5188"/>
    <d v="2025-09-03T00:00:00"/>
    <s v=""/>
    <m/>
    <n v="71764.929999999993"/>
    <s v="Completo"/>
    <n v="71764.929999999993"/>
    <s v="766"/>
    <s v=""/>
    <s v="Mandato Assi 101"/>
    <s v="FONDAZIONE DON CARLO GNOCCHI  ONLUS"/>
    <s v="7426"/>
    <s v="12520870150"/>
    <s v="04793650583"/>
    <x v="398"/>
    <x v="403"/>
    <s v="Erogatori privati"/>
    <s v="Fattura"/>
    <s v="25 600/1736"/>
    <d v="2025-07-22T00:00:00"/>
    <s v="8623"/>
    <s v="ACQ ATT IST"/>
    <d v="2025-08-25T00:00:00"/>
    <n v="71764.929999999993"/>
    <s v="SALDO 2024 RSA- COGE 238 RET-24"/>
    <s v="06"/>
    <n v="3133"/>
    <n v="71764.929999999993"/>
    <s v="B1962656B7"/>
    <s v="1619208"/>
    <s v="1425879"/>
    <s v="Acquisti di prestazioni socio sanitarie a rilevanza sanitaria da privati"/>
    <x v="0"/>
    <x v="0"/>
  </r>
  <r>
    <s v="5187"/>
    <d v="2025-09-03T00:00:00"/>
    <s v=""/>
    <m/>
    <n v="6152.81"/>
    <s v="Completo"/>
    <n v="6152.81"/>
    <s v="766"/>
    <s v=""/>
    <s v="Mandato Assi 101"/>
    <s v="FONDAZIONE IL TIGLIO ONLUS"/>
    <s v="11330"/>
    <s v="02095510182"/>
    <s v="96046680185"/>
    <x v="50"/>
    <x v="50"/>
    <s v="Erogatori privati"/>
    <s v="Fattura"/>
    <s v="25 84/PA"/>
    <d v="2025-07-22T00:00:00"/>
    <s v="8617"/>
    <s v="ACQ ATT IST"/>
    <d v="2025-08-25T00:00:00"/>
    <n v="6152.81"/>
    <s v="INCREMENTO DGR 3730 CDD - COGE 241 RET-24"/>
    <s v="06"/>
    <n v="3133"/>
    <n v="6152.81"/>
    <s v="B1962A183A"/>
    <s v="1619202"/>
    <s v="1425878"/>
    <s v="Acquisti di prestazioni socio sanitarie a rilevanza sanitaria da privati"/>
    <x v="0"/>
    <x v="0"/>
  </r>
  <r>
    <s v="5187"/>
    <d v="2025-09-03T00:00:00"/>
    <s v=""/>
    <m/>
    <n v="9581.09"/>
    <s v="Completo"/>
    <n v="9581.09"/>
    <s v="766"/>
    <s v=""/>
    <s v="Mandato Assi 101"/>
    <s v="FONDAZIONE IL TIGLIO ONLUS"/>
    <s v="11330"/>
    <s v="02095510182"/>
    <s v="96046680185"/>
    <x v="50"/>
    <x v="50"/>
    <s v="Erogatori privati"/>
    <s v="Fattura"/>
    <s v="25 85/PA"/>
    <d v="2025-07-22T00:00:00"/>
    <s v="8616"/>
    <s v="ACQ ATT IST"/>
    <d v="2025-08-25T00:00:00"/>
    <n v="9581.09"/>
    <s v="SALDO 2024 CDD - COGE 238 RET-24"/>
    <s v="06"/>
    <n v="3133"/>
    <n v="9581.09"/>
    <s v="B1962A183A"/>
    <s v="1619201"/>
    <s v="1425878"/>
    <s v="Acquisti di prestazioni socio sanitarie a rilevanza sanitaria da privati"/>
    <x v="0"/>
    <x v="0"/>
  </r>
  <r>
    <s v="5186"/>
    <d v="2025-09-03T00:00:00"/>
    <s v=""/>
    <m/>
    <n v="40768.589999999997"/>
    <s v="Parziale"/>
    <n v="40768.589999999997"/>
    <s v="766"/>
    <s v=""/>
    <s v="Mandato Assi 101"/>
    <s v="UNIVERSIIS SOC.COOP.SOC."/>
    <s v="21935"/>
    <s v="01818390302"/>
    <s v="01818390302"/>
    <x v="60"/>
    <x v="60"/>
    <s v="Erogatori privati"/>
    <s v="Fattura"/>
    <s v="25 2507XPA0195"/>
    <d v="2025-07-18T00:00:00"/>
    <s v="7592"/>
    <s v="ACQ ATT IST"/>
    <d v="2025-07-30T00:00:00"/>
    <n v="42807.02"/>
    <s v="SALDO 2024 RSA - COGE 238 RET-24"/>
    <s v="06"/>
    <n v="3133"/>
    <n v="40768.589999999997"/>
    <s v="B19C0BC0C2"/>
    <s v="1617160"/>
    <s v="1425877"/>
    <s v="Acquisti di prestazioni socio sanitarie a rilevanza sanitaria da privati"/>
    <x v="0"/>
    <x v="0"/>
  </r>
  <r>
    <s v="5186"/>
    <d v="2025-09-03T00:00:00"/>
    <s v=""/>
    <m/>
    <n v="10438.700000000001"/>
    <s v="Parziale"/>
    <n v="10438.700000000001"/>
    <s v="766"/>
    <s v=""/>
    <s v="Mandato Assi 101"/>
    <s v="UNIVERSIIS SOC.COOP.SOC."/>
    <s v="21935"/>
    <s v="01818390302"/>
    <s v="01818390302"/>
    <x v="60"/>
    <x v="60"/>
    <s v="Erogatori privati"/>
    <s v="Fattura"/>
    <s v="25 2507XPA0196"/>
    <d v="2025-07-18T00:00:00"/>
    <s v="7593"/>
    <s v="ACQ ATT IST"/>
    <d v="2025-07-30T00:00:00"/>
    <n v="10960.64"/>
    <s v="INCREMENTO DGR 3730 RSA - COGE 241 RET-24"/>
    <s v="06"/>
    <n v="3133"/>
    <n v="10438.700000000001"/>
    <s v="B19C0BC0C2"/>
    <s v="1617161"/>
    <s v="1425877"/>
    <s v="Acquisti di prestazioni socio sanitarie a rilevanza sanitaria da privati"/>
    <x v="0"/>
    <x v="0"/>
  </r>
  <r>
    <s v="5185"/>
    <d v="2025-09-03T00:00:00"/>
    <s v=""/>
    <m/>
    <n v="71117.38"/>
    <s v="Completo"/>
    <n v="71117.38"/>
    <s v="766"/>
    <s v=""/>
    <s v="Mandato Assi 101"/>
    <s v="CASA DI RIPOSO GOTTARDO DELFINONI"/>
    <s v="6180"/>
    <s v="01498340189"/>
    <s v="80005780186"/>
    <x v="296"/>
    <x v="299"/>
    <s v="Erogatori privati"/>
    <s v="Fattura"/>
    <s v="25 27/E"/>
    <d v="2025-07-21T00:00:00"/>
    <s v="7516"/>
    <s v="ACQ ATT IST"/>
    <d v="2025-07-29T00:00:00"/>
    <n v="71117.38"/>
    <s v="SALDO 2024 RSA - COGE 238 RET-24"/>
    <s v="06"/>
    <n v="3133"/>
    <n v="71117.38"/>
    <s v="B18A14BC7B"/>
    <s v="1617077"/>
    <s v="1425876"/>
    <s v="Acquisti di prestazioni socio sanitarie a rilevanza sanitaria da privati"/>
    <x v="0"/>
    <x v="0"/>
  </r>
  <r>
    <s v="5185"/>
    <d v="2025-09-03T00:00:00"/>
    <s v=""/>
    <m/>
    <n v="12865.69"/>
    <s v="Completo"/>
    <n v="12865.69"/>
    <s v="766"/>
    <s v=""/>
    <s v="Mandato Assi 101"/>
    <s v="CASA DI RIPOSO GOTTARDO DELFINONI"/>
    <s v="6180"/>
    <s v="01498340189"/>
    <s v="80005780186"/>
    <x v="296"/>
    <x v="299"/>
    <s v="Erogatori privati"/>
    <s v="Fattura"/>
    <s v="25 26/E"/>
    <d v="2025-07-21T00:00:00"/>
    <s v="7515"/>
    <s v="ACQ ATT IST"/>
    <d v="2025-07-29T00:00:00"/>
    <n v="12865.69"/>
    <s v="INCREMENTO DGR 3730 RSA - COGE 241 RET-24"/>
    <s v="06"/>
    <n v="3133"/>
    <n v="12865.69"/>
    <s v="B18A14BC7B"/>
    <s v="1617076"/>
    <s v="1425876"/>
    <s v="Acquisti di prestazioni socio sanitarie a rilevanza sanitaria da privati"/>
    <x v="0"/>
    <x v="0"/>
  </r>
  <r>
    <s v="5184"/>
    <d v="2025-09-03T00:00:00"/>
    <s v=""/>
    <m/>
    <n v="16736.57"/>
    <s v="Completo"/>
    <n v="16736.57"/>
    <s v="766"/>
    <s v=""/>
    <s v="Mandato Assi 101"/>
    <s v="FOND.PORTA SPINOLA ARNABOLDI"/>
    <s v="1328"/>
    <s v=""/>
    <s v="84000520183"/>
    <x v="325"/>
    <x v="330"/>
    <s v="Erogatori privati"/>
    <s v="Fattura"/>
    <s v="25 25/01"/>
    <d v="2025-08-04T00:00:00"/>
    <s v="8627"/>
    <s v="ACQ ATT IST"/>
    <d v="2025-08-25T00:00:00"/>
    <n v="16736.57"/>
    <s v="INCREMENTO DGR 3730 RSA - COGE 238 RET-24"/>
    <s v="06"/>
    <n v="3133"/>
    <n v="16736.57"/>
    <s v="B19634A3B2"/>
    <s v="1619212"/>
    <s v="1425875"/>
    <s v="Acquisti di prestazioni socio sanitarie a rilevanza sanitaria da privati"/>
    <x v="0"/>
    <x v="0"/>
  </r>
  <r>
    <s v="5184"/>
    <d v="2025-09-03T00:00:00"/>
    <s v=""/>
    <m/>
    <n v="218399.56"/>
    <s v="Completo"/>
    <n v="218399.56"/>
    <s v="766"/>
    <s v=""/>
    <s v="Mandato Assi 101"/>
    <s v="FOND.PORTA SPINOLA ARNABOLDI"/>
    <s v="1328"/>
    <s v=""/>
    <s v="84000520183"/>
    <x v="325"/>
    <x v="330"/>
    <s v="Erogatori privati"/>
    <s v="Fattura"/>
    <s v="25 24/01"/>
    <d v="2025-08-04T00:00:00"/>
    <s v="8628"/>
    <s v="ACQ ATT IST"/>
    <d v="2025-08-25T00:00:00"/>
    <n v="218399.56"/>
    <s v="SALDO 2024 RSA - COGE 238 RET-24"/>
    <s v="06"/>
    <n v="3133"/>
    <n v="218399.56"/>
    <s v="B19634A3B2"/>
    <s v="1619213"/>
    <s v="1425875"/>
    <s v="Acquisti di prestazioni socio sanitarie a rilevanza sanitaria da privati"/>
    <x v="0"/>
    <x v="0"/>
  </r>
  <r>
    <s v="5183"/>
    <d v="2025-09-03T00:00:00"/>
    <s v=""/>
    <m/>
    <n v="4265.5"/>
    <s v="Parziale"/>
    <n v="4265.5"/>
    <s v="690"/>
    <s v="FT D1106"/>
    <s v="Mandato Pavia 101"/>
    <s v="DINETS SRL"/>
    <s v="25321"/>
    <s v="02030980425"/>
    <s v=""/>
    <x v="399"/>
    <x v="404"/>
    <s v="Fornitore gestione diretta"/>
    <s v="Fattura"/>
    <s v="25 D1106"/>
    <d v="2025-07-31T00:00:00"/>
    <s v="8375"/>
    <s v="ACQ ATT IST"/>
    <d v="2025-08-18T00:00:00"/>
    <n v="5203.8999999999996"/>
    <s v="MANUTENZIONE SISTEMA SWITCH CORE A 2025/2030"/>
    <s v="01"/>
    <n v="3221"/>
    <n v="4265.5"/>
    <s v="B6A69051C5"/>
    <s v="1618932"/>
    <s v="1425874"/>
    <s v="Manutenzione e riparazione agli impianti e macchinari"/>
    <x v="0"/>
    <x v="0"/>
  </r>
  <r>
    <s v="5182"/>
    <d v="2025-09-03T00:00:00"/>
    <s v=""/>
    <m/>
    <n v="27486.02"/>
    <s v="Parziale"/>
    <n v="27486.02"/>
    <s v="744"/>
    <s v="FT D1105"/>
    <s v="Mandato c/capitale 101"/>
    <s v="DINETS SRL"/>
    <s v="25321"/>
    <s v="02030980425"/>
    <s v=""/>
    <x v="399"/>
    <x v="404"/>
    <s v="Fornitore gestione diretta"/>
    <s v="Fattura"/>
    <s v="25 D1105"/>
    <d v="2025-07-31T00:00:00"/>
    <s v="8374"/>
    <s v="ACQ ATT IST"/>
    <d v="2025-08-18T00:00:00"/>
    <n v="33532.94"/>
    <s v="SISTEMA SWITCH CORE HPE - LUG/25"/>
    <s v="04"/>
    <n v="6199"/>
    <n v="27486.02"/>
    <s v="B6A69051C5"/>
    <s v="1618931"/>
    <s v="1425873"/>
    <s v="Altri beni materiali"/>
    <x v="1"/>
    <x v="3"/>
  </r>
  <r>
    <s v="5181"/>
    <d v="2025-09-03T00:00:00"/>
    <s v=""/>
    <m/>
    <n v="521.05999999999995"/>
    <s v="Parziale"/>
    <n v="521.05999999999995"/>
    <s v="690"/>
    <s v="FAT.1000251500009204"/>
    <s v="Mandato Pavia 101"/>
    <s v="ARUBA SPA"/>
    <s v="24475"/>
    <s v="01573850516"/>
    <s v=""/>
    <x v="400"/>
    <x v="405"/>
    <s v="Fornitore gestione diretta"/>
    <s v="Fattura"/>
    <s v="25 1000251500009204"/>
    <d v="2025-07-31T00:00:00"/>
    <s v="8406"/>
    <s v="ACQ ATT IST"/>
    <d v="2025-08-18T00:00:00"/>
    <n v="635.69000000000005"/>
    <s v="POSTA ELETTRONICA IN SAAS ANNO 2025 - LUG/25"/>
    <s v="01"/>
    <n v="3221"/>
    <n v="521.05999999999995"/>
    <s v="87730749AF"/>
    <s v="1618964"/>
    <s v="1425872"/>
    <s v="Manutenzione e riparazione agli impianti e macchinari"/>
    <x v="0"/>
    <x v="0"/>
  </r>
  <r>
    <s v="5180"/>
    <d v="2025-09-02T00:00:00"/>
    <s v=""/>
    <m/>
    <n v="206.7"/>
    <s v="Parziale"/>
    <n v="206.7"/>
    <s v="690"/>
    <s v="FAT 7X03757669"/>
    <s v="Mandato Pavia 101"/>
    <s v="TIM S.p.A."/>
    <s v="5866"/>
    <s v="00488410010"/>
    <s v="00488410010"/>
    <x v="401"/>
    <x v="406"/>
    <s v="Fornitore gestione diretta"/>
    <s v="Fattura"/>
    <s v="25 7X03757669"/>
    <d v="2025-08-11T00:00:00"/>
    <s v="8449"/>
    <s v="ACQ ATT IST"/>
    <d v="2025-08-20T00:00:00"/>
    <n v="252.17"/>
    <s v="TELEFONO MOBILE DA PRIVATI CORRETTO - GIU/25"/>
    <s v="39"/>
    <n v="3208"/>
    <n v="206.7"/>
    <s v="A02823F060"/>
    <s v="1619012"/>
    <s v="1425871"/>
    <s v="Utenze e canoni per telefonia e reti di trasmissione"/>
    <x v="0"/>
    <x v="0"/>
  </r>
  <r>
    <s v="5179"/>
    <d v="2025-09-02T00:00:00"/>
    <s v=""/>
    <m/>
    <n v="3629.62"/>
    <s v="Parziale"/>
    <n v="3629.62"/>
    <s v="690"/>
    <s v="FT 3280/E"/>
    <s v="Mandato Pavia 101"/>
    <s v="PLURIMA S.P.A. A SOCIO UNICO"/>
    <s v="9012"/>
    <s v="01698960547"/>
    <s v=""/>
    <x v="55"/>
    <x v="55"/>
    <s v="Fornitore gestione diretta"/>
    <s v="Fattura"/>
    <s v="25 3280 / E"/>
    <d v="2025-07-31T00:00:00"/>
    <s v="8436"/>
    <s v="ACQ ATT IST"/>
    <d v="2025-08-19T00:00:00"/>
    <n v="4428.1400000000003"/>
    <s v="RICERCA DOCUMENTAZIONE AMMINISTRATIVA E SANITARIA LUGLIO 2025"/>
    <s v="12"/>
    <n v="3299"/>
    <n v="3629.62"/>
    <s v="A04D81F22E"/>
    <s v="1618994"/>
    <s v="1425870"/>
    <s v="Altre spese per servizi non sanitari"/>
    <x v="0"/>
    <x v="0"/>
  </r>
  <r>
    <s v="5178"/>
    <d v="2025-09-02T00:00:00"/>
    <s v=""/>
    <m/>
    <n v="15755"/>
    <s v="Completo"/>
    <n v="15755"/>
    <s v="766"/>
    <s v="ACCONTI AGOSTO 2025"/>
    <s v="Mandato Assi 101"/>
    <s v="AZIENDA SPECIALE MULTISERVIZI VIGEVANO"/>
    <s v="10541"/>
    <s v="01968970184"/>
    <s v=""/>
    <x v="16"/>
    <x v="16"/>
    <s v="Farmacie"/>
    <s v="Fattura"/>
    <s v="25 90/FE"/>
    <d v="2025-08-04T00:00:00"/>
    <s v="8161"/>
    <s v="ACQ ATT IST"/>
    <d v="2025-08-07T00:00:00"/>
    <n v="15755"/>
    <s v="CDI ACCONTO AGOSTO 2025"/>
    <s v="05"/>
    <n v="5598"/>
    <n v="2"/>
    <s v="ESCLUSO_27"/>
    <s v="1618573"/>
    <s v="1425869"/>
    <s v="Altri oneri  della gestione corrente"/>
    <x v="0"/>
    <x v="1"/>
  </r>
  <r>
    <s v="5178"/>
    <d v="2025-09-02T00:00:00"/>
    <s v=""/>
    <m/>
    <n v="148779"/>
    <s v="Completo"/>
    <n v="148779"/>
    <s v="766"/>
    <s v="ACCONTI AGOSTO 2025"/>
    <s v="Mandato Assi 101"/>
    <s v="AZIENDA SPECIALE MULTISERVIZI VIGEVANO"/>
    <s v="10541"/>
    <s v="01968970184"/>
    <s v=""/>
    <x v="16"/>
    <x v="16"/>
    <s v="Farmacie"/>
    <s v="Fattura"/>
    <s v="25 88/FE"/>
    <d v="2025-08-01T00:00:00"/>
    <s v="8150"/>
    <s v="ACQ ATT IST"/>
    <d v="2025-08-07T00:00:00"/>
    <n v="148779"/>
    <s v="RSA ACCONTO AGOSTO 2025"/>
    <s v="06"/>
    <n v="5598"/>
    <n v="2"/>
    <s v="ESCLUSO_27"/>
    <s v="1618562"/>
    <s v="1425869"/>
    <s v="Altri oneri  della gestione corrente"/>
    <x v="0"/>
    <x v="1"/>
  </r>
  <r>
    <s v="5178"/>
    <d v="2025-09-02T00:00:00"/>
    <s v=""/>
    <m/>
    <n v="148779"/>
    <s v="Completo"/>
    <n v="148779"/>
    <s v="766"/>
    <s v="ACCONTI AGOSTO 2025"/>
    <s v="Mandato Assi 101"/>
    <s v="AZIENDA SPECIALE MULTISERVIZI VIGEVANO"/>
    <s v="10541"/>
    <s v="01968970184"/>
    <s v=""/>
    <x v="16"/>
    <x v="16"/>
    <s v="Farmacie"/>
    <s v="Fattura"/>
    <s v="25 88/FE"/>
    <d v="2025-08-01T00:00:00"/>
    <s v="8150"/>
    <s v="ACQ ATT IST"/>
    <d v="2025-08-07T00:00:00"/>
    <n v="148779"/>
    <s v="RSA ACCONTO AGOSTO 2025"/>
    <s v="06"/>
    <n v="3132"/>
    <n v="148777"/>
    <s v="ESCLUSO_27"/>
    <s v="1618562"/>
    <s v="1425869"/>
    <s v="Acquisti di prestazioni socio sanitarie a rilevanza sanitaria da altre Amministrazioni pubbliche"/>
    <x v="0"/>
    <x v="0"/>
  </r>
  <r>
    <s v="5178"/>
    <d v="2025-09-02T00:00:00"/>
    <s v=""/>
    <m/>
    <n v="15755"/>
    <s v="Completo"/>
    <n v="15755"/>
    <s v="766"/>
    <s v="ACCONTI AGOSTO 2025"/>
    <s v="Mandato Assi 101"/>
    <s v="AZIENDA SPECIALE MULTISERVIZI VIGEVANO"/>
    <s v="10541"/>
    <s v="01968970184"/>
    <s v=""/>
    <x v="16"/>
    <x v="16"/>
    <s v="Farmacie"/>
    <s v="Fattura"/>
    <s v="25 90/FE"/>
    <d v="2025-08-04T00:00:00"/>
    <s v="8161"/>
    <s v="ACQ ATT IST"/>
    <d v="2025-08-07T00:00:00"/>
    <n v="15755"/>
    <s v="CDI ACCONTO AGOSTO 2025"/>
    <s v="05"/>
    <n v="3132"/>
    <n v="15753"/>
    <s v="ESCLUSO_27"/>
    <s v="1618573"/>
    <s v="1425869"/>
    <s v="Acquisti di prestazioni socio sanitarie a rilevanza sanitaria da altre Amministrazioni pubbliche"/>
    <x v="0"/>
    <x v="0"/>
  </r>
  <r>
    <s v="5177"/>
    <d v="2025-09-02T00:00:00"/>
    <s v=""/>
    <m/>
    <n v="8185.71"/>
    <s v="Parziale"/>
    <n v="8185.71"/>
    <s v="766"/>
    <s v=""/>
    <s v="Mandato Assi 101"/>
    <s v="SANT'AGOSTINO COOP SOC"/>
    <s v="24058"/>
    <s v="00880530183"/>
    <s v="00880530183"/>
    <x v="318"/>
    <x v="323"/>
    <s v="Erogatori privati"/>
    <s v="Fattura"/>
    <s v="25 88/02"/>
    <d v="2025-08-28T00:00:00"/>
    <s v="8866"/>
    <s v="ACQ ATT IST"/>
    <d v="2025-09-02T00:00:00"/>
    <n v="8595"/>
    <s v="CSS LOGHETTO ACCONTO AGOSTO 2025"/>
    <s v="06"/>
    <n v="3133"/>
    <n v="8185.71"/>
    <s v="B537DD60FC"/>
    <s v="1620029"/>
    <s v="1425868"/>
    <s v="Acquisti di prestazioni socio sanitarie a rilevanza sanitaria da privati"/>
    <x v="0"/>
    <x v="0"/>
  </r>
  <r>
    <s v="5177"/>
    <d v="2025-09-02T00:00:00"/>
    <s v=""/>
    <m/>
    <n v="7798.1"/>
    <s v="Parziale"/>
    <n v="7798.1"/>
    <s v="766"/>
    <s v=""/>
    <s v="Mandato Assi 101"/>
    <s v="SANT'AGOSTINO COOP SOC"/>
    <s v="24058"/>
    <s v="00880530183"/>
    <s v="00880530183"/>
    <x v="318"/>
    <x v="323"/>
    <s v="Erogatori privati"/>
    <s v="Fattura"/>
    <s v="25 87/02"/>
    <d v="2025-08-28T00:00:00"/>
    <s v="8868"/>
    <s v="ACQ ATT IST"/>
    <d v="2025-09-02T00:00:00"/>
    <n v="8188.01"/>
    <s v="CSS CASA SILVANA ACCONTO AGOSTO 2025"/>
    <s v="06"/>
    <n v="3133"/>
    <n v="7798.1"/>
    <s v="B52C5629CC"/>
    <s v="1620031"/>
    <s v="1425868"/>
    <s v="Acquisti di prestazioni socio sanitarie a rilevanza sanitaria da privati"/>
    <x v="0"/>
    <x v="0"/>
  </r>
  <r>
    <s v="5177"/>
    <d v="2025-09-02T00:00:00"/>
    <s v=""/>
    <m/>
    <n v="8497.14"/>
    <s v="Parziale"/>
    <n v="8497.14"/>
    <s v="766"/>
    <s v=""/>
    <s v="Mandato Assi 101"/>
    <s v="SANT'AGOSTINO COOP SOC"/>
    <s v="24058"/>
    <s v="00880530183"/>
    <s v="00880530183"/>
    <x v="318"/>
    <x v="323"/>
    <s v="Erogatori privati"/>
    <s v="Fattura"/>
    <s v="25 86/02"/>
    <d v="2025-08-28T00:00:00"/>
    <s v="8867"/>
    <s v="ACQ ATT IST"/>
    <d v="2025-09-02T00:00:00"/>
    <n v="8922"/>
    <s v="CSS CASA ADELIA ACCONTO AGOSTO 2025"/>
    <s v="06"/>
    <n v="3133"/>
    <n v="8497.14"/>
    <s v="B5376AC783"/>
    <s v="1620030"/>
    <s v="1425868"/>
    <s v="Acquisti di prestazioni socio sanitarie a rilevanza sanitaria da privati"/>
    <x v="0"/>
    <x v="0"/>
  </r>
  <r>
    <s v="5176"/>
    <d v="2025-09-02T00:00:00"/>
    <s v=""/>
    <m/>
    <n v="45896"/>
    <s v="Completo"/>
    <n v="45896"/>
    <s v="766"/>
    <s v=""/>
    <s v="Mandato Assi 101"/>
    <s v="C.R.C.R.C. ONLUS - FONDAZIONE GIUSEPPE COSTANTINO"/>
    <s v="8131"/>
    <s v="01792380188"/>
    <s v="01792380188"/>
    <x v="315"/>
    <x v="320"/>
    <s v="Erogatori privati"/>
    <s v="Fattura"/>
    <s v="25 354"/>
    <d v="2025-08-06T00:00:00"/>
    <s v="8613"/>
    <s v="ACQ ATT IST"/>
    <d v="2025-08-25T00:00:00"/>
    <n v="45896"/>
    <s v="ACCONTO AGOSTO 2025 RSD"/>
    <s v="06"/>
    <n v="3133"/>
    <n v="45896"/>
    <s v="B5360AAE2E"/>
    <s v="1619198"/>
    <s v="1425867"/>
    <s v="Acquisti di prestazioni socio sanitarie a rilevanza sanitaria da privati"/>
    <x v="0"/>
    <x v="0"/>
  </r>
  <r>
    <s v="5175"/>
    <d v="2025-09-02T00:00:00"/>
    <s v=""/>
    <m/>
    <n v="45901"/>
    <s v="Completo"/>
    <n v="45901"/>
    <s v="766"/>
    <s v="."/>
    <s v="Mandato Assi 101"/>
    <s v="CASA DI RIPOSO S. TARCISIO"/>
    <s v="6100"/>
    <s v="00968430181"/>
    <s v="00968430181"/>
    <x v="282"/>
    <x v="285"/>
    <s v="Erogatori privati"/>
    <s v="Fattura"/>
    <s v="25 39/E"/>
    <d v="2025-08-01T00:00:00"/>
    <s v="8740"/>
    <s v="ACQ ATT IST"/>
    <d v="2025-09-02T00:00:00"/>
    <n v="45901"/>
    <s v="RSA ACCONTO AGOSTO 2025"/>
    <s v="06"/>
    <n v="5598"/>
    <n v="2"/>
    <s v="B5360EE64E"/>
    <s v="1619903"/>
    <s v="1425866"/>
    <s v="Altri oneri  della gestione corrente"/>
    <x v="0"/>
    <x v="1"/>
  </r>
  <r>
    <s v="5175"/>
    <d v="2025-09-02T00:00:00"/>
    <s v=""/>
    <m/>
    <n v="45901"/>
    <s v="Completo"/>
    <n v="45901"/>
    <s v="766"/>
    <s v="."/>
    <s v="Mandato Assi 101"/>
    <s v="CASA DI RIPOSO S. TARCISIO"/>
    <s v="6100"/>
    <s v="00968430181"/>
    <s v="00968430181"/>
    <x v="282"/>
    <x v="285"/>
    <s v="Erogatori privati"/>
    <s v="Fattura"/>
    <s v="25 39/E"/>
    <d v="2025-08-01T00:00:00"/>
    <s v="8740"/>
    <s v="ACQ ATT IST"/>
    <d v="2025-09-02T00:00:00"/>
    <n v="45901"/>
    <s v="RSA ACCONTO AGOSTO 2025"/>
    <s v="06"/>
    <n v="3133"/>
    <n v="45899"/>
    <s v="B5360EE64E"/>
    <s v="1619903"/>
    <s v="1425866"/>
    <s v="Acquisti di prestazioni socio sanitarie a rilevanza sanitaria da privati"/>
    <x v="0"/>
    <x v="0"/>
  </r>
  <r>
    <s v="5174"/>
    <d v="2025-09-02T00:00:00"/>
    <s v=""/>
    <m/>
    <n v="974"/>
    <s v="Parziale"/>
    <n v="974"/>
    <s v="690"/>
    <s v="FT 9129009796+9129009833"/>
    <s v="Mandato Pavia 101"/>
    <s v="COOPSERVICE SOC. COOP. p.A."/>
    <s v="24527"/>
    <s v="00310180351"/>
    <s v=""/>
    <x v="402"/>
    <x v="407"/>
    <s v="Fornitore gestione diretta"/>
    <s v="Fattura"/>
    <s v="25 9129009796"/>
    <d v="2025-07-31T00:00:00"/>
    <s v="8315"/>
    <s v="ACQ ATT IST"/>
    <d v="2025-08-11T00:00:00"/>
    <n v="1188.28"/>
    <s v="servizio di manovalanza facchinaggio interno/esterno"/>
    <s v="01"/>
    <n v="3299"/>
    <n v="974"/>
    <s v="8957336381"/>
    <s v="1618846"/>
    <s v="1425865"/>
    <s v="Altre spese per servizi non sanitari"/>
    <x v="0"/>
    <x v="0"/>
  </r>
  <r>
    <s v="5174"/>
    <d v="2025-09-02T00:00:00"/>
    <s v=""/>
    <m/>
    <n v="488"/>
    <s v="Parziale"/>
    <n v="488"/>
    <s v="690"/>
    <s v="FT 9129009796+9129009833"/>
    <s v="Mandato Pavia 101"/>
    <s v="COOPSERVICE SOC. COOP. p.A."/>
    <s v="24527"/>
    <s v="00310180351"/>
    <s v=""/>
    <x v="402"/>
    <x v="407"/>
    <s v="Fornitore gestione diretta"/>
    <s v="Fattura"/>
    <s v="25 9129009833"/>
    <d v="2025-07-31T00:00:00"/>
    <s v="8314"/>
    <s v="ACQ ATT IST"/>
    <d v="2025-08-11T00:00:00"/>
    <n v="595.36"/>
    <s v="servizio di manovalanza facchinaggio interno/esterno"/>
    <s v="01"/>
    <n v="3299"/>
    <n v="488"/>
    <s v="8957336381"/>
    <s v="1618845"/>
    <s v="1425865"/>
    <s v="Altre spese per servizi non sanitari"/>
    <x v="0"/>
    <x v="0"/>
  </r>
  <r>
    <s v="5173"/>
    <d v="2025-09-02T00:00:00"/>
    <s v=""/>
    <m/>
    <n v="87629.39"/>
    <s v="Completo"/>
    <n v="87629.39"/>
    <s v="766"/>
    <s v=""/>
    <s v="Mandato Assi 101"/>
    <s v="CENTRO CLINICO MINERVA SRL"/>
    <s v="21460"/>
    <s v="02197860188"/>
    <s v="02197860188"/>
    <x v="19"/>
    <x v="19"/>
    <s v="Erogatori privati"/>
    <s v="Fattura"/>
    <s v="25 8/ FATTPA"/>
    <d v="2025-07-23T00:00:00"/>
    <s v="8639"/>
    <s v="ACQ ATT IST"/>
    <d v="2025-08-25T00:00:00"/>
    <n v="87629.39"/>
    <s v="SALDO 2024 CONS COGE 238 RET-24"/>
    <s v="06"/>
    <n v="3133"/>
    <n v="87629.39"/>
    <s v="B18A1F7A6C"/>
    <s v="1619224"/>
    <s v="1425864"/>
    <s v="Acquisti di prestazioni socio sanitarie a rilevanza sanitaria da privati"/>
    <x v="0"/>
    <x v="0"/>
  </r>
  <r>
    <s v="5172"/>
    <d v="2025-09-02T00:00:00"/>
    <s v=""/>
    <m/>
    <n v="3143.8"/>
    <s v="Parziale"/>
    <n v="3143.8"/>
    <s v="766"/>
    <s v=""/>
    <s v="Mandato Assi 101"/>
    <s v="ANTEO COOPERATIVA SOCIALE AR.L ONLUS"/>
    <s v="10888"/>
    <s v="01758780025"/>
    <s v="96042200186"/>
    <x v="340"/>
    <x v="345"/>
    <s v="Erogatori privati"/>
    <s v="Fattura"/>
    <s v="25 002590/PA"/>
    <d v="2025-07-22T00:00:00"/>
    <s v="8643"/>
    <s v="ACQ ATT IST"/>
    <d v="2025-08-25T00:00:00"/>
    <n v="3300.99"/>
    <s v="SALDO 2024 RSA INCR DGR 3730 COGE 241 RET-24"/>
    <s v="06"/>
    <n v="3133"/>
    <n v="3143.8"/>
    <s v="B188DC827D"/>
    <s v="1619228"/>
    <s v="1425863"/>
    <s v="Acquisti di prestazioni socio sanitarie a rilevanza sanitaria da privati"/>
    <x v="0"/>
    <x v="0"/>
  </r>
  <r>
    <s v="5172"/>
    <d v="2025-09-02T00:00:00"/>
    <s v=""/>
    <m/>
    <n v="2202.8000000000002"/>
    <s v="Parziale"/>
    <n v="2202.8000000000002"/>
    <s v="766"/>
    <s v=""/>
    <s v="Mandato Assi 101"/>
    <s v="ANTEO COOPERATIVA SOCIALE AR.L ONLUS"/>
    <s v="10888"/>
    <s v="01758780025"/>
    <s v="96042200186"/>
    <x v="340"/>
    <x v="345"/>
    <s v="Erogatori privati"/>
    <s v="Fattura"/>
    <s v="25 002589/PA"/>
    <d v="2025-07-22T00:00:00"/>
    <s v="8646"/>
    <s v="ACQ ATT IST"/>
    <d v="2025-08-25T00:00:00"/>
    <n v="2312.94"/>
    <s v="SALDO 2024 RSA  COGE 238 RET-24"/>
    <s v="06"/>
    <n v="3133"/>
    <n v="2202.8000000000002"/>
    <s v="B188DC827D"/>
    <s v="1619231"/>
    <s v="1425863"/>
    <s v="Acquisti di prestazioni socio sanitarie a rilevanza sanitaria da privati"/>
    <x v="0"/>
    <x v="0"/>
  </r>
  <r>
    <s v="5171"/>
    <d v="2025-09-02T00:00:00"/>
    <s v=""/>
    <m/>
    <n v="1870.71"/>
    <s v="Completo"/>
    <n v="1870.71"/>
    <s v="766"/>
    <s v=""/>
    <s v="Mandato Assi 101"/>
    <s v="ANFFAS ONLUS BRONI-STRADELLA"/>
    <s v="11400"/>
    <s v="02010560189"/>
    <s v="93008300183"/>
    <x v="292"/>
    <x v="295"/>
    <s v="Erogatori privati"/>
    <s v="Fattura"/>
    <s v="25 0000088/PA"/>
    <d v="2025-07-31T00:00:00"/>
    <s v="8701"/>
    <s v="ACQ ATT IST"/>
    <d v="2025-08-28T00:00:00"/>
    <n v="1870.71"/>
    <s v="SALDO 2024 CSS STRADELLA INCR DGR3730 COGE 241 RET-24"/>
    <s v="06"/>
    <n v="3133"/>
    <n v="1870.71"/>
    <s v="B189167F75"/>
    <s v="1619863"/>
    <s v="1425862"/>
    <s v="Acquisti di prestazioni socio sanitarie a rilevanza sanitaria da privati"/>
    <x v="0"/>
    <x v="0"/>
  </r>
  <r>
    <s v="5171"/>
    <d v="2025-09-02T00:00:00"/>
    <s v=""/>
    <m/>
    <n v="9597.06"/>
    <s v="Completo"/>
    <n v="9597.06"/>
    <s v="766"/>
    <s v=""/>
    <s v="Mandato Assi 101"/>
    <s v="ANFFAS ONLUS BRONI-STRADELLA"/>
    <s v="11400"/>
    <s v="02010560189"/>
    <s v="93008300183"/>
    <x v="292"/>
    <x v="295"/>
    <s v="Erogatori privati"/>
    <s v="Fattura"/>
    <s v="25 0000087/PA"/>
    <d v="2025-07-31T00:00:00"/>
    <s v="8700"/>
    <s v="ACQ ATT IST"/>
    <d v="2025-08-28T00:00:00"/>
    <n v="9597.06"/>
    <s v="SALDO 2024 CSS BRONI COGE 238 RET-24"/>
    <s v="06"/>
    <n v="3133"/>
    <n v="9597.06"/>
    <s v="B189167F75"/>
    <s v="1619862"/>
    <s v="1425862"/>
    <s v="Acquisti di prestazioni socio sanitarie a rilevanza sanitaria da privati"/>
    <x v="0"/>
    <x v="0"/>
  </r>
  <r>
    <s v="5171"/>
    <d v="2025-09-02T00:00:00"/>
    <s v=""/>
    <m/>
    <n v="13675.46"/>
    <s v="Completo"/>
    <n v="13675.46"/>
    <s v="766"/>
    <s v=""/>
    <s v="Mandato Assi 101"/>
    <s v="ANFFAS ONLUS BRONI-STRADELLA"/>
    <s v="11400"/>
    <s v="02010560189"/>
    <s v="93008300183"/>
    <x v="292"/>
    <x v="295"/>
    <s v="Erogatori privati"/>
    <s v="Fattura"/>
    <s v="25 0000086/PA"/>
    <d v="2025-07-31T00:00:00"/>
    <s v="8699"/>
    <s v="ACQ ATT IST"/>
    <d v="2025-08-28T00:00:00"/>
    <n v="13675.46"/>
    <s v="SALDO 2024 CSS STRADELLA COGE 238 RET-24"/>
    <s v="06"/>
    <n v="3133"/>
    <n v="13675.46"/>
    <s v="B189167F75"/>
    <s v="1619861"/>
    <s v="1425862"/>
    <s v="Acquisti di prestazioni socio sanitarie a rilevanza sanitaria da privati"/>
    <x v="0"/>
    <x v="0"/>
  </r>
  <r>
    <s v="5171"/>
    <d v="2025-09-02T00:00:00"/>
    <s v=""/>
    <m/>
    <n v="1718.74"/>
    <s v="Completo"/>
    <n v="1718.74"/>
    <s v="766"/>
    <s v=""/>
    <s v="Mandato Assi 101"/>
    <s v="ANFFAS ONLUS BRONI-STRADELLA"/>
    <s v="11400"/>
    <s v="02010560189"/>
    <s v="93008300183"/>
    <x v="292"/>
    <x v="295"/>
    <s v="Erogatori privati"/>
    <s v="Fattura"/>
    <s v="25 0000089/PA"/>
    <d v="2025-07-31T00:00:00"/>
    <s v="8698"/>
    <s v="ACQ ATT IST"/>
    <d v="2025-08-28T00:00:00"/>
    <n v="1718.74"/>
    <s v="SALDO 2024 CSS BRONI INCR DGR3730 COGE 241 RET-24"/>
    <s v="06"/>
    <n v="3133"/>
    <n v="1718.74"/>
    <s v="B189167F75"/>
    <s v="1619860"/>
    <s v="1425862"/>
    <s v="Acquisti di prestazioni socio sanitarie a rilevanza sanitaria da privati"/>
    <x v="0"/>
    <x v="0"/>
  </r>
  <r>
    <s v="5170"/>
    <d v="2025-09-02T00:00:00"/>
    <s v=""/>
    <m/>
    <n v="26518.639999999999"/>
    <s v="Completo"/>
    <n v="26518.639999999999"/>
    <s v="766"/>
    <s v=""/>
    <s v="Mandato Assi 101"/>
    <s v="CONSULTORIO FAMILIARE"/>
    <s v="20618"/>
    <s v="02116580180"/>
    <s v="02116580180"/>
    <x v="18"/>
    <x v="18"/>
    <s v="Erogatori privati"/>
    <s v="Fattura"/>
    <s v="25 PA/8"/>
    <d v="2025-07-23T00:00:00"/>
    <s v="8638"/>
    <s v="ACQ ATT IST"/>
    <d v="2025-08-25T00:00:00"/>
    <n v="26518.639999999999"/>
    <s v="SALDO 2024 cons COGE 238 RET-24"/>
    <s v="06"/>
    <n v="3133"/>
    <n v="26518.639999999999"/>
    <s v="B1893697A2"/>
    <s v="1619223"/>
    <s v="1425861"/>
    <s v="Acquisti di prestazioni socio sanitarie a rilevanza sanitaria da privati"/>
    <x v="0"/>
    <x v="0"/>
  </r>
  <r>
    <s v="5169"/>
    <d v="2025-09-02T00:00:00"/>
    <s v=""/>
    <m/>
    <n v="14333.64"/>
    <s v="Parziale"/>
    <n v="14333.64"/>
    <s v="766"/>
    <s v=""/>
    <s v="Mandato Assi 101"/>
    <s v="CONCORDIA SOC. COOP. SOCIALE"/>
    <s v="10987"/>
    <s v="01668980186"/>
    <s v="01668980186"/>
    <x v="69"/>
    <x v="69"/>
    <s v="Erogatori privati"/>
    <s v="Fattura"/>
    <s v="25 95/F"/>
    <d v="2025-07-31T00:00:00"/>
    <s v="8649"/>
    <s v="ACQ ATT IST"/>
    <d v="2025-08-25T00:00:00"/>
    <n v="15050.32"/>
    <s v="SALDO 2024 RSA INCR DGR 3730 COGE 241 RET-24"/>
    <s v="06"/>
    <n v="3133"/>
    <n v="14333.64"/>
    <s v="B18EF04005"/>
    <s v="1619234"/>
    <s v="1425860"/>
    <s v="Acquisti di prestazioni socio sanitarie a rilevanza sanitaria da privati"/>
    <x v="0"/>
    <x v="0"/>
  </r>
  <r>
    <s v="5169"/>
    <d v="2025-09-02T00:00:00"/>
    <s v=""/>
    <m/>
    <n v="181170.7"/>
    <s v="Parziale"/>
    <n v="181170.7"/>
    <s v="766"/>
    <s v=""/>
    <s v="Mandato Assi 101"/>
    <s v="CONCORDIA SOC. COOP. SOCIALE"/>
    <s v="10987"/>
    <s v="01668980186"/>
    <s v="01668980186"/>
    <x v="69"/>
    <x v="69"/>
    <s v="Erogatori privati"/>
    <s v="Fattura"/>
    <s v="25 93/F"/>
    <d v="2025-07-31T00:00:00"/>
    <s v="8648"/>
    <s v="ACQ ATT IST"/>
    <d v="2025-08-25T00:00:00"/>
    <n v="190229.24"/>
    <s v="SALDO 2024 RSA COGE 238 RET-24"/>
    <s v="06"/>
    <n v="3133"/>
    <n v="181170.7"/>
    <s v="B18EF04005"/>
    <s v="1619233"/>
    <s v="1425860"/>
    <s v="Acquisti di prestazioni socio sanitarie a rilevanza sanitaria da privati"/>
    <x v="0"/>
    <x v="0"/>
  </r>
  <r>
    <s v="5168"/>
    <d v="2025-09-02T00:00:00"/>
    <s v=""/>
    <m/>
    <n v="130549.99"/>
    <s v="Completo"/>
    <n v="130549.99"/>
    <s v="766"/>
    <s v=""/>
    <s v="Mandato Assi 101"/>
    <s v="CASA DI RIPOSO A. CORTELLONA"/>
    <s v="6093"/>
    <s v="01593920182"/>
    <s v="83000050183"/>
    <x v="301"/>
    <x v="305"/>
    <s v="Erogatori privati"/>
    <s v="Fattura"/>
    <s v="25 36/E"/>
    <d v="2025-07-23T00:00:00"/>
    <s v="8619"/>
    <s v="ACQ ATT IST"/>
    <d v="2025-08-25T00:00:00"/>
    <n v="130549.99"/>
    <s v="SALDO 2024 RSA  COGE 238 RET-24"/>
    <s v="06"/>
    <n v="3133"/>
    <n v="130549.99"/>
    <s v="B195F00997"/>
    <s v="1619204"/>
    <s v="1425859"/>
    <s v="Acquisti di prestazioni socio sanitarie a rilevanza sanitaria da privati"/>
    <x v="0"/>
    <x v="0"/>
  </r>
  <r>
    <s v="5168"/>
    <d v="2025-09-02T00:00:00"/>
    <s v=""/>
    <m/>
    <n v="9487.82"/>
    <s v="Completo"/>
    <n v="9487.82"/>
    <s v="766"/>
    <s v=""/>
    <s v="Mandato Assi 101"/>
    <s v="CASA DI RIPOSO A. CORTELLONA"/>
    <s v="6093"/>
    <s v="01593920182"/>
    <s v="83000050183"/>
    <x v="301"/>
    <x v="305"/>
    <s v="Erogatori privati"/>
    <s v="Fattura"/>
    <s v="25 35/E"/>
    <d v="2025-07-23T00:00:00"/>
    <s v="8618"/>
    <s v="ACQ ATT IST"/>
    <d v="2025-08-25T00:00:00"/>
    <n v="9487.82"/>
    <s v="SALDO 2024 RSA  incr dgr3730 COGE 241 RET-24"/>
    <s v="06"/>
    <n v="3133"/>
    <n v="9487.82"/>
    <s v="B195F00997"/>
    <s v="1619203"/>
    <s v="1425859"/>
    <s v="Acquisti di prestazioni socio sanitarie a rilevanza sanitaria da privati"/>
    <x v="0"/>
    <x v="0"/>
  </r>
  <r>
    <s v="5167"/>
    <d v="2025-09-02T00:00:00"/>
    <s v=""/>
    <m/>
    <n v="2663700.85"/>
    <s v="Completo"/>
    <n v="2663700.85"/>
    <s v="690 TESORERIA UNICA"/>
    <s v="PHT LUGLIO"/>
    <s v="TESUNICA690"/>
    <s v="ATS DI BERGAMO"/>
    <s v="22866"/>
    <s v="04114400163"/>
    <s v="04114400163"/>
    <x v="403"/>
    <x v="408"/>
    <s v="ASL/AO"/>
    <s v="Fattura"/>
    <s v="25 50609"/>
    <d v="2025-08-21T00:00:00"/>
    <s v="8703"/>
    <s v="ACQ ATT IST"/>
    <d v="2025-08-29T00:00:00"/>
    <n v="2663700.85"/>
    <s v="RIMBORSO PER FARMACI PHT LUG/25"/>
    <s v="03"/>
    <n v="5598"/>
    <n v="2"/>
    <s v="ESCLUSO_15"/>
    <s v="1619865"/>
    <s v="1425858"/>
    <s v="Altri oneri  della gestione corrente"/>
    <x v="0"/>
    <x v="1"/>
  </r>
  <r>
    <s v="5167"/>
    <d v="2025-09-02T00:00:00"/>
    <s v=""/>
    <m/>
    <n v="2663700.85"/>
    <s v="Completo"/>
    <n v="2663700.85"/>
    <s v="690 TESORERIA UNICA"/>
    <s v="PHT LUGLIO"/>
    <s v="TESUNICA690"/>
    <s v="ATS DI BERGAMO"/>
    <s v="22866"/>
    <s v="04114400163"/>
    <s v="04114400163"/>
    <x v="403"/>
    <x v="408"/>
    <s v="ASL/AO"/>
    <s v="Fattura"/>
    <s v="25 50609"/>
    <d v="2025-08-21T00:00:00"/>
    <s v="8703"/>
    <s v="ACQ ATT IST"/>
    <d v="2025-08-29T00:00:00"/>
    <n v="2663700.85"/>
    <s v="RIMBORSO PER FARMACI PHT LUG/25"/>
    <s v="03"/>
    <n v="2101"/>
    <n v="2663698.85"/>
    <s v="ESCLUSO_15"/>
    <s v="1619865"/>
    <s v="1425858"/>
    <s v="Prodotti farmaceutici"/>
    <x v="0"/>
    <x v="0"/>
  </r>
  <r>
    <s v="5166"/>
    <d v="2025-09-02T00:00:00"/>
    <s v=""/>
    <m/>
    <n v="1719.42"/>
    <s v="Completo"/>
    <n v="1719.42"/>
    <s v="766"/>
    <s v=""/>
    <s v="Mandato Assi 101"/>
    <s v="OVER TICINUM SRL"/>
    <s v="24533"/>
    <s v="11632820962"/>
    <s v="11632820962"/>
    <x v="333"/>
    <x v="338"/>
    <s v="Erogatori privati"/>
    <s v="Fattura"/>
    <s v="25 762/11PVF"/>
    <d v="2025-07-23T00:00:00"/>
    <s v="8587"/>
    <s v="ACQ ATT IST"/>
    <d v="2025-08-25T00:00:00"/>
    <n v="1719.42"/>
    <s v="SALDO 2024 cdi  COGE 238 RET-24"/>
    <s v="06"/>
    <n v="3133"/>
    <n v="1719.42"/>
    <s v="B19C08428B"/>
    <s v="1619172"/>
    <s v="1425857"/>
    <s v="Acquisti di prestazioni socio sanitarie a rilevanza sanitaria da privati"/>
    <x v="0"/>
    <x v="0"/>
  </r>
  <r>
    <s v="5166"/>
    <d v="2025-09-02T00:00:00"/>
    <s v=""/>
    <m/>
    <n v="2437.25"/>
    <s v="Completo"/>
    <n v="2437.25"/>
    <s v="766"/>
    <s v=""/>
    <s v="Mandato Assi 101"/>
    <s v="OVER TICINUM SRL"/>
    <s v="24533"/>
    <s v="11632820962"/>
    <s v="11632820962"/>
    <x v="333"/>
    <x v="338"/>
    <s v="Erogatori privati"/>
    <s v="Fattura"/>
    <s v="25 763/11PVF"/>
    <d v="2025-07-23T00:00:00"/>
    <s v="8585"/>
    <s v="ACQ ATT IST"/>
    <d v="2025-08-25T00:00:00"/>
    <n v="2437.25"/>
    <s v="SALDO 2024 cdi incr dgr 3037 COGE 241 RET-24"/>
    <s v="06"/>
    <n v="3133"/>
    <n v="2437.25"/>
    <s v="B19C08428B"/>
    <s v="1619170"/>
    <s v="1425857"/>
    <s v="Acquisti di prestazioni socio sanitarie a rilevanza sanitaria da privati"/>
    <x v="0"/>
    <x v="0"/>
  </r>
  <r>
    <s v="5165"/>
    <d v="2025-09-02T00:00:00"/>
    <s v=""/>
    <m/>
    <n v="11514.02"/>
    <s v="Completo"/>
    <n v="11514.02"/>
    <s v="766"/>
    <s v=""/>
    <s v="Mandato Assi 101"/>
    <s v="liebenau impresa sociale srl"/>
    <s v="23110"/>
    <s v="02912190218"/>
    <s v="02912190218"/>
    <x v="59"/>
    <x v="59"/>
    <s v="Erogatori privati"/>
    <s v="Fattura"/>
    <s v="25 21VKPA"/>
    <d v="2025-07-25T00:00:00"/>
    <s v="8594"/>
    <s v="ACQ ATT IST"/>
    <d v="2025-08-25T00:00:00"/>
    <n v="11514.02"/>
    <s v="SALDO 2024 RSA incr dgr 3730 COGE 241RET-24"/>
    <s v="06"/>
    <n v="3133"/>
    <n v="11514.02"/>
    <s v="B19C041B3E"/>
    <s v="1619179"/>
    <s v="1425856"/>
    <s v="Acquisti di prestazioni socio sanitarie a rilevanza sanitaria da privati"/>
    <x v="0"/>
    <x v="0"/>
  </r>
  <r>
    <s v="5165"/>
    <d v="2025-09-02T00:00:00"/>
    <s v=""/>
    <m/>
    <n v="132381.12"/>
    <s v="Completo"/>
    <n v="132381.12"/>
    <s v="766"/>
    <s v=""/>
    <s v="Mandato Assi 101"/>
    <s v="liebenau impresa sociale srl"/>
    <s v="23110"/>
    <s v="02912190218"/>
    <s v="02912190218"/>
    <x v="59"/>
    <x v="59"/>
    <s v="Erogatori privati"/>
    <s v="Fattura"/>
    <s v="25 20VKPA"/>
    <d v="2025-07-25T00:00:00"/>
    <s v="8593"/>
    <s v="ACQ ATT IST"/>
    <d v="2025-08-25T00:00:00"/>
    <n v="132381.12"/>
    <s v="SALDO 2024 RSA COGE 238RET-24"/>
    <s v="06"/>
    <n v="3133"/>
    <n v="132381.12"/>
    <s v="B19C041B3E"/>
    <s v="1619178"/>
    <s v="1425856"/>
    <s v="Acquisti di prestazioni socio sanitarie a rilevanza sanitaria da privati"/>
    <x v="0"/>
    <x v="0"/>
  </r>
  <r>
    <s v="5164"/>
    <d v="2025-09-02T00:00:00"/>
    <s v=""/>
    <m/>
    <n v="16198.29"/>
    <s v="Completo"/>
    <n v="16198.29"/>
    <s v="766"/>
    <s v="."/>
    <s v="Mandato Assi 101"/>
    <s v="PIA FAM SORELLE S ROSARIO A L"/>
    <s v="5134"/>
    <s v="01263540187"/>
    <s v="86004250188"/>
    <x v="67"/>
    <x v="67"/>
    <s v="Erogatori privati"/>
    <s v="Fattura"/>
    <s v="25 22/E"/>
    <d v="2025-07-31T00:00:00"/>
    <s v="8598"/>
    <s v="ACQ ATT IST"/>
    <d v="2025-08-25T00:00:00"/>
    <n v="16198.29"/>
    <s v="SALDO 2024rsa incr dgr 3730 COGE 241 RET-24"/>
    <s v="06"/>
    <n v="5598"/>
    <n v="2"/>
    <s v="B19C08C923"/>
    <s v="1619183"/>
    <s v="1425855"/>
    <s v="Altri oneri  della gestione corrente"/>
    <x v="0"/>
    <x v="1"/>
  </r>
  <r>
    <s v="5164"/>
    <d v="2025-09-02T00:00:00"/>
    <s v=""/>
    <m/>
    <n v="56417.02"/>
    <s v="Completo"/>
    <n v="56417.02"/>
    <s v="766"/>
    <s v="."/>
    <s v="Mandato Assi 101"/>
    <s v="PIA FAM SORELLE S ROSARIO A L"/>
    <s v="5134"/>
    <s v="01263540187"/>
    <s v="86004250188"/>
    <x v="67"/>
    <x v="67"/>
    <s v="Erogatori privati"/>
    <s v="Fattura"/>
    <s v="25 21/E"/>
    <d v="2025-07-31T00:00:00"/>
    <s v="8597"/>
    <s v="ACQ ATT IST"/>
    <d v="2025-08-25T00:00:00"/>
    <n v="56417.02"/>
    <s v="SALDO 2024 RSA COGE 238 RET-24"/>
    <s v="06"/>
    <n v="5598"/>
    <n v="2"/>
    <s v="B19C08C923"/>
    <s v="1619182"/>
    <s v="1425855"/>
    <s v="Altri oneri  della gestione corrente"/>
    <x v="0"/>
    <x v="1"/>
  </r>
  <r>
    <s v="5164"/>
    <d v="2025-09-02T00:00:00"/>
    <s v=""/>
    <m/>
    <n v="56417.02"/>
    <s v="Completo"/>
    <n v="56417.02"/>
    <s v="766"/>
    <s v="."/>
    <s v="Mandato Assi 101"/>
    <s v="PIA FAM SORELLE S ROSARIO A L"/>
    <s v="5134"/>
    <s v="01263540187"/>
    <s v="86004250188"/>
    <x v="67"/>
    <x v="67"/>
    <s v="Erogatori privati"/>
    <s v="Fattura"/>
    <s v="25 21/E"/>
    <d v="2025-07-31T00:00:00"/>
    <s v="8597"/>
    <s v="ACQ ATT IST"/>
    <d v="2025-08-25T00:00:00"/>
    <n v="56417.02"/>
    <s v="SALDO 2024 RSA COGE 238 RET-24"/>
    <s v="06"/>
    <n v="3133"/>
    <n v="56415.02"/>
    <s v="B19C08C923"/>
    <s v="1619182"/>
    <s v="1425855"/>
    <s v="Acquisti di prestazioni socio sanitarie a rilevanza sanitaria da privati"/>
    <x v="0"/>
    <x v="0"/>
  </r>
  <r>
    <s v="5164"/>
    <d v="2025-09-02T00:00:00"/>
    <s v=""/>
    <m/>
    <n v="16198.29"/>
    <s v="Completo"/>
    <n v="16198.29"/>
    <s v="766"/>
    <s v="."/>
    <s v="Mandato Assi 101"/>
    <s v="PIA FAM SORELLE S ROSARIO A L"/>
    <s v="5134"/>
    <s v="01263540187"/>
    <s v="86004250188"/>
    <x v="67"/>
    <x v="67"/>
    <s v="Erogatori privati"/>
    <s v="Fattura"/>
    <s v="25 22/E"/>
    <d v="2025-07-31T00:00:00"/>
    <s v="8598"/>
    <s v="ACQ ATT IST"/>
    <d v="2025-08-25T00:00:00"/>
    <n v="16198.29"/>
    <s v="SALDO 2024rsa incr dgr 3730 COGE 241 RET-24"/>
    <s v="06"/>
    <n v="3133"/>
    <n v="16196.29"/>
    <s v="B19C08C923"/>
    <s v="1619183"/>
    <s v="1425855"/>
    <s v="Acquisti di prestazioni socio sanitarie a rilevanza sanitaria da privati"/>
    <x v="0"/>
    <x v="0"/>
  </r>
  <r>
    <s v="5163"/>
    <d v="2025-09-02T00:00:00"/>
    <s v=""/>
    <m/>
    <n v="6525.96"/>
    <s v="Parziale"/>
    <n v="6525.96"/>
    <s v="766"/>
    <s v=""/>
    <s v="Mandato Assi 101"/>
    <s v="VILLA TICINUM SOC. COOP. SOCIALE ARL ONLUS"/>
    <s v="20518"/>
    <s v="01552660183"/>
    <s v="96019270188"/>
    <x v="68"/>
    <x v="68"/>
    <s v="Erogatori privati"/>
    <s v="Fattura"/>
    <s v="25 145"/>
    <d v="2025-08-05T00:00:00"/>
    <s v="8547"/>
    <s v="ACQ ATT IST"/>
    <d v="2025-08-25T00:00:00"/>
    <n v="6852.26"/>
    <s v="SALDO 2025 CSS COGE 238 RET-24"/>
    <s v="06"/>
    <n v="3133"/>
    <n v="6525.96"/>
    <s v="B19C0C8AA6"/>
    <s v="1619132"/>
    <s v="1425854"/>
    <s v="Acquisti di prestazioni socio sanitarie a rilevanza sanitaria da privati"/>
    <x v="0"/>
    <x v="0"/>
  </r>
  <r>
    <s v="5163"/>
    <d v="2025-09-02T00:00:00"/>
    <s v=""/>
    <m/>
    <n v="1705.96"/>
    <s v="Parziale"/>
    <n v="1705.96"/>
    <s v="766"/>
    <s v=""/>
    <s v="Mandato Assi 101"/>
    <s v="VILLA TICINUM SOC. COOP. SOCIALE ARL ONLUS"/>
    <s v="20518"/>
    <s v="01552660183"/>
    <s v="96019270188"/>
    <x v="68"/>
    <x v="68"/>
    <s v="Erogatori privati"/>
    <s v="Fattura"/>
    <s v="25 144"/>
    <d v="2025-08-05T00:00:00"/>
    <s v="8548"/>
    <s v="ACQ ATT IST"/>
    <d v="2025-08-25T00:00:00"/>
    <n v="1791.26"/>
    <s v="SALDO 2025 CSS INCR DGR 3730 COGE 241 RET-24"/>
    <s v="06"/>
    <n v="3133"/>
    <n v="1705.96"/>
    <s v="B19C0C8AA6"/>
    <s v="1619133"/>
    <s v="1425854"/>
    <s v="Acquisti di prestazioni socio sanitarie a rilevanza sanitaria da privati"/>
    <x v="0"/>
    <x v="0"/>
  </r>
  <r>
    <s v="5162"/>
    <d v="2025-09-02T00:00:00"/>
    <s v=""/>
    <m/>
    <n v="12320.16"/>
    <s v="Completo"/>
    <n v="12320.16"/>
    <s v="766"/>
    <s v=""/>
    <s v="Mandato Assi 101"/>
    <s v="VILLA MATER SAS"/>
    <s v="10895"/>
    <s v="01478060187"/>
    <s v="01609780182"/>
    <x v="280"/>
    <x v="283"/>
    <s v="Erogatori privati"/>
    <s v="Fattura"/>
    <s v="25 58/PA"/>
    <d v="2025-07-22T00:00:00"/>
    <s v="8551"/>
    <s v="ACQ ATT IST"/>
    <d v="2025-08-25T00:00:00"/>
    <n v="12320.16"/>
    <s v="SALDO 2024 RSA INCR DGR 3730 COGE 241 RET-24"/>
    <s v="06"/>
    <n v="3133"/>
    <n v="12320.16"/>
    <s v="B19C0C6900"/>
    <s v="1619136"/>
    <s v="1425853"/>
    <s v="Acquisti di prestazioni socio sanitarie a rilevanza sanitaria da privati"/>
    <x v="0"/>
    <x v="0"/>
  </r>
  <r>
    <s v="5162"/>
    <d v="2025-09-02T00:00:00"/>
    <s v=""/>
    <m/>
    <n v="176108.41"/>
    <s v="Completo"/>
    <n v="176108.41"/>
    <s v="766"/>
    <s v=""/>
    <s v="Mandato Assi 101"/>
    <s v="VILLA MATER SAS"/>
    <s v="10895"/>
    <s v="01478060187"/>
    <s v="01609780182"/>
    <x v="280"/>
    <x v="283"/>
    <s v="Erogatori privati"/>
    <s v="Fattura"/>
    <s v="25 57/PA"/>
    <d v="2025-07-22T00:00:00"/>
    <s v="8552"/>
    <s v="ACQ ATT IST"/>
    <d v="2025-08-25T00:00:00"/>
    <n v="176108.41"/>
    <s v="SALDO 2024 RSA  COGE 238 RET-24"/>
    <s v="06"/>
    <n v="3133"/>
    <n v="176108.41"/>
    <s v="B19C0C6900"/>
    <s v="1619137"/>
    <s v="1425853"/>
    <s v="Acquisti di prestazioni socio sanitarie a rilevanza sanitaria da privati"/>
    <x v="0"/>
    <x v="0"/>
  </r>
  <r>
    <s v="5161"/>
    <d v="2025-09-02T00:00:00"/>
    <s v=""/>
    <m/>
    <n v="107872.73"/>
    <s v="Completo"/>
    <n v="107872.73"/>
    <s v="766"/>
    <s v=""/>
    <s v="Mandato Assi 101"/>
    <s v="PIO ISTITUTO FAMIGLIA SASSI"/>
    <s v="6181"/>
    <s v="01309770186"/>
    <s v="80005780186"/>
    <x v="337"/>
    <x v="342"/>
    <s v="Erogatori privati"/>
    <s v="Fattura"/>
    <s v="25 33/B"/>
    <d v="2025-07-22T00:00:00"/>
    <s v="8629"/>
    <s v="ACQ ATT IST"/>
    <d v="2025-08-25T00:00:00"/>
    <n v="107872.73"/>
    <s v="SALDO 2024 RSA COGE 238 RET-24"/>
    <s v="06"/>
    <n v="3133"/>
    <n v="107872.73"/>
    <s v="B19632EC94"/>
    <s v="1619214"/>
    <s v="1425852"/>
    <s v="Acquisti di prestazioni socio sanitarie a rilevanza sanitaria da privati"/>
    <x v="0"/>
    <x v="0"/>
  </r>
  <r>
    <s v="5161"/>
    <d v="2025-09-02T00:00:00"/>
    <s v=""/>
    <m/>
    <n v="18198.2"/>
    <s v="Completo"/>
    <n v="18198.2"/>
    <s v="766"/>
    <s v=""/>
    <s v="Mandato Assi 101"/>
    <s v="PIO ISTITUTO FAMIGLIA SASSI"/>
    <s v="6181"/>
    <s v="01309770186"/>
    <s v="80005780186"/>
    <x v="337"/>
    <x v="342"/>
    <s v="Erogatori privati"/>
    <s v="Fattura"/>
    <s v="25 32/B"/>
    <d v="2025-07-22T00:00:00"/>
    <s v="8612"/>
    <s v="ACQ ATT IST"/>
    <d v="2025-08-25T00:00:00"/>
    <n v="18198.2"/>
    <s v="SALDO 2024 RSA INCR DGR 3730COGE 241 RET-24"/>
    <s v="06"/>
    <n v="3133"/>
    <n v="18198.2"/>
    <s v="B19632EC94"/>
    <s v="1619197"/>
    <s v="1425852"/>
    <s v="Acquisti di prestazioni socio sanitarie a rilevanza sanitaria da privati"/>
    <x v="0"/>
    <x v="0"/>
  </r>
  <r>
    <s v="5160"/>
    <d v="2025-09-02T00:00:00"/>
    <s v=""/>
    <m/>
    <n v="25120.86"/>
    <s v="Completo"/>
    <n v="25120.86"/>
    <s v="766"/>
    <s v=""/>
    <s v="Mandato Assi 101"/>
    <s v="VILLA CHIARA SRL"/>
    <s v="10724"/>
    <s v="01952080180"/>
    <s v="01952080180"/>
    <x v="321"/>
    <x v="326"/>
    <s v="Erogatori privati"/>
    <s v="Fattura"/>
    <s v="25 14/PA"/>
    <d v="2025-07-22T00:00:00"/>
    <s v="8553"/>
    <s v="ACQ ATT IST"/>
    <d v="2025-08-25T00:00:00"/>
    <n v="25120.86"/>
    <s v="SALDO 2024 RSA INCR DGR 3037 COGE 241 RET-24"/>
    <s v="06"/>
    <n v="3133"/>
    <n v="25120.86"/>
    <s v="B19C0C3687"/>
    <s v="1619138"/>
    <s v="1425851"/>
    <s v="Acquisti di prestazioni socio sanitarie a rilevanza sanitaria da privati"/>
    <x v="0"/>
    <x v="0"/>
  </r>
  <r>
    <s v="5160"/>
    <d v="2025-09-02T00:00:00"/>
    <s v=""/>
    <m/>
    <n v="353577.04"/>
    <s v="Completo"/>
    <n v="353577.04"/>
    <s v="766"/>
    <s v=""/>
    <s v="Mandato Assi 101"/>
    <s v="VILLA CHIARA SRL"/>
    <s v="10724"/>
    <s v="01952080180"/>
    <s v="01952080180"/>
    <x v="321"/>
    <x v="326"/>
    <s v="Erogatori privati"/>
    <s v="Fattura"/>
    <s v="25 13/PA"/>
    <d v="2025-07-22T00:00:00"/>
    <s v="8550"/>
    <s v="ACQ ATT IST"/>
    <d v="2025-08-25T00:00:00"/>
    <n v="353577.04"/>
    <s v="SALDO 2024 RSA COGE 238 RET-24"/>
    <s v="06"/>
    <n v="3133"/>
    <n v="353577.04"/>
    <s v="B19C0C3687"/>
    <s v="1619135"/>
    <s v="1425851"/>
    <s v="Acquisti di prestazioni socio sanitarie a rilevanza sanitaria da privati"/>
    <x v="0"/>
    <x v="0"/>
  </r>
  <r>
    <s v="5159"/>
    <d v="2025-09-02T00:00:00"/>
    <s v=""/>
    <m/>
    <n v="6242.15"/>
    <s v="Completo"/>
    <n v="6242.15"/>
    <s v="766"/>
    <s v="."/>
    <s v="Mandato Assi 101"/>
    <s v="CASA DI RIPOSO S. TARCISIO"/>
    <s v="6100"/>
    <s v="00968430181"/>
    <s v="00968430181"/>
    <x v="282"/>
    <x v="285"/>
    <s v="Erogatori privati"/>
    <s v="Fattura"/>
    <s v="25 31/E"/>
    <d v="2025-07-28T00:00:00"/>
    <s v="8708"/>
    <s v="ACQ ATT IST"/>
    <d v="2025-08-29T00:00:00"/>
    <n v="6242.15"/>
    <s v="SALDO 2025 rsa  INCR DGR 3730 COGE 241 RET-24"/>
    <s v="06"/>
    <n v="3133"/>
    <n v="6240.15"/>
    <s v="B19C0896AA"/>
    <s v="1619870"/>
    <s v="1425850"/>
    <s v="Acquisti di prestazioni socio sanitarie a rilevanza sanitaria da privati"/>
    <x v="0"/>
    <x v="0"/>
  </r>
  <r>
    <s v="5159"/>
    <d v="2025-09-02T00:00:00"/>
    <s v=""/>
    <m/>
    <n v="55856.56"/>
    <s v="Completo"/>
    <n v="55856.56"/>
    <s v="766"/>
    <s v="."/>
    <s v="Mandato Assi 101"/>
    <s v="CASA DI RIPOSO S. TARCISIO"/>
    <s v="6100"/>
    <s v="00968430181"/>
    <s v="00968430181"/>
    <x v="282"/>
    <x v="285"/>
    <s v="Erogatori privati"/>
    <s v="Fattura"/>
    <s v="25 32/E"/>
    <d v="2025-07-28T00:00:00"/>
    <s v="8642"/>
    <s v="ACQ ATT IST"/>
    <d v="2025-08-25T00:00:00"/>
    <n v="55856.56"/>
    <s v="SALDO 2024 RSA COGE 238 RET-24"/>
    <s v="06"/>
    <n v="5598"/>
    <n v="2"/>
    <s v="B19C0896AA"/>
    <s v="1619227"/>
    <s v="1425850"/>
    <s v="Altri oneri  della gestione corrente"/>
    <x v="0"/>
    <x v="1"/>
  </r>
  <r>
    <s v="5159"/>
    <d v="2025-09-02T00:00:00"/>
    <s v=""/>
    <m/>
    <n v="6242.15"/>
    <s v="Completo"/>
    <n v="6242.15"/>
    <s v="766"/>
    <s v="."/>
    <s v="Mandato Assi 101"/>
    <s v="CASA DI RIPOSO S. TARCISIO"/>
    <s v="6100"/>
    <s v="00968430181"/>
    <s v="00968430181"/>
    <x v="282"/>
    <x v="285"/>
    <s v="Erogatori privati"/>
    <s v="Fattura"/>
    <s v="25 31/E"/>
    <d v="2025-07-28T00:00:00"/>
    <s v="8708"/>
    <s v="ACQ ATT IST"/>
    <d v="2025-08-29T00:00:00"/>
    <n v="6242.15"/>
    <s v="SALDO 2025 rsa  INCR DGR 3730 COGE 241 RET-24"/>
    <s v="06"/>
    <n v="5598"/>
    <n v="2"/>
    <s v="B19C0896AA"/>
    <s v="1619870"/>
    <s v="1425850"/>
    <s v="Altri oneri  della gestione corrente"/>
    <x v="0"/>
    <x v="1"/>
  </r>
  <r>
    <s v="5159"/>
    <d v="2025-09-02T00:00:00"/>
    <s v=""/>
    <m/>
    <n v="55856.56"/>
    <s v="Completo"/>
    <n v="55856.56"/>
    <s v="766"/>
    <s v="."/>
    <s v="Mandato Assi 101"/>
    <s v="CASA DI RIPOSO S. TARCISIO"/>
    <s v="6100"/>
    <s v="00968430181"/>
    <s v="00968430181"/>
    <x v="282"/>
    <x v="285"/>
    <s v="Erogatori privati"/>
    <s v="Fattura"/>
    <s v="25 32/E"/>
    <d v="2025-07-28T00:00:00"/>
    <s v="8642"/>
    <s v="ACQ ATT IST"/>
    <d v="2025-08-25T00:00:00"/>
    <n v="55856.56"/>
    <s v="SALDO 2024 RSA COGE 238 RET-24"/>
    <s v="06"/>
    <n v="3133"/>
    <n v="55854.559999999998"/>
    <s v="B19C0896AA"/>
    <s v="1619227"/>
    <s v="1425850"/>
    <s v="Acquisti di prestazioni socio sanitarie a rilevanza sanitaria da privati"/>
    <x v="0"/>
    <x v="0"/>
  </r>
  <r>
    <s v="5158"/>
    <d v="2025-09-02T00:00:00"/>
    <s v=""/>
    <m/>
    <n v="82520.149999999994"/>
    <s v="Completo"/>
    <n v="82520.149999999994"/>
    <s v="766"/>
    <s v=""/>
    <s v="Mandato Assi 101"/>
    <s v="CASA DI RIPOSO FONDAZ. GALTRUCCO"/>
    <s v="6092"/>
    <s v="02047730185"/>
    <s v="83001430186"/>
    <x v="338"/>
    <x v="343"/>
    <s v="Erogatori privati"/>
    <s v="Fattura"/>
    <s v="25 17"/>
    <d v="2025-07-21T00:00:00"/>
    <s v="8615"/>
    <s v="ACQ ATT IST"/>
    <d v="2025-08-25T00:00:00"/>
    <n v="82520.149999999994"/>
    <s v="SALDO 2024 RSA COGE 238 RET-24"/>
    <s v="06"/>
    <n v="3133"/>
    <n v="82520.149999999994"/>
    <s v="B195F31209"/>
    <s v="1619200"/>
    <s v="1425849"/>
    <s v="Acquisti di prestazioni socio sanitarie a rilevanza sanitaria da privati"/>
    <x v="0"/>
    <x v="0"/>
  </r>
  <r>
    <s v="5158"/>
    <d v="2025-09-02T00:00:00"/>
    <s v=""/>
    <m/>
    <n v="7433.55"/>
    <s v="Completo"/>
    <n v="7433.55"/>
    <s v="766"/>
    <s v=""/>
    <s v="Mandato Assi 101"/>
    <s v="CASA DI RIPOSO FONDAZ. GALTRUCCO"/>
    <s v="6092"/>
    <s v="02047730185"/>
    <s v="83001430186"/>
    <x v="338"/>
    <x v="343"/>
    <s v="Erogatori privati"/>
    <s v="Fattura"/>
    <s v="25 16"/>
    <d v="2025-07-21T00:00:00"/>
    <s v="8614"/>
    <s v="ACQ ATT IST"/>
    <d v="2025-08-25T00:00:00"/>
    <n v="7433.55"/>
    <s v="SALDO 2024 RSA INCR DGR 3730COGE 241 RET-24"/>
    <s v="06"/>
    <n v="3133"/>
    <n v="7433.55"/>
    <s v="B195F31209"/>
    <s v="1619199"/>
    <s v="1425849"/>
    <s v="Acquisti di prestazioni socio sanitarie a rilevanza sanitaria da privati"/>
    <x v="0"/>
    <x v="0"/>
  </r>
  <r>
    <s v="5157"/>
    <d v="2025-09-02T00:00:00"/>
    <s v=""/>
    <m/>
    <n v="7625"/>
    <s v="Completo"/>
    <n v="7625"/>
    <s v="690"/>
    <s v="FT 347-348"/>
    <s v="Mandato Pavia 101"/>
    <s v="BI.MA s.r.l."/>
    <s v="24857"/>
    <s v="02185160187"/>
    <s v=""/>
    <x v="307"/>
    <x v="312"/>
    <s v="Fornitore gestione diretta"/>
    <s v="Fattura"/>
    <s v="25 347"/>
    <d v="2025-08-04T00:00:00"/>
    <s v="8036"/>
    <s v="ACQ ATT IST"/>
    <d v="2025-08-06T00:00:00"/>
    <n v="7625"/>
    <s v="servizio di controllo faunistico cinghiale area collinare oltrepo'"/>
    <s v="02"/>
    <n v="3299"/>
    <n v="7625"/>
    <s v="B45F464A55"/>
    <s v="1618443"/>
    <s v="1425848"/>
    <s v="Altre spese per servizi non sanitari"/>
    <x v="0"/>
    <x v="0"/>
  </r>
  <r>
    <s v="5157"/>
    <d v="2025-09-02T00:00:00"/>
    <s v=""/>
    <m/>
    <n v="7625"/>
    <s v="Completo"/>
    <n v="7625"/>
    <s v="690"/>
    <s v="FT 347-348"/>
    <s v="Mandato Pavia 101"/>
    <s v="BI.MA s.r.l."/>
    <s v="24857"/>
    <s v="02185160187"/>
    <s v=""/>
    <x v="307"/>
    <x v="312"/>
    <s v="Fornitore gestione diretta"/>
    <s v="Fattura"/>
    <s v="25 348"/>
    <d v="2025-08-04T00:00:00"/>
    <s v="8039"/>
    <s v="ACQ ATT IST"/>
    <d v="2025-08-06T00:00:00"/>
    <n v="7625"/>
    <s v="servizio di controllo faunistico cinghiale zona zona pavese e lomellina"/>
    <s v="02"/>
    <n v="3299"/>
    <n v="7625"/>
    <s v="B4CC66C933"/>
    <s v="1618446"/>
    <s v="1425848"/>
    <s v="Altre spese per servizi non sanitari"/>
    <x v="0"/>
    <x v="0"/>
  </r>
  <r>
    <s v="5156"/>
    <d v="2025-09-01T00:00:00"/>
    <s v=""/>
    <m/>
    <n v="650.05999999999995"/>
    <s v="Parziale"/>
    <n v="650.05999999999995"/>
    <s v="690"/>
    <s v="FT 162500430"/>
    <s v="Mandato Pavia 101"/>
    <s v="SELECTA INDUSTRIAL OPERATIONS S.P.A."/>
    <s v="24955"/>
    <s v="01961900246"/>
    <s v=""/>
    <x v="306"/>
    <x v="311"/>
    <s v="Fornitore gestione diretta"/>
    <s v="Fattura"/>
    <s v="25 162500430"/>
    <d v="2025-07-31T00:00:00"/>
    <s v="8038"/>
    <s v="ACQ ATT IST"/>
    <d v="2025-08-06T00:00:00"/>
    <n v="793.07"/>
    <s v="materiale vario"/>
    <s v="02"/>
    <n v="3210"/>
    <n v="650.05999999999995"/>
    <s v="ZD33B849B7"/>
    <s v="1618445"/>
    <s v="1425847"/>
    <s v="Utenze e canoni per altri servizi"/>
    <x v="0"/>
    <x v="0"/>
  </r>
  <r>
    <s v="5155"/>
    <d v="2025-09-01T00:00:00"/>
    <s v=""/>
    <m/>
    <n v="8485"/>
    <s v="Parziale"/>
    <n v="8485"/>
    <s v="690"/>
    <s v="FT 9"/>
    <s v="Mandato Pavia 101"/>
    <s v="BRUSONI EMANUELE"/>
    <s v="23493"/>
    <s v="01985480183"/>
    <s v="BRSMNL81P10G388H"/>
    <x v="317"/>
    <x v="322"/>
    <s v="Fornitore"/>
    <s v="Fattura"/>
    <s v="25 9"/>
    <d v="2025-07-31T00:00:00"/>
    <s v="7784"/>
    <s v="ACQ ATT IST"/>
    <d v="2025-08-05T00:00:00"/>
    <n v="10351.700000000001"/>
    <s v="interventi e servizi vari"/>
    <s v="02"/>
    <n v="3299"/>
    <n v="8485"/>
    <s v="7749284F71"/>
    <s v="1618188"/>
    <s v="1425846"/>
    <s v="Altre spese per servizi non sanitari"/>
    <x v="0"/>
    <x v="0"/>
  </r>
  <r>
    <s v="5154"/>
    <d v="2025-09-01T00:00:00"/>
    <s v=""/>
    <m/>
    <n v="356.41"/>
    <s v="Parziale"/>
    <n v="356.41"/>
    <s v="690"/>
    <s v="FT. 2898519"/>
    <s v="Mandato Pavia 101"/>
    <s v="AGSM AIM ENERGIA S.P.A"/>
    <s v="25325"/>
    <s v="02968430237"/>
    <s v="02968430237"/>
    <x v="404"/>
    <x v="409"/>
    <s v="Fornitore gestione diretta"/>
    <s v="Fattura"/>
    <s v="25 FE000120250002898519"/>
    <d v="2025-08-22T00:00:00"/>
    <s v="8712"/>
    <s v="ACQ ATT IST"/>
    <d v="2025-08-29T00:00:00"/>
    <n v="434.81"/>
    <s v="Consumo gas luglio 2025"/>
    <s v="39"/>
    <n v="5598"/>
    <n v="0.01"/>
    <s v="B62A00DB66"/>
    <s v="1619874"/>
    <s v="1425845"/>
    <s v="Altri oneri  della gestione corrente"/>
    <x v="0"/>
    <x v="1"/>
  </r>
  <r>
    <s v="5154"/>
    <d v="2025-09-01T00:00:00"/>
    <s v=""/>
    <m/>
    <n v="356.41"/>
    <s v="Parziale"/>
    <n v="356.41"/>
    <s v="690"/>
    <s v="FT. 2898519"/>
    <s v="Mandato Pavia 101"/>
    <s v="AGSM AIM ENERGIA S.P.A"/>
    <s v="25325"/>
    <s v="02968430237"/>
    <s v="02968430237"/>
    <x v="404"/>
    <x v="409"/>
    <s v="Fornitore gestione diretta"/>
    <s v="Fattura"/>
    <s v="25 FE000120250002898519"/>
    <d v="2025-08-22T00:00:00"/>
    <s v="8712"/>
    <s v="ACQ ATT IST"/>
    <d v="2025-08-29T00:00:00"/>
    <n v="434.81"/>
    <s v="Consumo gas luglio 2025"/>
    <s v="39"/>
    <n v="2203"/>
    <n v="356.4"/>
    <s v="B62A00DB66"/>
    <s v="1619874"/>
    <s v="1425845"/>
    <s v="Combustibili, carburanti e lubrificanti"/>
    <x v="0"/>
    <x v="0"/>
  </r>
  <r>
    <s v="5153"/>
    <d v="2025-09-01T00:00:00"/>
    <s v=""/>
    <m/>
    <n v="2039.08"/>
    <s v="Parziale"/>
    <n v="2039.08"/>
    <s v="690"/>
    <s v="FT INR0906223"/>
    <s v="Mandato Pavia 101"/>
    <s v="ALD AUTOMOTIVE ITALIA S.R.L."/>
    <s v="25300"/>
    <s v="01924961004"/>
    <s v="07978810583"/>
    <x v="332"/>
    <x v="337"/>
    <s v="Fornitore gestione diretta"/>
    <s v="Fattura"/>
    <s v="25 INR0906223"/>
    <d v="2025-08-01T00:00:00"/>
    <s v="8398"/>
    <s v="ACQ ATT IST"/>
    <d v="2025-08-18T00:00:00"/>
    <n v="2487.6799999999998"/>
    <s v="NOLEGGIO JEEP RENEGATE GW189NK-GW186NK-GW188NK-GW187NK"/>
    <s v="02"/>
    <n v="5206"/>
    <n v="2039.08"/>
    <s v="A050D8D99D"/>
    <s v="1618956"/>
    <s v="1425844"/>
    <s v="Altre forme di godimento di beni di terzi"/>
    <x v="0"/>
    <x v="1"/>
  </r>
  <r>
    <s v="5152"/>
    <d v="2025-09-01T00:00:00"/>
    <s v=""/>
    <m/>
    <n v="26900.23"/>
    <s v="Parziale"/>
    <n v="26900.23"/>
    <s v="766"/>
    <s v="FT. 331 - 309 - N.C. 347"/>
    <s v="Mandato Assi 101"/>
    <s v="COOP.CASA DEL GIOVANE S.R.L."/>
    <s v="2411"/>
    <s v="00554240184"/>
    <s v="00554240184"/>
    <x v="277"/>
    <x v="280"/>
    <s v="Erogatori privati"/>
    <s v="Fattura"/>
    <s v="25 309"/>
    <d v="2025-07-21T00:00:00"/>
    <s v="8326"/>
    <s v="ACQ ATT IST"/>
    <d v="2025-08-11T00:00:00"/>
    <n v="28245.24"/>
    <s v="TOX SALDO DGR 3730 DECRETO N. 503 DEL 11.7.2025"/>
    <s v="06"/>
    <n v="3133"/>
    <n v="26900.23"/>
    <s v="B1903B9689"/>
    <s v="1618861"/>
    <s v="1425843"/>
    <s v="Acquisti di prestazioni socio sanitarie a rilevanza sanitaria da privati"/>
    <x v="0"/>
    <x v="0"/>
  </r>
  <r>
    <s v="5152"/>
    <d v="2025-09-01T00:00:00"/>
    <s v=""/>
    <m/>
    <n v="153651.44"/>
    <s v="Parziale"/>
    <n v="153651.44"/>
    <s v="766"/>
    <s v="FT. 331 - 309 - N.C. 347"/>
    <s v="Mandato Assi 101"/>
    <s v="COOP.CASA DEL GIOVANE S.R.L."/>
    <s v="2411"/>
    <s v="00554240184"/>
    <s v="00554240184"/>
    <x v="277"/>
    <x v="280"/>
    <s v="Erogatori privati"/>
    <s v="Fattura"/>
    <s v="25 331"/>
    <d v="2025-08-01T00:00:00"/>
    <s v="8320"/>
    <s v="ACQ ATT IST"/>
    <d v="2025-08-11T00:00:00"/>
    <n v="161334.01"/>
    <s v="TOX ACCONTO AGOSTO 2025"/>
    <s v="06"/>
    <n v="3133"/>
    <n v="153651.44"/>
    <s v="B5315E7C2E"/>
    <s v="1618855"/>
    <s v="1425843"/>
    <s v="Acquisti di prestazioni socio sanitarie a rilevanza sanitaria da privati"/>
    <x v="0"/>
    <x v="0"/>
  </r>
  <r>
    <s v="5152"/>
    <d v="2025-09-01T00:00:00"/>
    <s v=""/>
    <m/>
    <n v="-45990.01"/>
    <s v="Parziale"/>
    <n v="-45990.01"/>
    <s v="766"/>
    <s v="FT. 331 - 309 - N.C. 347"/>
    <s v="Mandato Assi 101"/>
    <s v="COOP.CASA DEL GIOVANE S.R.L."/>
    <s v="2411"/>
    <s v="00554240184"/>
    <s v="00554240184"/>
    <x v="277"/>
    <x v="280"/>
    <s v="Erogatori privati"/>
    <s v="Nota Credito"/>
    <s v="25 347"/>
    <d v="2025-08-29T00:00:00"/>
    <s v="8705"/>
    <s v="ACQ ATT IST"/>
    <d v="2025-08-29T00:00:00"/>
    <n v="-48289.51"/>
    <s v="TOX SALDO ANNO 2024"/>
    <s v="06"/>
    <n v="3133"/>
    <n v="-45990.01"/>
    <s v="B1903B9689"/>
    <s v="1619867"/>
    <s v="1425843"/>
    <s v="Acquisti di prestazioni socio sanitarie a rilevanza sanitaria da privati"/>
    <x v="0"/>
    <x v="0"/>
  </r>
  <r>
    <s v="5151"/>
    <d v="2025-09-01T00:00:00"/>
    <s v=""/>
    <m/>
    <n v="12746.03"/>
    <s v="Parziale"/>
    <n v="12746.03"/>
    <s v="690"/>
    <s v="ft. 825500361114 - 67502 - 66630 - 66629"/>
    <s v="Mandato Pavia 101"/>
    <s v="A2A ENERGIA SPA"/>
    <s v="25208"/>
    <s v="12883420155"/>
    <s v="12883420155"/>
    <x v="405"/>
    <x v="410"/>
    <s v="Fornitore gestione diretta"/>
    <s v="Fattura"/>
    <s v="25 825500366629"/>
    <d v="2025-07-15T00:00:00"/>
    <s v="7504"/>
    <s v="ACQ ATT IST"/>
    <d v="2025-07-29T00:00:00"/>
    <n v="15550.16"/>
    <s v="Fornitura energia elettrica giugno 2025"/>
    <s v="39"/>
    <n v="3209"/>
    <n v="12746.03"/>
    <s v="B18760CC67"/>
    <s v="1617060"/>
    <s v="1425842"/>
    <s v="Utenze e canoni per energia elettrica"/>
    <x v="0"/>
    <x v="0"/>
  </r>
  <r>
    <s v="5151"/>
    <d v="2025-09-01T00:00:00"/>
    <s v=""/>
    <m/>
    <n v="198.35"/>
    <s v="Parziale"/>
    <n v="198.35"/>
    <s v="690"/>
    <s v="ft. 825500361114 - 67502 - 66630 - 66629"/>
    <s v="Mandato Pavia 101"/>
    <s v="A2A ENERGIA SPA"/>
    <s v="25208"/>
    <s v="12883420155"/>
    <s v="12883420155"/>
    <x v="405"/>
    <x v="410"/>
    <s v="Fornitore gestione diretta"/>
    <s v="Fattura"/>
    <s v="25 825500366630"/>
    <d v="2025-07-15T00:00:00"/>
    <s v="7503"/>
    <s v="ACQ ATT IST"/>
    <d v="2025-07-29T00:00:00"/>
    <n v="241.99"/>
    <s v="Fornitura giugno 2025"/>
    <s v="39"/>
    <n v="3209"/>
    <n v="198.35"/>
    <s v="B18760CC67"/>
    <s v="1617059"/>
    <s v="1425842"/>
    <s v="Utenze e canoni per energia elettrica"/>
    <x v="0"/>
    <x v="0"/>
  </r>
  <r>
    <s v="5151"/>
    <d v="2025-09-01T00:00:00"/>
    <s v=""/>
    <m/>
    <n v="137.1"/>
    <s v="Parziale"/>
    <n v="137.1"/>
    <s v="690"/>
    <s v="ft. 825500361114 - 67502 - 66630 - 66629"/>
    <s v="Mandato Pavia 101"/>
    <s v="A2A ENERGIA SPA"/>
    <s v="25208"/>
    <s v="12883420155"/>
    <s v="12883420155"/>
    <x v="405"/>
    <x v="410"/>
    <s v="Fornitore gestione diretta"/>
    <s v="Fattura"/>
    <s v="25 825500361114"/>
    <d v="2025-07-15T00:00:00"/>
    <s v="7505"/>
    <s v="ACQ ATT IST"/>
    <d v="2025-07-29T00:00:00"/>
    <n v="167.26"/>
    <s v="Fornitura elettrica giugno 2025"/>
    <s v="39"/>
    <n v="3209"/>
    <n v="137.1"/>
    <s v="B18760CC67"/>
    <s v="1617061"/>
    <s v="1425842"/>
    <s v="Utenze e canoni per energia elettrica"/>
    <x v="0"/>
    <x v="0"/>
  </r>
  <r>
    <s v="5151"/>
    <d v="2025-09-01T00:00:00"/>
    <s v=""/>
    <m/>
    <n v="37.86"/>
    <s v="Parziale"/>
    <n v="37.86"/>
    <s v="690"/>
    <s v="ft. 825500361114 - 67502 - 66630 - 66629"/>
    <s v="Mandato Pavia 101"/>
    <s v="A2A ENERGIA SPA"/>
    <s v="25208"/>
    <s v="12883420155"/>
    <s v="12883420155"/>
    <x v="405"/>
    <x v="410"/>
    <s v="Fornitore gestione diretta"/>
    <s v="Fattura"/>
    <s v="25 825500367502"/>
    <d v="2025-07-15T00:00:00"/>
    <s v="7506"/>
    <s v="ACQ ATT IST"/>
    <d v="2025-07-29T00:00:00"/>
    <n v="46.19"/>
    <s v="Fornitura energia elettrica giugno 2025"/>
    <s v="39"/>
    <n v="3209"/>
    <n v="37.86"/>
    <s v="B18760CC67"/>
    <s v="1617062"/>
    <s v="1425842"/>
    <s v="Utenze e canoni per energia elettrica"/>
    <x v="0"/>
    <x v="0"/>
  </r>
  <r>
    <s v="5150"/>
    <d v="2025-09-01T00:00:00"/>
    <s v=""/>
    <m/>
    <n v="323.66000000000003"/>
    <s v="Parziale"/>
    <n v="323.66000000000003"/>
    <s v="690"/>
    <s v="FT. 925900009247"/>
    <s v="Mandato Pavia 101"/>
    <s v="ENEL DISTRIBUZIONE S.P.A."/>
    <s v="27"/>
    <s v=""/>
    <s v="05779711000"/>
    <x v="406"/>
    <x v="411"/>
    <s v="Fornitore gestione diretta"/>
    <s v="Fattura"/>
    <s v="25 0000925900009247"/>
    <d v="2025-08-08T00:00:00"/>
    <s v="8579"/>
    <s v="ACQ ATT IST"/>
    <d v="2025-08-25T00:00:00"/>
    <n v="394.87"/>
    <s v="Addebiti/accrediti 2024"/>
    <s v="39"/>
    <n v="3209"/>
    <n v="323.66000000000003"/>
    <s v="ESCLUSO_06"/>
    <s v="1619164"/>
    <s v="1425841"/>
    <s v="Utenze e canoni per energia elettrica"/>
    <x v="0"/>
    <x v="0"/>
  </r>
  <r>
    <s v="5149"/>
    <d v="2025-08-29T00:00:00"/>
    <s v=""/>
    <m/>
    <n v="218066.04"/>
    <s v="Parziale"/>
    <n v="218066.04"/>
    <s v="690"/>
    <s v="FT P25RF1/0028"/>
    <s v="Mandato Pavia 101"/>
    <s v="TORRE SGR S.P.A."/>
    <s v="20343"/>
    <s v="08750411004"/>
    <s v="08750411004"/>
    <x v="388"/>
    <x v="393"/>
    <s v="Fornitore gestione diretta"/>
    <s v="Fattura"/>
    <s v="25 P25RF1/0028"/>
    <d v="2025-08-01T00:00:00"/>
    <s v="8539"/>
    <s v="ACQ ATT IST"/>
    <d v="2025-08-25T00:00:00"/>
    <n v="266040.57"/>
    <s v="INDENNITA' DI OCCUPAZIONE mesi Giugno-Luglio-Agosto 25"/>
    <s v="12"/>
    <n v="5202"/>
    <n v="218066.04"/>
    <s v="ESCLUSO_05"/>
    <s v="1619124"/>
    <s v="1425840"/>
    <s v="Locazioni"/>
    <x v="0"/>
    <x v="1"/>
  </r>
  <r>
    <s v="5148"/>
    <d v="2025-08-29T00:00:00"/>
    <s v=""/>
    <m/>
    <n v="11532.32"/>
    <s v="Completo"/>
    <n v="11532.32"/>
    <s v="766"/>
    <s v=""/>
    <s v="Mandato Assi 101"/>
    <s v="SCI MARO SRL"/>
    <s v="23508"/>
    <s v="13342710152"/>
    <s v=""/>
    <x v="319"/>
    <x v="324"/>
    <s v="Erogatori privati"/>
    <s v="Fattura"/>
    <s v="25 81/E"/>
    <d v="2025-07-22T00:00:00"/>
    <s v="8558"/>
    <s v="ACQ ATT IST"/>
    <d v="2025-08-25T00:00:00"/>
    <n v="11532.32"/>
    <s v="SALDO 2024 RSA AMODEO COGE 241 RET-24INCR DGR 3730"/>
    <s v="06"/>
    <n v="3133"/>
    <n v="11532.32"/>
    <s v="B19C0AC38D"/>
    <s v="1619143"/>
    <s v="1425839"/>
    <s v="Acquisti di prestazioni socio sanitarie a rilevanza sanitaria da privati"/>
    <x v="0"/>
    <x v="0"/>
  </r>
  <r>
    <s v="5148"/>
    <d v="2025-08-29T00:00:00"/>
    <s v=""/>
    <m/>
    <n v="180947.38"/>
    <s v="Completo"/>
    <n v="180947.38"/>
    <s v="766"/>
    <s v=""/>
    <s v="Mandato Assi 101"/>
    <s v="SCI MARO SRL"/>
    <s v="23508"/>
    <s v="13342710152"/>
    <s v=""/>
    <x v="319"/>
    <x v="324"/>
    <s v="Erogatori privati"/>
    <s v="Fattura"/>
    <s v="25 79/E"/>
    <d v="2025-07-22T00:00:00"/>
    <s v="8556"/>
    <s v="ACQ ATT IST"/>
    <d v="2025-08-25T00:00:00"/>
    <n v="180947.38"/>
    <s v="SALDO 2024 RSA AMODEO COGE 238 RET-24"/>
    <s v="06"/>
    <n v="3133"/>
    <n v="180947.38"/>
    <s v="B19C0AC38D"/>
    <s v="1619141"/>
    <s v="1425839"/>
    <s v="Acquisti di prestazioni socio sanitarie a rilevanza sanitaria da privati"/>
    <x v="0"/>
    <x v="0"/>
  </r>
  <r>
    <s v="5148"/>
    <d v="2025-08-29T00:00:00"/>
    <s v=""/>
    <m/>
    <n v="115249.95"/>
    <s v="Completo"/>
    <n v="115249.95"/>
    <s v="766"/>
    <s v=""/>
    <s v="Mandato Assi 101"/>
    <s v="SCI MARO SRL"/>
    <s v="23508"/>
    <s v="13342710152"/>
    <s v=""/>
    <x v="319"/>
    <x v="324"/>
    <s v="Erogatori privati"/>
    <s v="Fattura"/>
    <s v="25 80/E"/>
    <d v="2025-07-22T00:00:00"/>
    <s v="8557"/>
    <s v="ACQ ATT IST"/>
    <d v="2025-08-25T00:00:00"/>
    <n v="115249.95"/>
    <s v="SALDO 2024 RSA MAFALDA COGE 238 RET-24"/>
    <s v="06"/>
    <n v="3133"/>
    <n v="115249.95"/>
    <s v="B19C0AC38D"/>
    <s v="1619142"/>
    <s v="1425839"/>
    <s v="Acquisti di prestazioni socio sanitarie a rilevanza sanitaria da privati"/>
    <x v="0"/>
    <x v="0"/>
  </r>
  <r>
    <s v="5148"/>
    <d v="2025-08-29T00:00:00"/>
    <s v=""/>
    <m/>
    <n v="9542.24"/>
    <s v="Completo"/>
    <n v="9542.24"/>
    <s v="766"/>
    <s v=""/>
    <s v="Mandato Assi 101"/>
    <s v="SCI MARO SRL"/>
    <s v="23508"/>
    <s v="13342710152"/>
    <s v=""/>
    <x v="319"/>
    <x v="324"/>
    <s v="Erogatori privati"/>
    <s v="Fattura"/>
    <s v="25 82/E"/>
    <d v="2025-07-22T00:00:00"/>
    <s v="8559"/>
    <s v="ACQ ATT IST"/>
    <d v="2025-08-25T00:00:00"/>
    <n v="9542.24"/>
    <s v="SALDO 2024 RSA MAFALDA COGE 241 RET-24INCR DGR 3730"/>
    <s v="06"/>
    <n v="3133"/>
    <n v="9542.24"/>
    <s v="B19C0AC38D"/>
    <s v="1619144"/>
    <s v="1425839"/>
    <s v="Acquisti di prestazioni socio sanitarie a rilevanza sanitaria da privati"/>
    <x v="0"/>
    <x v="0"/>
  </r>
  <r>
    <s v="5147"/>
    <d v="2025-08-29T00:00:00"/>
    <s v=""/>
    <m/>
    <n v="55742.15"/>
    <s v="Completo"/>
    <n v="55742.15"/>
    <s v="766"/>
    <s v=""/>
    <s v="Mandato Assi 101"/>
    <s v="WELFARE SERVIZI SRL"/>
    <s v="23109"/>
    <s v="09688410969"/>
    <s v="09688410969"/>
    <x v="302"/>
    <x v="306"/>
    <s v="Erogatori privati"/>
    <s v="Fattura"/>
    <s v="25 23/002"/>
    <d v="2025-07-21T00:00:00"/>
    <s v="8284"/>
    <s v="ACQ ATT IST"/>
    <d v="2025-08-07T00:00:00"/>
    <n v="55742.15"/>
    <s v="SALDO 2024 RSA COGE 238 RET-24"/>
    <s v="06"/>
    <n v="5598"/>
    <n v="2"/>
    <s v="B19C0CAC4C"/>
    <s v="1618697"/>
    <s v="1425838"/>
    <s v="Altri oneri  della gestione corrente"/>
    <x v="0"/>
    <x v="1"/>
  </r>
  <r>
    <s v="5147"/>
    <d v="2025-08-29T00:00:00"/>
    <s v=""/>
    <m/>
    <n v="4262.8"/>
    <s v="Completo"/>
    <n v="4262.8"/>
    <s v="766"/>
    <s v=""/>
    <s v="Mandato Assi 101"/>
    <s v="WELFARE SERVIZI SRL"/>
    <s v="23109"/>
    <s v="09688410969"/>
    <s v="09688410969"/>
    <x v="302"/>
    <x v="306"/>
    <s v="Erogatori privati"/>
    <s v="Fattura"/>
    <s v="25 24/002"/>
    <d v="2025-07-21T00:00:00"/>
    <s v="8283"/>
    <s v="ACQ ATT IST"/>
    <d v="2025-08-07T00:00:00"/>
    <n v="4262.8"/>
    <s v="SALDO 2024 RSA COGE 241 RET-24 INCR DGR 3730"/>
    <s v="06"/>
    <n v="3133"/>
    <n v="4260.8"/>
    <s v="B19C0CAC4C"/>
    <s v="1618696"/>
    <s v="1425838"/>
    <s v="Acquisti di prestazioni socio sanitarie a rilevanza sanitaria da privati"/>
    <x v="0"/>
    <x v="0"/>
  </r>
  <r>
    <s v="5147"/>
    <d v="2025-08-29T00:00:00"/>
    <s v=""/>
    <m/>
    <n v="55742.15"/>
    <s v="Completo"/>
    <n v="55742.15"/>
    <s v="766"/>
    <s v=""/>
    <s v="Mandato Assi 101"/>
    <s v="WELFARE SERVIZI SRL"/>
    <s v="23109"/>
    <s v="09688410969"/>
    <s v="09688410969"/>
    <x v="302"/>
    <x v="306"/>
    <s v="Erogatori privati"/>
    <s v="Fattura"/>
    <s v="25 23/002"/>
    <d v="2025-07-21T00:00:00"/>
    <s v="8284"/>
    <s v="ACQ ATT IST"/>
    <d v="2025-08-07T00:00:00"/>
    <n v="55742.15"/>
    <s v="SALDO 2024 RSA COGE 238 RET-24"/>
    <s v="06"/>
    <n v="3133"/>
    <n v="55740.15"/>
    <s v="B19C0CAC4C"/>
    <s v="1618697"/>
    <s v="1425838"/>
    <s v="Acquisti di prestazioni socio sanitarie a rilevanza sanitaria da privati"/>
    <x v="0"/>
    <x v="0"/>
  </r>
  <r>
    <s v="5147"/>
    <d v="2025-08-29T00:00:00"/>
    <s v=""/>
    <m/>
    <n v="4262.8"/>
    <s v="Completo"/>
    <n v="4262.8"/>
    <s v="766"/>
    <s v=""/>
    <s v="Mandato Assi 101"/>
    <s v="WELFARE SERVIZI SRL"/>
    <s v="23109"/>
    <s v="09688410969"/>
    <s v="09688410969"/>
    <x v="302"/>
    <x v="306"/>
    <s v="Erogatori privati"/>
    <s v="Fattura"/>
    <s v="25 24/002"/>
    <d v="2025-07-21T00:00:00"/>
    <s v="8283"/>
    <s v="ACQ ATT IST"/>
    <d v="2025-08-07T00:00:00"/>
    <n v="4262.8"/>
    <s v="SALDO 2024 RSA COGE 241 RET-24 INCR DGR 3730"/>
    <s v="06"/>
    <n v="5598"/>
    <n v="2"/>
    <s v="B19C0CAC4C"/>
    <s v="1618696"/>
    <s v="1425838"/>
    <s v="Altri oneri  della gestione corrente"/>
    <x v="0"/>
    <x v="1"/>
  </r>
  <r>
    <s v="5146"/>
    <d v="2025-08-29T00:00:00"/>
    <s v=""/>
    <m/>
    <n v="76718.64"/>
    <s v="Completo"/>
    <n v="76718.64"/>
    <s v="766"/>
    <s v=""/>
    <s v="Mandato Assi 101"/>
    <s v="SERENI ORIZZONTI 1 SPA."/>
    <s v="22894"/>
    <s v="02833470301"/>
    <s v="02833470301"/>
    <x v="346"/>
    <x v="351"/>
    <s v="Erogatori privati"/>
    <s v="Fattura"/>
    <s v="25 4964/9"/>
    <d v="2025-08-04T00:00:00"/>
    <s v="8546"/>
    <s v="ACQ ATT IST"/>
    <d v="2025-08-25T00:00:00"/>
    <n v="76718.64"/>
    <s v="SALDO 2024 RSA GERMOGLI COGE 238 RET-24"/>
    <s v="06"/>
    <n v="5598"/>
    <n v="2"/>
    <s v="B19C0AE533"/>
    <s v="1619131"/>
    <s v="1425837"/>
    <s v="Altri oneri  della gestione corrente"/>
    <x v="0"/>
    <x v="1"/>
  </r>
  <r>
    <s v="5146"/>
    <d v="2025-08-29T00:00:00"/>
    <s v=""/>
    <m/>
    <n v="5685.59"/>
    <s v="Completo"/>
    <n v="5685.59"/>
    <s v="766"/>
    <s v=""/>
    <s v="Mandato Assi 101"/>
    <s v="SERENI ORIZZONTI 1 SPA."/>
    <s v="22894"/>
    <s v="02833470301"/>
    <s v="02833470301"/>
    <x v="346"/>
    <x v="351"/>
    <s v="Erogatori privati"/>
    <s v="Fattura"/>
    <s v="25 4552/9"/>
    <d v="2025-07-21T00:00:00"/>
    <s v="8576"/>
    <s v="ACQ ATT IST"/>
    <d v="2025-08-25T00:00:00"/>
    <n v="5685.59"/>
    <s v="SALDO 2024 RSA GIOIELLO INC DGR 3730 COHE 241 RET-24"/>
    <s v="06"/>
    <n v="3133"/>
    <n v="5685.59"/>
    <s v="B19C0AE533"/>
    <s v="1619161"/>
    <s v="1425837"/>
    <s v="Acquisti di prestazioni socio sanitarie a rilevanza sanitaria da privati"/>
    <x v="0"/>
    <x v="0"/>
  </r>
  <r>
    <s v="5146"/>
    <d v="2025-08-29T00:00:00"/>
    <s v=""/>
    <m/>
    <n v="120304.98"/>
    <s v="Completo"/>
    <n v="120304.98"/>
    <s v="766"/>
    <s v=""/>
    <s v="Mandato Assi 101"/>
    <s v="SERENI ORIZZONTI 1 SPA."/>
    <s v="22894"/>
    <s v="02833470301"/>
    <s v="02833470301"/>
    <x v="346"/>
    <x v="351"/>
    <s v="Erogatori privati"/>
    <s v="Fattura"/>
    <s v="25 4555/9"/>
    <d v="2025-07-21T00:00:00"/>
    <s v="8575"/>
    <s v="ACQ ATT IST"/>
    <d v="2025-08-25T00:00:00"/>
    <n v="120304.98"/>
    <s v="SALDO 2024 RSA VILLA VANNI COGE 238 RET-24"/>
    <s v="06"/>
    <n v="3133"/>
    <n v="120304.98"/>
    <s v="B19C0AE533"/>
    <s v="1619160"/>
    <s v="1425837"/>
    <s v="Acquisti di prestazioni socio sanitarie a rilevanza sanitaria da privati"/>
    <x v="0"/>
    <x v="0"/>
  </r>
  <r>
    <s v="5146"/>
    <d v="2025-08-29T00:00:00"/>
    <s v=""/>
    <m/>
    <n v="7036.21"/>
    <s v="Completo"/>
    <n v="7036.21"/>
    <s v="766"/>
    <s v=""/>
    <s v="Mandato Assi 101"/>
    <s v="SERENI ORIZZONTI 1 SPA."/>
    <s v="22894"/>
    <s v="02833470301"/>
    <s v="02833470301"/>
    <x v="346"/>
    <x v="351"/>
    <s v="Erogatori privati"/>
    <s v="Fattura"/>
    <s v="25 4565/9"/>
    <d v="2025-07-21T00:00:00"/>
    <s v="8560"/>
    <s v="ACQ ATT IST"/>
    <d v="2025-08-25T00:00:00"/>
    <n v="7036.21"/>
    <s v="SALDO 2024 RSA GERMOGLI INCR. DGR 3730 COGE 241 RET-24"/>
    <s v="06"/>
    <n v="3133"/>
    <n v="7036.21"/>
    <s v="B19C0AE533"/>
    <s v="1619145"/>
    <s v="1425837"/>
    <s v="Acquisti di prestazioni socio sanitarie a rilevanza sanitaria da privati"/>
    <x v="0"/>
    <x v="0"/>
  </r>
  <r>
    <s v="5146"/>
    <d v="2025-08-29T00:00:00"/>
    <s v=""/>
    <m/>
    <n v="5010.2700000000004"/>
    <s v="Completo"/>
    <n v="5010.2700000000004"/>
    <s v="766"/>
    <s v=""/>
    <s v="Mandato Assi 101"/>
    <s v="SERENI ORIZZONTI 1 SPA."/>
    <s v="22894"/>
    <s v="02833470301"/>
    <s v="02833470301"/>
    <x v="346"/>
    <x v="351"/>
    <s v="Erogatori privati"/>
    <s v="Fattura"/>
    <s v="25 4557/9"/>
    <d v="2025-07-21T00:00:00"/>
    <s v="8555"/>
    <s v="ACQ ATT IST"/>
    <d v="2025-08-25T00:00:00"/>
    <n v="5010.2700000000004"/>
    <s v="SALDO 2024 RSA VANNI INCR DGR 3730COGE 241RET-24"/>
    <s v="06"/>
    <n v="3133"/>
    <n v="5010.2700000000004"/>
    <s v="B19C0AE533"/>
    <s v="1619140"/>
    <s v="1425837"/>
    <s v="Acquisti di prestazioni socio sanitarie a rilevanza sanitaria da privati"/>
    <x v="0"/>
    <x v="0"/>
  </r>
  <r>
    <s v="5146"/>
    <d v="2025-08-29T00:00:00"/>
    <s v=""/>
    <m/>
    <n v="76718.64"/>
    <s v="Completo"/>
    <n v="76718.64"/>
    <s v="766"/>
    <s v=""/>
    <s v="Mandato Assi 101"/>
    <s v="SERENI ORIZZONTI 1 SPA."/>
    <s v="22894"/>
    <s v="02833470301"/>
    <s v="02833470301"/>
    <x v="346"/>
    <x v="351"/>
    <s v="Erogatori privati"/>
    <s v="Fattura"/>
    <s v="25 4964/9"/>
    <d v="2025-08-04T00:00:00"/>
    <s v="8546"/>
    <s v="ACQ ATT IST"/>
    <d v="2025-08-25T00:00:00"/>
    <n v="76718.64"/>
    <s v="SALDO 2024 RSA GERMOGLI COGE 238 RET-24"/>
    <s v="06"/>
    <n v="3133"/>
    <n v="76716.639999999999"/>
    <s v="B19C0AE533"/>
    <s v="1619131"/>
    <s v="1425837"/>
    <s v="Acquisti di prestazioni socio sanitarie a rilevanza sanitaria da privati"/>
    <x v="0"/>
    <x v="0"/>
  </r>
  <r>
    <s v="5146"/>
    <d v="2025-08-29T00:00:00"/>
    <s v=""/>
    <m/>
    <n v="37810.79"/>
    <s v="Completo"/>
    <n v="37810.79"/>
    <s v="766"/>
    <s v=""/>
    <s v="Mandato Assi 101"/>
    <s v="SERENI ORIZZONTI 1 SPA."/>
    <s v="22894"/>
    <s v="02833470301"/>
    <s v="02833470301"/>
    <x v="346"/>
    <x v="351"/>
    <s v="Erogatori privati"/>
    <s v="Fattura"/>
    <s v="25 4554/9"/>
    <d v="2025-07-21T00:00:00"/>
    <s v="8577"/>
    <s v="ACQ ATT IST"/>
    <d v="2025-08-25T00:00:00"/>
    <n v="37810.79"/>
    <s v="SALDO 2024 RSA GIOIELLO COGE 238 RET-24"/>
    <s v="06"/>
    <n v="3133"/>
    <n v="37810.79"/>
    <s v="B19C0AE533"/>
    <s v="1619162"/>
    <s v="1425837"/>
    <s v="Acquisti di prestazioni socio sanitarie a rilevanza sanitaria da privati"/>
    <x v="0"/>
    <x v="0"/>
  </r>
  <r>
    <s v="5145"/>
    <d v="2025-08-29T00:00:00"/>
    <s v=""/>
    <m/>
    <n v="9391.2999999999993"/>
    <s v="Parziale"/>
    <n v="9391.2999999999993"/>
    <s v="766"/>
    <s v=""/>
    <s v="Mandato Assi 101"/>
    <s v="COME NOI Soc. Coop. A.R.L. Onlus"/>
    <s v="9807"/>
    <s v="01151380183"/>
    <s v="01151380183"/>
    <x v="53"/>
    <x v="53"/>
    <s v="Erogatori privati"/>
    <s v="Fattura"/>
    <s v="25 220/PA"/>
    <d v="2025-07-22T00:00:00"/>
    <s v="8691"/>
    <s v="ACQ ATT IST"/>
    <d v="2025-08-27T00:00:00"/>
    <n v="9860.8700000000008"/>
    <s v="SALDO 2024 RSD COGE241 RET-24INCR DGR 3730"/>
    <s v="06"/>
    <n v="3133"/>
    <n v="9391.2999999999993"/>
    <s v="B19040CB06"/>
    <s v="1619853"/>
    <s v="1425836"/>
    <s v="Acquisti di prestazioni socio sanitarie a rilevanza sanitaria da privati"/>
    <x v="0"/>
    <x v="0"/>
  </r>
  <r>
    <s v="5145"/>
    <d v="2025-08-29T00:00:00"/>
    <s v=""/>
    <m/>
    <n v="77176.179999999993"/>
    <s v="Parziale"/>
    <n v="77176.179999999993"/>
    <s v="766"/>
    <s v=""/>
    <s v="Mandato Assi 101"/>
    <s v="COME NOI Soc. Coop. A.R.L. Onlus"/>
    <s v="9807"/>
    <s v="01151380183"/>
    <s v="01151380183"/>
    <x v="53"/>
    <x v="53"/>
    <s v="Erogatori privati"/>
    <s v="Fattura"/>
    <s v="25 218/PA"/>
    <d v="2025-07-22T00:00:00"/>
    <s v="8690"/>
    <s v="ACQ ATT IST"/>
    <d v="2025-08-27T00:00:00"/>
    <n v="81034.990000000005"/>
    <s v="SALDO 2024 RSDCOGE 238 RET-24"/>
    <s v="06"/>
    <n v="3133"/>
    <n v="77176.179999999993"/>
    <s v="B19040CB06"/>
    <s v="1619852"/>
    <s v="1425836"/>
    <s v="Acquisti di prestazioni socio sanitarie a rilevanza sanitaria da privati"/>
    <x v="0"/>
    <x v="0"/>
  </r>
  <r>
    <s v="5145"/>
    <d v="2025-08-29T00:00:00"/>
    <s v=""/>
    <m/>
    <n v="5469.26"/>
    <s v="Parziale"/>
    <n v="5469.26"/>
    <s v="766"/>
    <s v=""/>
    <s v="Mandato Assi 101"/>
    <s v="COME NOI Soc. Coop. A.R.L. Onlus"/>
    <s v="9807"/>
    <s v="01151380183"/>
    <s v="01151380183"/>
    <x v="53"/>
    <x v="53"/>
    <s v="Erogatori privati"/>
    <s v="Fattura"/>
    <s v="25 219/PA"/>
    <d v="2025-07-22T00:00:00"/>
    <s v="8689"/>
    <s v="ACQ ATT IST"/>
    <d v="2025-08-27T00:00:00"/>
    <n v="5742.72"/>
    <s v="SALDO 2024 CDD COGE241 RET-24INCR DGR 3730"/>
    <s v="06"/>
    <n v="3133"/>
    <n v="5469.26"/>
    <s v="B19040CB06"/>
    <s v="1619851"/>
    <s v="1425836"/>
    <s v="Acquisti di prestazioni socio sanitarie a rilevanza sanitaria da privati"/>
    <x v="0"/>
    <x v="0"/>
  </r>
  <r>
    <s v="5145"/>
    <d v="2025-08-29T00:00:00"/>
    <s v=""/>
    <m/>
    <n v="16768.48"/>
    <s v="Parziale"/>
    <n v="16768.48"/>
    <s v="766"/>
    <s v=""/>
    <s v="Mandato Assi 101"/>
    <s v="COME NOI Soc. Coop. A.R.L. Onlus"/>
    <s v="9807"/>
    <s v="01151380183"/>
    <s v="01151380183"/>
    <x v="53"/>
    <x v="53"/>
    <s v="Erogatori privati"/>
    <s v="Fattura"/>
    <s v="25 217/PA"/>
    <d v="2025-07-22T00:00:00"/>
    <s v="8692"/>
    <s v="ACQ ATT IST"/>
    <d v="2025-08-27T00:00:00"/>
    <n v="17606.900000000001"/>
    <s v="SALDO 2024 CDD COGE 238 RET-24"/>
    <s v="06"/>
    <n v="3133"/>
    <n v="16768.48"/>
    <s v="B19040CB06"/>
    <s v="1619854"/>
    <s v="1425836"/>
    <s v="Acquisti di prestazioni socio sanitarie a rilevanza sanitaria da privati"/>
    <x v="0"/>
    <x v="0"/>
  </r>
  <r>
    <s v="5144"/>
    <d v="2025-08-28T00:00:00"/>
    <s v=""/>
    <m/>
    <n v="126436.06"/>
    <s v="Completo"/>
    <n v="126436.06"/>
    <s v="766"/>
    <s v="saldo pnnr 2024"/>
    <s v="Mandato Assi 101"/>
    <s v="FONDAZIONE LINO SARTORI-ETS"/>
    <s v="25006"/>
    <s v="02929360184"/>
    <s v=""/>
    <x v="12"/>
    <x v="12"/>
    <s v="Erogatori privati"/>
    <s v="Fattura"/>
    <s v="25 FPA 22/25"/>
    <d v="2025-07-31T00:00:00"/>
    <s v="8693"/>
    <s v="ACQ ATT IST"/>
    <d v="2025-08-28T00:00:00"/>
    <n v="126436.06"/>
    <s v="COGE 238/24 PNRR ucpdom/c dom SALDO 2024"/>
    <s v="06"/>
    <n v="3133"/>
    <n v="126436.06"/>
    <s v="B7570DBF5B"/>
    <s v="1619855"/>
    <s v="1425835"/>
    <s v="Acquisti di prestazioni socio sanitarie a rilevanza sanitaria da privati"/>
    <x v="0"/>
    <x v="0"/>
  </r>
  <r>
    <s v="5143"/>
    <d v="2025-08-28T00:00:00"/>
    <s v=""/>
    <m/>
    <n v="22719.200000000001"/>
    <s v="Parziale"/>
    <n v="22719.200000000001"/>
    <s v="766"/>
    <s v="saldo 2024 pnnr"/>
    <s v="Mandato Assi 101"/>
    <s v="CONCORDIA SOC. COOP. SOCIALE"/>
    <s v="10987"/>
    <s v="01668980186"/>
    <s v="01668980186"/>
    <x v="69"/>
    <x v="69"/>
    <s v="Erogatori privati"/>
    <s v="Fattura"/>
    <s v="25 94/F"/>
    <d v="2025-07-31T00:00:00"/>
    <s v="8694"/>
    <s v="ACQ ATT IST"/>
    <d v="2025-08-28T00:00:00"/>
    <n v="23855.16"/>
    <s v="COGE 238/24 PNRR rsa aperta SALDO 2024"/>
    <s v="06"/>
    <n v="3133"/>
    <n v="22719.200000000001"/>
    <s v="B7569230BA"/>
    <s v="1619856"/>
    <s v="1425834"/>
    <s v="Acquisti di prestazioni socio sanitarie a rilevanza sanitaria da privati"/>
    <x v="0"/>
    <x v="0"/>
  </r>
  <r>
    <s v="5142"/>
    <d v="2025-08-28T00:00:00"/>
    <s v=""/>
    <m/>
    <n v="18060.38"/>
    <s v="Completo"/>
    <n v="18060.38"/>
    <s v="766"/>
    <s v="saldo pnnr 24 ucpdom"/>
    <s v="Mandato Assi 101"/>
    <s v="PII ISTITUTI UNIFICATI"/>
    <s v="5993"/>
    <s v="00478980188"/>
    <s v="00478980188"/>
    <x v="8"/>
    <x v="8"/>
    <s v="Erogatori privati"/>
    <s v="Fattura"/>
    <s v="25 989/E"/>
    <d v="2025-07-31T00:00:00"/>
    <s v="8695"/>
    <s v="ACQ ATT IST"/>
    <d v="2025-08-28T00:00:00"/>
    <n v="18060.38"/>
    <s v="COGE 238/24 PNRR ucpdom SALDO 2024"/>
    <s v="06"/>
    <n v="3133"/>
    <n v="18060.38"/>
    <s v="B7575BC613"/>
    <s v="1619857"/>
    <s v="1425833"/>
    <s v="Acquisti di prestazioni socio sanitarie a rilevanza sanitaria da privati"/>
    <x v="0"/>
    <x v="0"/>
  </r>
  <r>
    <s v="5141"/>
    <d v="2025-08-27T00:00:00"/>
    <s v=""/>
    <m/>
    <n v="5569.56"/>
    <s v="Parziale"/>
    <n v="5569.56"/>
    <s v="690"/>
    <s v="FT PJ10236173"/>
    <s v="Mandato Pavia 101"/>
    <s v="KUWAIT PETROLEUM ITALIA S.P.A."/>
    <s v="10629"/>
    <s v="00891951006"/>
    <s v="00435970587"/>
    <x v="384"/>
    <x v="389"/>
    <s v="Fornitore gestione diretta"/>
    <s v="Fattura"/>
    <s v="25 PJ10236173"/>
    <d v="2025-07-31T00:00:00"/>
    <s v="8377"/>
    <s v="ACQ ATT IST"/>
    <d v="2025-08-18T00:00:00"/>
    <n v="6794.87"/>
    <s v="benzina super/gasolio"/>
    <s v="02"/>
    <n v="2203"/>
    <n v="5569.56"/>
    <s v="B4FB68E730"/>
    <s v="1618934"/>
    <s v="1425832"/>
    <s v="Combustibili, carburanti e lubrificanti"/>
    <x v="0"/>
    <x v="0"/>
  </r>
  <r>
    <s v="5140"/>
    <d v="2025-08-27T00:00:00"/>
    <s v=""/>
    <m/>
    <n v="1574.79"/>
    <s v="Parziale"/>
    <n v="1574.79"/>
    <s v="690"/>
    <s v="FT. 20250008389 - 20250010266"/>
    <s v="Mandato Pavia 101"/>
    <s v="PAVIA ACQUE S.C.A.R.L."/>
    <s v="22653"/>
    <s v="02234900187"/>
    <s v="02234900187"/>
    <x v="407"/>
    <x v="412"/>
    <s v="Fornitore gestione diretta"/>
    <s v="Fattura"/>
    <s v="25 BOL_SI_PA20250010226"/>
    <d v="2025-07-29T00:00:00"/>
    <s v="8352"/>
    <s v="ACQ ATT IST"/>
    <d v="2025-08-13T00:00:00"/>
    <n v="1732.27"/>
    <s v="FORNITURA 38221737"/>
    <s v="39"/>
    <n v="3210"/>
    <n v="1574.79"/>
    <s v="ESCLUSO_06"/>
    <s v="1618908"/>
    <s v="1425831"/>
    <s v="Utenze e canoni per altri servizi"/>
    <x v="0"/>
    <x v="0"/>
  </r>
  <r>
    <s v="5140"/>
    <d v="2025-08-27T00:00:00"/>
    <s v=""/>
    <m/>
    <n v="587.51"/>
    <s v="Parziale"/>
    <n v="587.51"/>
    <s v="690"/>
    <s v="FT. 20250008389 - 20250010266"/>
    <s v="Mandato Pavia 101"/>
    <s v="PAVIA ACQUE S.C.A.R.L."/>
    <s v="22653"/>
    <s v="02234900187"/>
    <s v="02234900187"/>
    <x v="407"/>
    <x v="412"/>
    <s v="Fornitore gestione diretta"/>
    <s v="Fattura"/>
    <s v="25 BOL_SI_PA20250008389"/>
    <d v="2025-07-29T00:00:00"/>
    <s v="8353"/>
    <s v="ACQ ATT IST"/>
    <d v="2025-08-13T00:00:00"/>
    <n v="646.26"/>
    <s v="FORNITURA 38221636"/>
    <s v="39"/>
    <n v="3210"/>
    <n v="587.51"/>
    <s v="ESCLUSO_06"/>
    <s v="1618909"/>
    <s v="1425831"/>
    <s v="Utenze e canoni per altri servizi"/>
    <x v="0"/>
    <x v="0"/>
  </r>
  <r>
    <s v="5139"/>
    <d v="2025-08-27T00:00:00"/>
    <s v=""/>
    <m/>
    <n v="2460"/>
    <s v="Completo"/>
    <n v="2460"/>
    <s v="766 TESORERIA UNICA"/>
    <s v="1 trim.2025 minori in comunita'"/>
    <s v="766 TES UNICA"/>
    <s v="COMUNE DI VOGHERA"/>
    <s v="469"/>
    <s v="00186490181"/>
    <s v="00186490181"/>
    <x v="408"/>
    <x v="413"/>
    <s v="Altri Enti Pubblici"/>
    <s v="Fattura"/>
    <s v="1 TRIM.2025 MISURA COMUNITA' MINORI"/>
    <d v="2025-08-27T00:00:00"/>
    <s v="6111"/>
    <s v="DOCUMENTI NON IVA"/>
    <d v="2025-08-27T00:00:00"/>
    <n v="2460"/>
    <s v="1 TRIM.2025 MISURA COMUNITA' MINORI - Decreto 525/DGi del 24/07/25"/>
    <s v="15"/>
    <n v="4104"/>
    <n v="2460"/>
    <s v=""/>
    <s v="1619850"/>
    <s v="1425830"/>
    <s v="Contributi e trasferimenti  a comuni"/>
    <x v="0"/>
    <x v="2"/>
  </r>
  <r>
    <s v="5138"/>
    <d v="2025-08-27T00:00:00"/>
    <s v=""/>
    <m/>
    <n v="17060"/>
    <s v="Completo"/>
    <n v="17060"/>
    <s v="766 TESORERIA UNICA"/>
    <s v="1 TRIM.2025 MINORI IN COMUNITA'"/>
    <s v="766 TES UNICA"/>
    <s v="S.I.S. CONSORZIO SOCIALE PAVESE"/>
    <s v="21507"/>
    <s v="02304990183"/>
    <s v="02304990183"/>
    <x v="409"/>
    <x v="414"/>
    <s v="Altri Enti Pubblici"/>
    <s v="Fattura"/>
    <s v="1 TRIM.2025 MISURA COMUNITA' MINORI"/>
    <d v="2025-08-27T00:00:00"/>
    <s v="6110"/>
    <s v="DOCUMENTI NON IVA"/>
    <d v="2025-08-27T00:00:00"/>
    <n v="17060"/>
    <s v="1 TRIM.2025 MISURA COMUNITA' MINORI - Decreto 525/DGi del 24/07/25"/>
    <s v="15"/>
    <n v="4104"/>
    <n v="17060"/>
    <s v=""/>
    <s v="1619849"/>
    <s v="1425829"/>
    <s v="Contributi e trasferimenti  a comuni"/>
    <x v="0"/>
    <x v="2"/>
  </r>
  <r>
    <s v="5137"/>
    <d v="2025-08-27T00:00:00"/>
    <s v=""/>
    <m/>
    <n v="37180.800000000003"/>
    <s v="Completo"/>
    <n v="37180.800000000003"/>
    <s v="766 TESORERIA UNICA"/>
    <s v="1 TRIM.2025 MINORI IN COMUNITA'"/>
    <s v="766 TES UNICA"/>
    <s v="COMUNE DI VIGEVANO"/>
    <s v="10492"/>
    <s v="00437580186"/>
    <s v="85001870188"/>
    <x v="410"/>
    <x v="415"/>
    <s v="Altri Enti Pubblici"/>
    <s v="Fattura"/>
    <s v="1 TRIM.2025 MISURA COMUNITA' MINORI"/>
    <d v="2025-08-27T00:00:00"/>
    <s v="6109"/>
    <s v="DOCUMENTI NON IVA"/>
    <d v="2025-08-27T00:00:00"/>
    <n v="37180.800000000003"/>
    <s v="1 TRIM.2025 MISURA COMUNITA' MINORI - Decreto 525/DGi del 24/07/25"/>
    <s v="15"/>
    <n v="4104"/>
    <n v="37180.800000000003"/>
    <s v=""/>
    <s v="1619848"/>
    <s v="1425828"/>
    <s v="Contributi e trasferimenti  a comuni"/>
    <x v="0"/>
    <x v="2"/>
  </r>
  <r>
    <s v="5136"/>
    <d v="2025-08-27T00:00:00"/>
    <s v=""/>
    <m/>
    <n v="5292"/>
    <s v="Completo"/>
    <n v="5292"/>
    <s v="766 TESORERIA UNICA"/>
    <s v="1 TRIM.2025 MINORI IN COMUNITA'"/>
    <s v="766 TES UNICA"/>
    <s v="COMUNE DI BRONI"/>
    <s v="10627"/>
    <s v="00498590181"/>
    <s v=""/>
    <x v="411"/>
    <x v="416"/>
    <s v="Altri Enti Pubblici"/>
    <s v="Fattura"/>
    <s v="1 TRIM.2025 MISURA COMUNITA' MINORI"/>
    <d v="2025-08-27T00:00:00"/>
    <s v="6108"/>
    <s v="DOCUMENTI NON IVA"/>
    <d v="2025-08-27T00:00:00"/>
    <n v="5292"/>
    <s v="1 TRIM.2025 MISURA COMUNITA' MINORI - Decreto 525/DGi del 24/07/25"/>
    <s v="15"/>
    <n v="4104"/>
    <n v="5292"/>
    <s v=""/>
    <s v="1619847"/>
    <s v="1425827"/>
    <s v="Contributi e trasferimenti  a comuni"/>
    <x v="0"/>
    <x v="2"/>
  </r>
  <r>
    <s v="5135"/>
    <d v="2025-08-27T00:00:00"/>
    <s v=""/>
    <m/>
    <n v="30009.599999999999"/>
    <s v="Completo"/>
    <n v="30009.599999999999"/>
    <s v="766 TESORERIA UNICA"/>
    <s v="1 TRIM-2025 MINORI IN COMUNITA'"/>
    <s v="766 TES UNICA"/>
    <s v="COMUNE SIZIANO"/>
    <s v="21783"/>
    <s v="00478370182"/>
    <s v="00478370182"/>
    <x v="412"/>
    <x v="417"/>
    <s v="Altri Enti Pubblici"/>
    <s v="Fattura"/>
    <s v="1 TRIM.2025 MISURA COMUNITA' MINORI"/>
    <d v="2025-08-27T00:00:00"/>
    <s v="6107"/>
    <s v="DOCUMENTI NON IVA"/>
    <d v="2025-08-27T00:00:00"/>
    <n v="30009.599999999999"/>
    <s v="1 TRIM.2025 MISURA COMUNITA' MINORI - Decreto 525/DGi del 24/07/25"/>
    <s v="15"/>
    <n v="4104"/>
    <n v="30009.599999999999"/>
    <s v=""/>
    <s v="1619846"/>
    <s v="1425826"/>
    <s v="Contributi e trasferimenti  a comuni"/>
    <x v="0"/>
    <x v="2"/>
  </r>
  <r>
    <s v="5134"/>
    <d v="2025-08-27T00:00:00"/>
    <s v=""/>
    <m/>
    <n v="55453"/>
    <s v="Completo"/>
    <n v="55453"/>
    <s v="691 TESORERIA UNICA"/>
    <s v="DECRETO 599 BONUS ASSISTENTI FAMILIARI"/>
    <s v="691 TESUNICA"/>
    <s v="COMUNE DI VOGHERA"/>
    <s v="469"/>
    <s v="00186490181"/>
    <s v="00186490181"/>
    <x v="408"/>
    <x v="413"/>
    <s v="Altri Enti Pubblici"/>
    <s v="Fattura"/>
    <s v="bonus assistenti fam. e implem.registri sportelli"/>
    <d v="2025-08-27T00:00:00"/>
    <s v="6106"/>
    <s v="DOCUMENTI NON IVA"/>
    <d v="2025-08-27T00:00:00"/>
    <n v="55453"/>
    <s v="EROGAZIONE MISURA BONUS ASSISTENTI FAMILIARI E %IMPLEMREGISTRI SPORTELLI - Decreto 599/DGi del 22/08/25"/>
    <s v="15"/>
    <n v="4104"/>
    <n v="55453"/>
    <s v=""/>
    <s v="1619845"/>
    <s v="1425825"/>
    <s v="Contributi e trasferimenti  a comuni"/>
    <x v="0"/>
    <x v="2"/>
  </r>
  <r>
    <s v="5133"/>
    <d v="2025-08-27T00:00:00"/>
    <s v=""/>
    <m/>
    <n v="15780.5"/>
    <s v="Completo"/>
    <n v="15780.5"/>
    <s v="691 TESORERIA UNICA"/>
    <s v="DECRETO 599 BONUS ASSISTENTI FAMILIARI"/>
    <s v="691 TESUNICA"/>
    <s v="S.I.S. CONSORZIO SOCIALE PAVESE"/>
    <s v="21507"/>
    <s v="02304990183"/>
    <s v="02304990183"/>
    <x v="409"/>
    <x v="414"/>
    <s v="Altri Enti Pubblici"/>
    <s v="Fattura"/>
    <s v="bonus assistenti fam. e implem.registri sportelli"/>
    <d v="2025-08-27T00:00:00"/>
    <s v="6105"/>
    <s v="DOCUMENTI NON IVA"/>
    <d v="2025-08-27T00:00:00"/>
    <n v="15780.5"/>
    <s v="EROGAZIONE MISURA BONUS ASSISTENTI FAMILIARI E %IMPLEMREGISTRI SPORTELLI - Decreto 599/DGi del 22/08/25"/>
    <s v="15"/>
    <n v="4104"/>
    <n v="15780.5"/>
    <s v=""/>
    <s v="1619844"/>
    <s v="1425824"/>
    <s v="Contributi e trasferimenti  a comuni"/>
    <x v="0"/>
    <x v="2"/>
  </r>
  <r>
    <s v="5132"/>
    <d v="2025-08-27T00:00:00"/>
    <s v=""/>
    <m/>
    <n v="14449.6"/>
    <s v="Completo"/>
    <n v="14449.6"/>
    <s v="691 TESORERIA UNICA"/>
    <s v="DECRETO 599"/>
    <s v="691 TESUNICA"/>
    <s v="COMUNE SIZIANO"/>
    <s v="21783"/>
    <s v="00478370182"/>
    <s v="00478370182"/>
    <x v="412"/>
    <x v="417"/>
    <s v="Altri Enti Pubblici"/>
    <s v="Fattura"/>
    <s v="bonus assistenti fam. e implem.registri sportelli"/>
    <d v="2025-08-27T00:00:00"/>
    <s v="6104"/>
    <s v="DOCUMENTI NON IVA"/>
    <d v="2025-08-27T00:00:00"/>
    <n v="14449.6"/>
    <s v="EROGAZIONE MISURA BONUS ASSISTENTI FAMILIARI E %IMPLEMREGISTRI SPORTELLI - Decreto 599/DGi del 22/08/25"/>
    <s v="15"/>
    <n v="4104"/>
    <n v="14449.6"/>
    <s v=""/>
    <s v="1619843"/>
    <s v="1425823"/>
    <s v="Contributi e trasferimenti  a comuni"/>
    <x v="0"/>
    <x v="2"/>
  </r>
  <r>
    <s v="5131"/>
    <d v="2025-08-27T00:00:00"/>
    <s v=""/>
    <m/>
    <n v="50643"/>
    <s v="Completo"/>
    <n v="50643"/>
    <s v="690"/>
    <s v="acconto agosto"/>
    <s v="Mandato ACCRED Pavia 101"/>
    <s v="ADOLESCERE"/>
    <s v="5453"/>
    <s v="01655800181"/>
    <s v="86001570182"/>
    <x v="378"/>
    <x v="383"/>
    <s v="Erogatori privati"/>
    <s v="Fattura"/>
    <s v="25 02/192/PA"/>
    <d v="2025-08-01T00:00:00"/>
    <s v="8455"/>
    <s v="ACQ ATT IST"/>
    <d v="2025-08-20T00:00:00"/>
    <n v="50643"/>
    <s v="ACCONTO AGOSTO 2025 PSI - STORN PARZ nc 208"/>
    <s v="35"/>
    <n v="5598"/>
    <n v="2"/>
    <s v="B53B2682E0"/>
    <s v="1619019"/>
    <s v="1425822"/>
    <s v="Altri oneri  della gestione corrente"/>
    <x v="0"/>
    <x v="1"/>
  </r>
  <r>
    <s v="5131"/>
    <d v="2025-08-27T00:00:00"/>
    <s v=""/>
    <m/>
    <n v="50643"/>
    <s v="Completo"/>
    <n v="50643"/>
    <s v="690"/>
    <s v="acconto agosto"/>
    <s v="Mandato ACCRED Pavia 101"/>
    <s v="ADOLESCERE"/>
    <s v="5453"/>
    <s v="01655800181"/>
    <s v="86001570182"/>
    <x v="378"/>
    <x v="383"/>
    <s v="Erogatori privati"/>
    <s v="Fattura"/>
    <s v="25 02/192/PA"/>
    <d v="2025-08-01T00:00:00"/>
    <s v="8455"/>
    <s v="ACQ ATT IST"/>
    <d v="2025-08-20T00:00:00"/>
    <n v="50643"/>
    <s v="ACCONTO AGOSTO 2025 PSI - STORN PARZ nc 208"/>
    <s v="35"/>
    <n v="3121"/>
    <n v="50641"/>
    <s v="B53B2682E0"/>
    <s v="1619019"/>
    <s v="1425822"/>
    <s v="Acquisti di prestazioni di psichiatria residenziale e semiresidenziale da privati"/>
    <x v="0"/>
    <x v="0"/>
  </r>
  <r>
    <s v="5131"/>
    <d v="2025-08-27T00:00:00"/>
    <s v=""/>
    <m/>
    <n v="-300"/>
    <s v="Completo"/>
    <n v="-300"/>
    <s v="690"/>
    <s v="acconto agosto"/>
    <s v="Mandato ACCRED Pavia 101"/>
    <s v="ADOLESCERE"/>
    <s v="5453"/>
    <s v="01655800181"/>
    <s v="86001570182"/>
    <x v="378"/>
    <x v="383"/>
    <s v="Erogatori privati"/>
    <s v="Nota Credito"/>
    <s v="25 02/208/PA"/>
    <d v="2025-08-21T00:00:00"/>
    <s v="8688"/>
    <s v="ACQ ATT IST"/>
    <d v="2025-08-27T00:00:00"/>
    <n v="-300"/>
    <s v="storno parz ft 192 errato importo"/>
    <s v="35"/>
    <n v="3121"/>
    <n v="-300"/>
    <s v="B53B2682E0"/>
    <s v="1619842"/>
    <s v="1425822"/>
    <s v="Acquisti di prestazioni di psichiatria residenziale e semiresidenziale da privati"/>
    <x v="0"/>
    <x v="0"/>
  </r>
  <r>
    <s v="5129"/>
    <d v="2025-08-27T00:00:00"/>
    <s v=""/>
    <m/>
    <n v="342011.43"/>
    <s v="Completo"/>
    <n v="342011.43"/>
    <s v="690"/>
    <s v="FILE F DC AGOSTO"/>
    <s v="Mandato ACCRED Pavia 101"/>
    <s v="FOND.IST. NEUROL. C. MONDINO"/>
    <s v="1218"/>
    <s v="00396070187"/>
    <s v="00396070187"/>
    <x v="313"/>
    <x v="318"/>
    <s v="Erogatori privati"/>
    <s v="Fattura"/>
    <s v="25 FXML202500000411"/>
    <d v="2025-08-14T00:00:00"/>
    <s v="8393"/>
    <s v="ACQ ATT IST"/>
    <d v="2025-08-18T00:00:00"/>
    <n v="342011.43"/>
    <s v="acconto agosto 2025 file f dc"/>
    <s v="33"/>
    <n v="3124"/>
    <n v="342009.43"/>
    <s v="B540093479"/>
    <s v="1618951"/>
    <s v="1425820"/>
    <s v="Acquisti di prestazioni di distribuzione farmaci file F da privati"/>
    <x v="0"/>
    <x v="0"/>
  </r>
  <r>
    <s v="5129"/>
    <d v="2025-08-27T00:00:00"/>
    <s v=""/>
    <m/>
    <n v="342011.43"/>
    <s v="Completo"/>
    <n v="342011.43"/>
    <s v="690"/>
    <s v="FILE F DC AGOSTO"/>
    <s v="Mandato ACCRED Pavia 101"/>
    <s v="FOND.IST. NEUROL. C. MONDINO"/>
    <s v="1218"/>
    <s v="00396070187"/>
    <s v="00396070187"/>
    <x v="313"/>
    <x v="318"/>
    <s v="Erogatori privati"/>
    <s v="Fattura"/>
    <s v="25 FXML202500000411"/>
    <d v="2025-08-14T00:00:00"/>
    <s v="8393"/>
    <s v="ACQ ATT IST"/>
    <d v="2025-08-18T00:00:00"/>
    <n v="342011.43"/>
    <s v="acconto agosto 2025 file f dc"/>
    <s v="33"/>
    <n v="5598"/>
    <n v="2"/>
    <s v="B540093479"/>
    <s v="1618951"/>
    <s v="1425820"/>
    <s v="Altri oneri  della gestione corrente"/>
    <x v="0"/>
    <x v="1"/>
  </r>
  <r>
    <s v="5128"/>
    <d v="2025-08-27T00:00:00"/>
    <s v=""/>
    <m/>
    <n v="137830.48000000001"/>
    <s v="Parziale"/>
    <n v="137830.48000000001"/>
    <s v="766"/>
    <s v=""/>
    <s v="Mandato Assi 101"/>
    <s v="KCS CAREGIVER COOPERATIVA SOCIALE"/>
    <s v="24675"/>
    <s v=""/>
    <s v="02125100160"/>
    <x v="387"/>
    <x v="392"/>
    <s v="Erogatori privati"/>
    <s v="Fattura"/>
    <s v="25 3292"/>
    <d v="2025-08-25T00:00:00"/>
    <s v="8684"/>
    <s v="ACQ ATT IST"/>
    <d v="2025-08-26T00:00:00"/>
    <n v="144722"/>
    <s v="ACCONTO AGOSTO 2025 RSA"/>
    <s v="06"/>
    <n v="3133"/>
    <n v="137830.48000000001"/>
    <s v="B5360E0ABF"/>
    <s v="1619272"/>
    <s v="1425819"/>
    <s v="Acquisti di prestazioni socio sanitarie a rilevanza sanitaria da privati"/>
    <x v="0"/>
    <x v="0"/>
  </r>
  <r>
    <s v="5127"/>
    <d v="2025-08-27T00:00:00"/>
    <s v=""/>
    <m/>
    <n v="17720"/>
    <s v="Parziale"/>
    <n v="17720"/>
    <s v="766"/>
    <s v=""/>
    <s v="Mandato Assi 101"/>
    <s v="QUADRIFOGLIO ONLUS"/>
    <s v="22704"/>
    <s v="03890320017"/>
    <s v="03890320017"/>
    <x v="357"/>
    <x v="362"/>
    <s v="Erogatori privati"/>
    <s v="Fattura"/>
    <s v="25 2838/PA"/>
    <d v="2025-07-31T00:00:00"/>
    <s v="8651"/>
    <s v="ACQ ATT IST"/>
    <d v="2025-08-25T00:00:00"/>
    <n v="18606"/>
    <s v="CDD ARCOMADIA ACCONTO LUGLIO 2025"/>
    <s v="06"/>
    <n v="3133"/>
    <n v="17720"/>
    <s v="B53160A911"/>
    <s v="1619236"/>
    <s v="1425818"/>
    <s v="Acquisti di prestazioni socio sanitarie a rilevanza sanitaria da privati"/>
    <x v="0"/>
    <x v="0"/>
  </r>
  <r>
    <s v="5127"/>
    <d v="2025-08-27T00:00:00"/>
    <s v=""/>
    <m/>
    <n v="8677.14"/>
    <s v="Parziale"/>
    <n v="8677.14"/>
    <s v="766"/>
    <s v=""/>
    <s v="Mandato Assi 101"/>
    <s v="QUADRIFOGLIO ONLUS"/>
    <s v="22704"/>
    <s v="03890320017"/>
    <s v="03890320017"/>
    <x v="357"/>
    <x v="362"/>
    <s v="Erogatori privati"/>
    <s v="Fattura"/>
    <s v="25 2836/PA"/>
    <d v="2025-07-31T00:00:00"/>
    <s v="8650"/>
    <s v="ACQ ATT IST"/>
    <d v="2025-08-25T00:00:00"/>
    <n v="9111"/>
    <s v="CSS ANNINA ACCONTO LUGLIO 2025"/>
    <s v="06"/>
    <n v="3133"/>
    <n v="8677.14"/>
    <s v="B53160A911"/>
    <s v="1619235"/>
    <s v="1425818"/>
    <s v="Acquisti di prestazioni socio sanitarie a rilevanza sanitaria da privati"/>
    <x v="0"/>
    <x v="0"/>
  </r>
  <r>
    <s v="5126"/>
    <d v="2025-08-27T00:00:00"/>
    <s v=""/>
    <m/>
    <n v="10677.14"/>
    <s v="Parziale"/>
    <n v="10677.14"/>
    <s v="766"/>
    <s v=""/>
    <s v="Mandato Assi 101"/>
    <s v="COOPERATIVA SOCIALE ARCOBALENO a.r.l."/>
    <s v="11082"/>
    <s v="01967560184"/>
    <s v="01967560184"/>
    <x v="279"/>
    <x v="282"/>
    <s v="Erogatori privati"/>
    <s v="Fattura"/>
    <s v="25 115/PA"/>
    <d v="2025-08-01T00:00:00"/>
    <s v="8170"/>
    <s v="ACQ ATT IST"/>
    <d v="2025-08-07T00:00:00"/>
    <n v="11211"/>
    <s v="CDI ACCONTO AGOSTO 2025"/>
    <s v="06"/>
    <n v="3133"/>
    <n v="10677.14"/>
    <s v="B5315E5A88"/>
    <s v="1618582"/>
    <s v="1425817"/>
    <s v="Acquisti di prestazioni socio sanitarie a rilevanza sanitaria da privati"/>
    <x v="0"/>
    <x v="0"/>
  </r>
  <r>
    <s v="5125"/>
    <d v="2025-08-27T00:00:00"/>
    <s v=""/>
    <m/>
    <n v="84714.29"/>
    <s v="Parziale"/>
    <n v="84714.29"/>
    <s v="766"/>
    <s v=""/>
    <s v="Mandato Assi 101"/>
    <s v="COOPERATIVA SOCIALE ARCOBALENO a.r.l."/>
    <s v="11082"/>
    <s v="01967560184"/>
    <s v="01967560184"/>
    <x v="279"/>
    <x v="282"/>
    <s v="Erogatori privati"/>
    <s v="Fattura"/>
    <s v="25 116/PA"/>
    <d v="2025-08-01T00:00:00"/>
    <s v="8163"/>
    <s v="ACQ ATT IST"/>
    <d v="2025-08-07T00:00:00"/>
    <n v="88950"/>
    <s v="RSA SOLE ACCONTO AGOSTO 2025"/>
    <s v="06"/>
    <n v="3133"/>
    <n v="84714.29"/>
    <s v="B5315E5A88"/>
    <s v="1618575"/>
    <s v="1425816"/>
    <s v="Acquisti di prestazioni socio sanitarie a rilevanza sanitaria da privati"/>
    <x v="0"/>
    <x v="0"/>
  </r>
  <r>
    <s v="5125"/>
    <d v="2025-08-27T00:00:00"/>
    <s v=""/>
    <m/>
    <n v="105706.67"/>
    <s v="Parziale"/>
    <n v="105706.67"/>
    <s v="766"/>
    <s v=""/>
    <s v="Mandato Assi 101"/>
    <s v="COOPERATIVA SOCIALE ARCOBALENO a.r.l."/>
    <s v="11082"/>
    <s v="01967560184"/>
    <s v="01967560184"/>
    <x v="279"/>
    <x v="282"/>
    <s v="Erogatori privati"/>
    <s v="Fattura"/>
    <s v="25 117/PA"/>
    <d v="2025-08-01T00:00:00"/>
    <s v="8167"/>
    <s v="ACQ ATT IST"/>
    <d v="2025-08-07T00:00:00"/>
    <n v="110992"/>
    <s v="RSA LUNA ACCONTO AGOSTO 2025"/>
    <s v="06"/>
    <n v="3133"/>
    <n v="105706.67"/>
    <s v="B5315E5A88"/>
    <s v="1618579"/>
    <s v="1425816"/>
    <s v="Acquisti di prestazioni socio sanitarie a rilevanza sanitaria da privati"/>
    <x v="0"/>
    <x v="0"/>
  </r>
  <r>
    <s v="5125"/>
    <d v="2025-08-27T00:00:00"/>
    <s v=""/>
    <m/>
    <n v="60465.71"/>
    <s v="Parziale"/>
    <n v="60465.71"/>
    <s v="766"/>
    <s v=""/>
    <s v="Mandato Assi 101"/>
    <s v="COOPERATIVA SOCIALE ARCOBALENO a.r.l."/>
    <s v="11082"/>
    <s v="01967560184"/>
    <s v="01967560184"/>
    <x v="279"/>
    <x v="282"/>
    <s v="Erogatori privati"/>
    <s v="Fattura"/>
    <s v="25 118/PA"/>
    <d v="2025-08-01T00:00:00"/>
    <s v="8168"/>
    <s v="ACQ ATT IST"/>
    <d v="2025-08-07T00:00:00"/>
    <n v="63489"/>
    <s v="POST ACUTA ACCONTO AGOSTO 2025"/>
    <s v="06"/>
    <n v="3133"/>
    <n v="60465.71"/>
    <s v="B5315E5A88"/>
    <s v="1618580"/>
    <s v="1425816"/>
    <s v="Acquisti di prestazioni socio sanitarie a rilevanza sanitaria da privati"/>
    <x v="0"/>
    <x v="0"/>
  </r>
  <r>
    <s v="5125"/>
    <d v="2025-08-27T00:00:00"/>
    <s v=""/>
    <m/>
    <n v="14518.09"/>
    <s v="Parziale"/>
    <n v="14518.09"/>
    <s v="766"/>
    <s v=""/>
    <s v="Mandato Assi 101"/>
    <s v="COOPERATIVA SOCIALE ARCOBALENO a.r.l."/>
    <s v="11082"/>
    <s v="01967560184"/>
    <s v="01967560184"/>
    <x v="279"/>
    <x v="282"/>
    <s v="Erogatori privati"/>
    <s v="Fattura"/>
    <s v="25 114/PA"/>
    <d v="2025-08-01T00:00:00"/>
    <s v="8169"/>
    <s v="ACQ ATT IST"/>
    <d v="2025-08-07T00:00:00"/>
    <n v="15243.99"/>
    <s v="CDD ACCONTO AGOSTO 2025"/>
    <s v="06"/>
    <n v="3133"/>
    <n v="14518.09"/>
    <s v="B5315E5A88"/>
    <s v="1618581"/>
    <s v="1425816"/>
    <s v="Acquisti di prestazioni socio sanitarie a rilevanza sanitaria da privati"/>
    <x v="0"/>
    <x v="0"/>
  </r>
  <r>
    <s v="5124"/>
    <d v="2025-08-27T00:00:00"/>
    <s v=""/>
    <m/>
    <n v="119667"/>
    <s v="Completo"/>
    <n v="119667"/>
    <s v="766"/>
    <s v=""/>
    <s v="Mandato Assi 101"/>
    <s v="PIA FAM SORELLE S ROSARIO A L"/>
    <s v="5134"/>
    <s v="01263540187"/>
    <s v="86004250188"/>
    <x v="67"/>
    <x v="67"/>
    <s v="Erogatori privati"/>
    <s v="Fattura"/>
    <s v="25 23/E"/>
    <d v="2025-08-11T00:00:00"/>
    <s v="8680"/>
    <s v="ACQ ATT IST"/>
    <d v="2025-08-26T00:00:00"/>
    <n v="119667"/>
    <s v="ACCONTO AGOSTO 2025 RSA"/>
    <s v="06"/>
    <n v="5598"/>
    <n v="2"/>
    <s v="B5371E77E9"/>
    <s v="1619268"/>
    <s v="1425815"/>
    <s v="Altri oneri  della gestione corrente"/>
    <x v="0"/>
    <x v="1"/>
  </r>
  <r>
    <s v="5124"/>
    <d v="2025-08-27T00:00:00"/>
    <s v=""/>
    <m/>
    <n v="119667"/>
    <s v="Completo"/>
    <n v="119667"/>
    <s v="766"/>
    <s v=""/>
    <s v="Mandato Assi 101"/>
    <s v="PIA FAM SORELLE S ROSARIO A L"/>
    <s v="5134"/>
    <s v="01263540187"/>
    <s v="86004250188"/>
    <x v="67"/>
    <x v="67"/>
    <s v="Erogatori privati"/>
    <s v="Fattura"/>
    <s v="25 23/E"/>
    <d v="2025-08-11T00:00:00"/>
    <s v="8680"/>
    <s v="ACQ ATT IST"/>
    <d v="2025-08-26T00:00:00"/>
    <n v="119667"/>
    <s v="ACCONTO AGOSTO 2025 RSA"/>
    <s v="06"/>
    <n v="3133"/>
    <n v="119665"/>
    <s v="B5371E77E9"/>
    <s v="1619268"/>
    <s v="1425815"/>
    <s v="Acquisti di prestazioni socio sanitarie a rilevanza sanitaria da privati"/>
    <x v="0"/>
    <x v="0"/>
  </r>
  <r>
    <s v="5123"/>
    <d v="2025-08-27T00:00:00"/>
    <s v=""/>
    <m/>
    <n v="94385"/>
    <s v="Completo"/>
    <n v="94385"/>
    <s v="766"/>
    <s v="."/>
    <s v="Mandato Assi 101"/>
    <s v="CASA DI RIPOSO GOTTARDO DELFINONI"/>
    <s v="6180"/>
    <s v="01498340189"/>
    <s v="80005780186"/>
    <x v="296"/>
    <x v="299"/>
    <s v="Erogatori privati"/>
    <s v="Fattura"/>
    <s v="25 29/E"/>
    <d v="2025-08-06T00:00:00"/>
    <s v="8686"/>
    <s v="ACQ ATT IST"/>
    <d v="2025-08-27T00:00:00"/>
    <n v="94385"/>
    <s v="RSA ACCONTO AGOSTO 2025"/>
    <s v="06"/>
    <n v="3133"/>
    <n v="94383"/>
    <s v="B52C614CAF"/>
    <s v="1619840"/>
    <s v="1425814"/>
    <s v="Acquisti di prestazioni socio sanitarie a rilevanza sanitaria da privati"/>
    <x v="0"/>
    <x v="0"/>
  </r>
  <r>
    <s v="5123"/>
    <d v="2025-08-27T00:00:00"/>
    <s v=""/>
    <m/>
    <n v="94385"/>
    <s v="Completo"/>
    <n v="94385"/>
    <s v="766"/>
    <s v="."/>
    <s v="Mandato Assi 101"/>
    <s v="CASA DI RIPOSO GOTTARDO DELFINONI"/>
    <s v="6180"/>
    <s v="01498340189"/>
    <s v="80005780186"/>
    <x v="296"/>
    <x v="299"/>
    <s v="Erogatori privati"/>
    <s v="Fattura"/>
    <s v="25 29/E"/>
    <d v="2025-08-06T00:00:00"/>
    <s v="8686"/>
    <s v="ACQ ATT IST"/>
    <d v="2025-08-27T00:00:00"/>
    <n v="94385"/>
    <s v="RSA ACCONTO AGOSTO 2025"/>
    <s v="06"/>
    <n v="5598"/>
    <n v="2"/>
    <s v="B52C614CAF"/>
    <s v="1619840"/>
    <s v="1425814"/>
    <s v="Altri oneri  della gestione corrente"/>
    <x v="0"/>
    <x v="1"/>
  </r>
  <r>
    <s v="5122"/>
    <d v="2025-08-27T00:00:00"/>
    <s v=""/>
    <m/>
    <n v="17216"/>
    <s v="Completo"/>
    <n v="17216"/>
    <s v="766"/>
    <s v="."/>
    <s v="Mandato Assi 101"/>
    <s v="C.D.D. IL FILEREMO ONLUS"/>
    <s v="20992"/>
    <s v="94015300182"/>
    <s v="01599690185"/>
    <x v="413"/>
    <x v="418"/>
    <s v="Erogatori privati"/>
    <s v="Fattura"/>
    <s v="277/25"/>
    <d v="2025-08-04T00:00:00"/>
    <s v="6102"/>
    <s v="DOCUMENTI NON IVA"/>
    <d v="2025-08-27T00:00:00"/>
    <n v="17216"/>
    <s v="CDD IL FILEREMO 1 ACCONTO AGOSTO 2025"/>
    <s v="06"/>
    <n v="3133"/>
    <n v="17214"/>
    <s v="B52C5CC148"/>
    <s v="1619838"/>
    <s v="1425813"/>
    <s v="Acquisti di prestazioni socio sanitarie a rilevanza sanitaria da privati"/>
    <x v="0"/>
    <x v="0"/>
  </r>
  <r>
    <s v="5122"/>
    <d v="2025-08-27T00:00:00"/>
    <s v=""/>
    <m/>
    <n v="15314"/>
    <s v="Completo"/>
    <n v="15314"/>
    <s v="766"/>
    <s v="."/>
    <s v="Mandato Assi 101"/>
    <s v="C.D.D. IL FILEREMO ONLUS"/>
    <s v="20992"/>
    <s v="94015300182"/>
    <s v="01599690185"/>
    <x v="413"/>
    <x v="418"/>
    <s v="Erogatori privati"/>
    <s v="Fattura"/>
    <s v="278/25"/>
    <d v="2025-08-04T00:00:00"/>
    <s v="6103"/>
    <s v="DOCUMENTI NON IVA"/>
    <d v="2025-08-27T00:00:00"/>
    <n v="15314"/>
    <s v="CDD IL FILEREMO 2 ACCONTO AGOSTO 2025"/>
    <s v="06"/>
    <n v="5598"/>
    <n v="2"/>
    <s v="B52C5CC148"/>
    <s v="1619839"/>
    <s v="1425813"/>
    <s v="Altri oneri  della gestione corrente"/>
    <x v="0"/>
    <x v="1"/>
  </r>
  <r>
    <s v="5122"/>
    <d v="2025-08-27T00:00:00"/>
    <s v=""/>
    <m/>
    <n v="15314"/>
    <s v="Completo"/>
    <n v="15314"/>
    <s v="766"/>
    <s v="."/>
    <s v="Mandato Assi 101"/>
    <s v="C.D.D. IL FILEREMO ONLUS"/>
    <s v="20992"/>
    <s v="94015300182"/>
    <s v="01599690185"/>
    <x v="413"/>
    <x v="418"/>
    <s v="Erogatori privati"/>
    <s v="Fattura"/>
    <s v="278/25"/>
    <d v="2025-08-04T00:00:00"/>
    <s v="6103"/>
    <s v="DOCUMENTI NON IVA"/>
    <d v="2025-08-27T00:00:00"/>
    <n v="15314"/>
    <s v="CDD IL FILEREMO 2 ACCONTO AGOSTO 2025"/>
    <s v="06"/>
    <n v="3133"/>
    <n v="15312"/>
    <s v="B52C5CC148"/>
    <s v="1619839"/>
    <s v="1425813"/>
    <s v="Acquisti di prestazioni socio sanitarie a rilevanza sanitaria da privati"/>
    <x v="0"/>
    <x v="0"/>
  </r>
  <r>
    <s v="5122"/>
    <d v="2025-08-27T00:00:00"/>
    <s v=""/>
    <m/>
    <n v="17216"/>
    <s v="Completo"/>
    <n v="17216"/>
    <s v="766"/>
    <s v="."/>
    <s v="Mandato Assi 101"/>
    <s v="C.D.D. IL FILEREMO ONLUS"/>
    <s v="20992"/>
    <s v="94015300182"/>
    <s v="01599690185"/>
    <x v="413"/>
    <x v="418"/>
    <s v="Erogatori privati"/>
    <s v="Fattura"/>
    <s v="277/25"/>
    <d v="2025-08-04T00:00:00"/>
    <s v="6102"/>
    <s v="DOCUMENTI NON IVA"/>
    <d v="2025-08-27T00:00:00"/>
    <n v="17216"/>
    <s v="CDD IL FILEREMO 1 ACCONTO AGOSTO 2025"/>
    <s v="06"/>
    <n v="5598"/>
    <n v="2"/>
    <s v="B52C5CC148"/>
    <s v="1619838"/>
    <s v="1425813"/>
    <s v="Altri oneri  della gestione corrente"/>
    <x v="0"/>
    <x v="1"/>
  </r>
  <r>
    <s v="5121"/>
    <d v="2025-08-27T00:00:00"/>
    <s v=""/>
    <m/>
    <n v="134117.14000000001"/>
    <s v="Parziale"/>
    <n v="134117.14000000001"/>
    <s v="766"/>
    <s v=""/>
    <s v="Mandato Assi 101"/>
    <s v="ROSA SOCIETA' COOPERATIVA SOCIALE"/>
    <s v="20575"/>
    <s v="02229710187"/>
    <s v="02229710187"/>
    <x v="61"/>
    <x v="61"/>
    <s v="Erogatori privati"/>
    <s v="Fattura"/>
    <s v="25 19"/>
    <d v="2025-08-12T00:00:00"/>
    <s v="8681"/>
    <s v="ACQ ATT IST"/>
    <d v="2025-08-26T00:00:00"/>
    <n v="140823"/>
    <s v="ACCONTO AGOSTO 2025 RSA"/>
    <s v="06"/>
    <n v="3133"/>
    <n v="134117.14000000001"/>
    <s v="B5376A3018"/>
    <s v="1619269"/>
    <s v="1425812"/>
    <s v="Acquisti di prestazioni socio sanitarie a rilevanza sanitaria da privati"/>
    <x v="0"/>
    <x v="0"/>
  </r>
  <r>
    <s v="5120"/>
    <d v="2025-08-27T00:00:00"/>
    <s v=""/>
    <m/>
    <n v="4597.4799999999996"/>
    <s v="Completo"/>
    <n v="4597.4799999999996"/>
    <s v="766 TESORERIA UNICA"/>
    <s v="SALDO 2024"/>
    <s v="766 TES UNICA"/>
    <s v="FONDAZIONE IRCCS POLICLINICO SAN MATTEO"/>
    <s v="1446"/>
    <s v="00580590180"/>
    <s v="00303490189"/>
    <x v="1"/>
    <x v="1"/>
    <s v="Altri Enti Pubblici"/>
    <s v="Fattura"/>
    <s v="25 202540000060"/>
    <d v="2025-07-24T00:00:00"/>
    <s v="7473"/>
    <s v="ACQ ATT IST"/>
    <d v="2025-07-28T00:00:00"/>
    <n v="4597.4799999999996"/>
    <s v="COGE 240/24 DGR3730 + ROISTORI SALDO 2024"/>
    <s v="05"/>
    <n v="3116"/>
    <n v="4595.4799999999996"/>
    <s v="ESCLUSO_27"/>
    <s v="1617029"/>
    <s v="1425811"/>
    <s v="Acquisti di servizi sanitari per assistenza ospedaliera da strutture sanitarie pubbliche della Regione/Provincia autonoma di appartenenza"/>
    <x v="0"/>
    <x v="0"/>
  </r>
  <r>
    <s v="5120"/>
    <d v="2025-08-27T00:00:00"/>
    <s v=""/>
    <m/>
    <n v="87352.6"/>
    <s v="Completo"/>
    <n v="87352.6"/>
    <s v="766 TESORERIA UNICA"/>
    <s v="SALDO 2024"/>
    <s v="766 TES UNICA"/>
    <s v="FONDAZIONE IRCCS POLICLINICO SAN MATTEO"/>
    <s v="1446"/>
    <s v="00580590180"/>
    <s v="00303490189"/>
    <x v="1"/>
    <x v="1"/>
    <s v="Altri Enti Pubblici"/>
    <s v="Fattura"/>
    <s v="25 202540000059"/>
    <d v="2025-07-24T00:00:00"/>
    <s v="7474"/>
    <s v="ACQ ATT IST"/>
    <d v="2025-07-28T00:00:00"/>
    <n v="87352.6"/>
    <s v="COGE 238/24 HOSPICE SALDO 2024"/>
    <s v="05"/>
    <n v="3116"/>
    <n v="87350.6"/>
    <s v="ESCLUSO_27"/>
    <s v="1617030"/>
    <s v="1425811"/>
    <s v="Acquisti di servizi sanitari per assistenza ospedaliera da strutture sanitarie pubbliche della Regione/Provincia autonoma di appartenenza"/>
    <x v="0"/>
    <x v="0"/>
  </r>
  <r>
    <s v="5120"/>
    <d v="2025-08-27T00:00:00"/>
    <s v=""/>
    <m/>
    <n v="4597.4799999999996"/>
    <s v="Completo"/>
    <n v="4597.4799999999996"/>
    <s v="766 TESORERIA UNICA"/>
    <s v="SALDO 2024"/>
    <s v="766 TES UNICA"/>
    <s v="FONDAZIONE IRCCS POLICLINICO SAN MATTEO"/>
    <s v="1446"/>
    <s v="00580590180"/>
    <s v="00303490189"/>
    <x v="1"/>
    <x v="1"/>
    <s v="Altri Enti Pubblici"/>
    <s v="Fattura"/>
    <s v="25 202540000060"/>
    <d v="2025-07-24T00:00:00"/>
    <s v="7473"/>
    <s v="ACQ ATT IST"/>
    <d v="2025-07-28T00:00:00"/>
    <n v="4597.4799999999996"/>
    <s v="COGE 240/24 DGR3730 + ROISTORI SALDO 2024"/>
    <s v="05"/>
    <n v="5598"/>
    <n v="2"/>
    <s v="ESCLUSO_27"/>
    <s v="1617029"/>
    <s v="1425811"/>
    <s v="Altri oneri  della gestione corrente"/>
    <x v="0"/>
    <x v="1"/>
  </r>
  <r>
    <s v="5120"/>
    <d v="2025-08-27T00:00:00"/>
    <s v=""/>
    <m/>
    <n v="87352.6"/>
    <s v="Completo"/>
    <n v="87352.6"/>
    <s v="766 TESORERIA UNICA"/>
    <s v="SALDO 2024"/>
    <s v="766 TES UNICA"/>
    <s v="FONDAZIONE IRCCS POLICLINICO SAN MATTEO"/>
    <s v="1446"/>
    <s v="00580590180"/>
    <s v="00303490189"/>
    <x v="1"/>
    <x v="1"/>
    <s v="Altri Enti Pubblici"/>
    <s v="Fattura"/>
    <s v="25 202540000059"/>
    <d v="2025-07-24T00:00:00"/>
    <s v="7474"/>
    <s v="ACQ ATT IST"/>
    <d v="2025-07-28T00:00:00"/>
    <n v="87352.6"/>
    <s v="COGE 238/24 HOSPICE SALDO 2024"/>
    <s v="05"/>
    <n v="5598"/>
    <n v="2"/>
    <s v="ESCLUSO_27"/>
    <s v="1617030"/>
    <s v="1425811"/>
    <s v="Altri oneri  della gestione corrente"/>
    <x v="0"/>
    <x v="1"/>
  </r>
  <r>
    <s v="5119"/>
    <d v="2025-08-27T00:00:00"/>
    <s v=""/>
    <m/>
    <n v="5764.12"/>
    <s v="Completo"/>
    <n v="5764.12"/>
    <s v="766 TESORERIA UNICA"/>
    <s v="saldo 2024"/>
    <s v="766 TES UNICA"/>
    <s v="A.S.S.T. di Pavia"/>
    <s v="22858"/>
    <s v="02613080189"/>
    <s v="02613080189"/>
    <x v="25"/>
    <x v="25"/>
    <s v="ASL/AO"/>
    <s v="Fattura"/>
    <s v="25 102025000121"/>
    <d v="2025-07-21T00:00:00"/>
    <s v="7568"/>
    <s v="ACQ ATT IST"/>
    <d v="2025-07-30T00:00:00"/>
    <n v="5764.12"/>
    <s v="COGE 240/24 DGR 3730 Ospedale di ComunitÓ (Odc) Cure palliative residenziali SALDO 2024"/>
    <s v="05"/>
    <n v="3132"/>
    <n v="5762.12"/>
    <s v="ESCLUSO_27"/>
    <s v="1617135"/>
    <s v="1425810"/>
    <s v="Acquisti di prestazioni socio sanitarie a rilevanza sanitaria da altre Amministrazioni pubbliche"/>
    <x v="0"/>
    <x v="0"/>
  </r>
  <r>
    <s v="5119"/>
    <d v="2025-08-27T00:00:00"/>
    <s v=""/>
    <m/>
    <n v="962794.6"/>
    <s v="Completo"/>
    <n v="962794.6"/>
    <s v="766 TESORERIA UNICA"/>
    <s v="saldo 2024"/>
    <s v="766 TES UNICA"/>
    <s v="A.S.S.T. di Pavia"/>
    <s v="22858"/>
    <s v="02613080189"/>
    <s v="02613080189"/>
    <x v="25"/>
    <x v="25"/>
    <s v="ASL/AO"/>
    <s v="Fattura"/>
    <s v="25 102025000120"/>
    <d v="2025-07-21T00:00:00"/>
    <s v="7561"/>
    <s v="ACQ ATT IST"/>
    <d v="2025-07-30T00:00:00"/>
    <n v="962794.6"/>
    <s v="COGE 238/24 SALDO 2024 OSPEDALI DI COMUNITA'"/>
    <s v="05"/>
    <n v="5598"/>
    <n v="2"/>
    <s v="ESCLUSO_27"/>
    <s v="1617128"/>
    <s v="1425810"/>
    <s v="Altri oneri  della gestione corrente"/>
    <x v="0"/>
    <x v="1"/>
  </r>
  <r>
    <s v="5119"/>
    <d v="2025-08-27T00:00:00"/>
    <s v=""/>
    <m/>
    <n v="5764.12"/>
    <s v="Completo"/>
    <n v="5764.12"/>
    <s v="766 TESORERIA UNICA"/>
    <s v="saldo 2024"/>
    <s v="766 TES UNICA"/>
    <s v="A.S.S.T. di Pavia"/>
    <s v="22858"/>
    <s v="02613080189"/>
    <s v="02613080189"/>
    <x v="25"/>
    <x v="25"/>
    <s v="ASL/AO"/>
    <s v="Fattura"/>
    <s v="25 102025000121"/>
    <d v="2025-07-21T00:00:00"/>
    <s v="7568"/>
    <s v="ACQ ATT IST"/>
    <d v="2025-07-30T00:00:00"/>
    <n v="5764.12"/>
    <s v="COGE 240/24 DGR 3730 Ospedale di ComunitÓ (Odc) Cure palliative residenziali SALDO 2024"/>
    <s v="05"/>
    <n v="5598"/>
    <n v="2"/>
    <s v="ESCLUSO_27"/>
    <s v="1617135"/>
    <s v="1425810"/>
    <s v="Altri oneri  della gestione corrente"/>
    <x v="0"/>
    <x v="1"/>
  </r>
  <r>
    <s v="5119"/>
    <d v="2025-08-27T00:00:00"/>
    <s v=""/>
    <m/>
    <n v="-78425.320000000007"/>
    <s v="Completo"/>
    <n v="-78425.320000000007"/>
    <s v="766 TESORERIA UNICA"/>
    <s v="saldo 2024"/>
    <s v="766 TES UNICA"/>
    <s v="A.S.S.T. di Pavia"/>
    <s v="22858"/>
    <s v="02613080189"/>
    <s v="02613080189"/>
    <x v="25"/>
    <x v="25"/>
    <s v="ASL/AO"/>
    <s v="Nota Credito"/>
    <s v="25 102025000142"/>
    <d v="2025-07-31T00:00:00"/>
    <s v="7786"/>
    <s v="ACQ ATT IST"/>
    <d v="2025-08-05T00:00:00"/>
    <n v="-78425.320000000007"/>
    <s v="COGE 238/24 HOSPICE SALDO NEGATIVO 2024"/>
    <s v="05"/>
    <n v="3132"/>
    <n v="-78425.320000000007"/>
    <s v="ESCLUSO_27"/>
    <s v="1618190"/>
    <s v="1425810"/>
    <s v="Acquisti di prestazioni socio sanitarie a rilevanza sanitaria da altre Amministrazioni pubbliche"/>
    <x v="0"/>
    <x v="0"/>
  </r>
  <r>
    <s v="5119"/>
    <d v="2025-08-27T00:00:00"/>
    <s v=""/>
    <m/>
    <n v="962794.6"/>
    <s v="Completo"/>
    <n v="962794.6"/>
    <s v="766 TESORERIA UNICA"/>
    <s v="saldo 2024"/>
    <s v="766 TES UNICA"/>
    <s v="A.S.S.T. di Pavia"/>
    <s v="22858"/>
    <s v="02613080189"/>
    <s v="02613080189"/>
    <x v="25"/>
    <x v="25"/>
    <s v="ASL/AO"/>
    <s v="Fattura"/>
    <s v="25 102025000120"/>
    <d v="2025-07-21T00:00:00"/>
    <s v="7561"/>
    <s v="ACQ ATT IST"/>
    <d v="2025-07-30T00:00:00"/>
    <n v="962794.6"/>
    <s v="COGE 238/24 SALDO 2024 OSPEDALI DI COMUNITA'"/>
    <s v="05"/>
    <n v="3132"/>
    <n v="962792.6"/>
    <s v="ESCLUSO_27"/>
    <s v="1617128"/>
    <s v="1425810"/>
    <s v="Acquisti di prestazioni socio sanitarie a rilevanza sanitaria da altre Amministrazioni pubbliche"/>
    <x v="0"/>
    <x v="0"/>
  </r>
  <r>
    <s v="5118"/>
    <d v="2025-08-27T00:00:00"/>
    <s v=""/>
    <m/>
    <n v="390039"/>
    <s v="Completo"/>
    <n v="390039"/>
    <s v="766"/>
    <s v="acconto agosto 2025"/>
    <s v="Mandato Assi 101"/>
    <s v="AZIENDA SPECIALECASA SERENACILAVEGNA"/>
    <s v="10670"/>
    <s v="01986290185"/>
    <s v="92007000182"/>
    <x v="87"/>
    <x v="90"/>
    <s v="Altri Enti Pubblici"/>
    <s v="Fattura"/>
    <s v="25 28/A"/>
    <d v="2025-07-31T00:00:00"/>
    <s v="8647"/>
    <s v="ACQ ATT IST"/>
    <d v="2025-08-25T00:00:00"/>
    <n v="390039"/>
    <s v="ACCONTO AGOSTO 2025 RSA"/>
    <s v="05"/>
    <n v="3132"/>
    <n v="390037"/>
    <s v="ESCLUSO_27"/>
    <s v="1619232"/>
    <s v="1425809"/>
    <s v="Acquisti di prestazioni socio sanitarie a rilevanza sanitaria da altre Amministrazioni pubbliche"/>
    <x v="0"/>
    <x v="0"/>
  </r>
  <r>
    <s v="5118"/>
    <d v="2025-08-27T00:00:00"/>
    <s v=""/>
    <m/>
    <n v="390039"/>
    <s v="Completo"/>
    <n v="390039"/>
    <s v="766"/>
    <s v="acconto agosto 2025"/>
    <s v="Mandato Assi 101"/>
    <s v="AZIENDA SPECIALECASA SERENACILAVEGNA"/>
    <s v="10670"/>
    <s v="01986290185"/>
    <s v="92007000182"/>
    <x v="87"/>
    <x v="90"/>
    <s v="Altri Enti Pubblici"/>
    <s v="Fattura"/>
    <s v="25 28/A"/>
    <d v="2025-07-31T00:00:00"/>
    <s v="8647"/>
    <s v="ACQ ATT IST"/>
    <d v="2025-08-25T00:00:00"/>
    <n v="390039"/>
    <s v="ACCONTO AGOSTO 2025 RSA"/>
    <s v="05"/>
    <n v="5598"/>
    <n v="2"/>
    <s v="ESCLUSO_27"/>
    <s v="1619232"/>
    <s v="1425809"/>
    <s v="Altri oneri  della gestione corrente"/>
    <x v="0"/>
    <x v="1"/>
  </r>
  <r>
    <s v="5117"/>
    <d v="2025-08-27T00:00:00"/>
    <s v=""/>
    <m/>
    <n v="47180"/>
    <s v="Completo"/>
    <n v="47180"/>
    <s v="766 TESORERIA UNICA"/>
    <s v="acconti giugno-agosto"/>
    <s v="766 TES UNICA"/>
    <s v="CASA DI RIPOSO ZAVATTARELLO - COMUNE"/>
    <s v="6924"/>
    <s v="01085010187"/>
    <s v="95002830180"/>
    <x v="342"/>
    <x v="347"/>
    <s v="Altri Enti Pubblici"/>
    <s v="Fattura"/>
    <s v="25 2025/405/2001/FE"/>
    <d v="2025-08-01T00:00:00"/>
    <s v="8652"/>
    <s v="ACQ ATT IST"/>
    <d v="2025-08-25T00:00:00"/>
    <n v="47180"/>
    <s v="ACCONTO GIUGNO 2025 RSA"/>
    <s v="06"/>
    <n v="5598"/>
    <n v="2"/>
    <s v="ESCLUSO_27"/>
    <s v="1619237"/>
    <s v="1425808"/>
    <s v="Altri oneri  della gestione corrente"/>
    <x v="0"/>
    <x v="1"/>
  </r>
  <r>
    <s v="5117"/>
    <d v="2025-08-27T00:00:00"/>
    <s v=""/>
    <m/>
    <n v="47180"/>
    <s v="Completo"/>
    <n v="47180"/>
    <s v="766 TESORERIA UNICA"/>
    <s v="acconti giugno-agosto"/>
    <s v="766 TES UNICA"/>
    <s v="CASA DI RIPOSO ZAVATTARELLO - COMUNE"/>
    <s v="6924"/>
    <s v="01085010187"/>
    <s v="95002830180"/>
    <x v="342"/>
    <x v="347"/>
    <s v="Altri Enti Pubblici"/>
    <s v="Fattura"/>
    <s v="25 2025/406/2001/FE"/>
    <d v="2025-08-01T00:00:00"/>
    <s v="8653"/>
    <s v="ACQ ATT IST"/>
    <d v="2025-08-25T00:00:00"/>
    <n v="47180"/>
    <s v="ACCONTO LUGLIO 2025 RSA"/>
    <s v="05"/>
    <n v="5598"/>
    <n v="2"/>
    <s v="ESCLUSO_27"/>
    <s v="1619238"/>
    <s v="1425808"/>
    <s v="Altri oneri  della gestione corrente"/>
    <x v="0"/>
    <x v="1"/>
  </r>
  <r>
    <s v="5117"/>
    <d v="2025-08-27T00:00:00"/>
    <s v=""/>
    <m/>
    <n v="47180"/>
    <s v="Completo"/>
    <n v="47180"/>
    <s v="766 TESORERIA UNICA"/>
    <s v="acconti giugno-agosto"/>
    <s v="766 TES UNICA"/>
    <s v="CASA DI RIPOSO ZAVATTARELLO - COMUNE"/>
    <s v="6924"/>
    <s v="01085010187"/>
    <s v="95002830180"/>
    <x v="342"/>
    <x v="347"/>
    <s v="Altri Enti Pubblici"/>
    <s v="Fattura"/>
    <s v="25 2025/405/2001/FE"/>
    <d v="2025-08-01T00:00:00"/>
    <s v="8652"/>
    <s v="ACQ ATT IST"/>
    <d v="2025-08-25T00:00:00"/>
    <n v="47180"/>
    <s v="ACCONTO GIUGNO 2025 RSA"/>
    <s v="06"/>
    <n v="3132"/>
    <n v="47178"/>
    <s v="ESCLUSO_27"/>
    <s v="1619237"/>
    <s v="1425808"/>
    <s v="Acquisti di prestazioni socio sanitarie a rilevanza sanitaria da altre Amministrazioni pubbliche"/>
    <x v="0"/>
    <x v="0"/>
  </r>
  <r>
    <s v="5117"/>
    <d v="2025-08-27T00:00:00"/>
    <s v=""/>
    <m/>
    <n v="47180"/>
    <s v="Completo"/>
    <n v="47180"/>
    <s v="766 TESORERIA UNICA"/>
    <s v="acconti giugno-agosto"/>
    <s v="766 TES UNICA"/>
    <s v="CASA DI RIPOSO ZAVATTARELLO - COMUNE"/>
    <s v="6924"/>
    <s v="01085010187"/>
    <s v="95002830180"/>
    <x v="342"/>
    <x v="347"/>
    <s v="Altri Enti Pubblici"/>
    <s v="Fattura"/>
    <s v="25 2025/406/2001/FE"/>
    <d v="2025-08-01T00:00:00"/>
    <s v="8653"/>
    <s v="ACQ ATT IST"/>
    <d v="2025-08-25T00:00:00"/>
    <n v="47180"/>
    <s v="ACCONTO LUGLIO 2025 RSA"/>
    <s v="05"/>
    <n v="3132"/>
    <n v="47178"/>
    <s v="ESCLUSO_27"/>
    <s v="1619238"/>
    <s v="1425808"/>
    <s v="Acquisti di prestazioni socio sanitarie a rilevanza sanitaria da altre Amministrazioni pubbliche"/>
    <x v="0"/>
    <x v="0"/>
  </r>
  <r>
    <s v="5117"/>
    <d v="2025-08-27T00:00:00"/>
    <s v=""/>
    <m/>
    <n v="47180"/>
    <s v="Completo"/>
    <n v="47180"/>
    <s v="766 TESORERIA UNICA"/>
    <s v="acconti giugno-agosto"/>
    <s v="766 TES UNICA"/>
    <s v="CASA DI RIPOSO ZAVATTARELLO - COMUNE"/>
    <s v="6924"/>
    <s v="01085010187"/>
    <s v="95002830180"/>
    <x v="342"/>
    <x v="347"/>
    <s v="Altri Enti Pubblici"/>
    <s v="Fattura"/>
    <s v="25 2025/407/2001/FE"/>
    <d v="2025-08-01T00:00:00"/>
    <s v="8657"/>
    <s v="ACQ ATT IST"/>
    <d v="2025-08-25T00:00:00"/>
    <n v="47180"/>
    <s v="ACCONTO AGOSTO 2025 RSA"/>
    <s v="08"/>
    <n v="5598"/>
    <n v="2"/>
    <s v="ESCLUSO_27"/>
    <s v="1619242"/>
    <s v="1425808"/>
    <s v="Altri oneri  della gestione corrente"/>
    <x v="0"/>
    <x v="1"/>
  </r>
  <r>
    <s v="5117"/>
    <d v="2025-08-27T00:00:00"/>
    <s v=""/>
    <m/>
    <n v="47180"/>
    <s v="Completo"/>
    <n v="47180"/>
    <s v="766 TESORERIA UNICA"/>
    <s v="acconti giugno-agosto"/>
    <s v="766 TES UNICA"/>
    <s v="CASA DI RIPOSO ZAVATTARELLO - COMUNE"/>
    <s v="6924"/>
    <s v="01085010187"/>
    <s v="95002830180"/>
    <x v="342"/>
    <x v="347"/>
    <s v="Altri Enti Pubblici"/>
    <s v="Fattura"/>
    <s v="25 2025/407/2001/FE"/>
    <d v="2025-08-01T00:00:00"/>
    <s v="8657"/>
    <s v="ACQ ATT IST"/>
    <d v="2025-08-25T00:00:00"/>
    <n v="47180"/>
    <s v="ACCONTO AGOSTO 2025 RSA"/>
    <s v="08"/>
    <n v="3132"/>
    <n v="47178"/>
    <s v="ESCLUSO_27"/>
    <s v="1619242"/>
    <s v="1425808"/>
    <s v="Acquisti di prestazioni socio sanitarie a rilevanza sanitaria da altre Amministrazioni pubbliche"/>
    <x v="0"/>
    <x v="0"/>
  </r>
  <r>
    <s v="5116"/>
    <d v="2025-08-27T00:00:00"/>
    <s v=""/>
    <m/>
    <n v="4343"/>
    <s v="Completo"/>
    <n v="4343"/>
    <s v="766 TESORERIA UNICA"/>
    <s v="acconti giugno-agosto 2025"/>
    <s v="766 TES UNICA"/>
    <s v="CASA DI RIPOSO ZAVATTARELLO - COMUNE"/>
    <s v="6924"/>
    <s v="01085010187"/>
    <s v="95002830180"/>
    <x v="342"/>
    <x v="347"/>
    <s v="Altri Enti Pubblici"/>
    <s v="Fattura"/>
    <s v="25 2025/408/2001/FE"/>
    <d v="2025-08-01T00:00:00"/>
    <s v="8654"/>
    <s v="ACQ ATT IST"/>
    <d v="2025-08-25T00:00:00"/>
    <n v="4343"/>
    <s v="ACCONTO GIUGNO 2025 CDI"/>
    <s v="05"/>
    <n v="5598"/>
    <n v="2"/>
    <s v="ESCLUSO_27"/>
    <s v="1619239"/>
    <s v="1425807"/>
    <s v="Altri oneri  della gestione corrente"/>
    <x v="0"/>
    <x v="1"/>
  </r>
  <r>
    <s v="5116"/>
    <d v="2025-08-27T00:00:00"/>
    <s v=""/>
    <m/>
    <n v="4343"/>
    <s v="Completo"/>
    <n v="4343"/>
    <s v="766 TESORERIA UNICA"/>
    <s v="acconti giugno-agosto 2025"/>
    <s v="766 TES UNICA"/>
    <s v="CASA DI RIPOSO ZAVATTARELLO - COMUNE"/>
    <s v="6924"/>
    <s v="01085010187"/>
    <s v="95002830180"/>
    <x v="342"/>
    <x v="347"/>
    <s v="Altri Enti Pubblici"/>
    <s v="Fattura"/>
    <s v="25 2025/409/2001/FE"/>
    <d v="2025-08-01T00:00:00"/>
    <s v="8655"/>
    <s v="ACQ ATT IST"/>
    <d v="2025-08-25T00:00:00"/>
    <n v="4343"/>
    <s v="ACCONTO LUGLIO 2025 CDI"/>
    <s v="05"/>
    <n v="5598"/>
    <n v="2"/>
    <s v="ESCLUSO_27"/>
    <s v="1619240"/>
    <s v="1425807"/>
    <s v="Altri oneri  della gestione corrente"/>
    <x v="0"/>
    <x v="1"/>
  </r>
  <r>
    <s v="5116"/>
    <d v="2025-08-27T00:00:00"/>
    <s v=""/>
    <m/>
    <n v="4343"/>
    <s v="Completo"/>
    <n v="4343"/>
    <s v="766 TESORERIA UNICA"/>
    <s v="acconti giugno-agosto 2025"/>
    <s v="766 TES UNICA"/>
    <s v="CASA DI RIPOSO ZAVATTARELLO - COMUNE"/>
    <s v="6924"/>
    <s v="01085010187"/>
    <s v="95002830180"/>
    <x v="342"/>
    <x v="347"/>
    <s v="Altri Enti Pubblici"/>
    <s v="Fattura"/>
    <s v="25 2025/410/2001/FE"/>
    <d v="2025-08-01T00:00:00"/>
    <s v="8656"/>
    <s v="ACQ ATT IST"/>
    <d v="2025-08-25T00:00:00"/>
    <n v="4343"/>
    <s v="ACCONTO AGOSTO 2025 CDI"/>
    <s v="05"/>
    <n v="5598"/>
    <n v="2"/>
    <s v="ESCLUSO_27"/>
    <s v="1619241"/>
    <s v="1425807"/>
    <s v="Altri oneri  della gestione corrente"/>
    <x v="0"/>
    <x v="1"/>
  </r>
  <r>
    <s v="5116"/>
    <d v="2025-08-27T00:00:00"/>
    <s v=""/>
    <m/>
    <n v="4343"/>
    <s v="Completo"/>
    <n v="4343"/>
    <s v="766 TESORERIA UNICA"/>
    <s v="acconti giugno-agosto 2025"/>
    <s v="766 TES UNICA"/>
    <s v="CASA DI RIPOSO ZAVATTARELLO - COMUNE"/>
    <s v="6924"/>
    <s v="01085010187"/>
    <s v="95002830180"/>
    <x v="342"/>
    <x v="347"/>
    <s v="Altri Enti Pubblici"/>
    <s v="Fattura"/>
    <s v="25 2025/408/2001/FE"/>
    <d v="2025-08-01T00:00:00"/>
    <s v="8654"/>
    <s v="ACQ ATT IST"/>
    <d v="2025-08-25T00:00:00"/>
    <n v="4343"/>
    <s v="ACCONTO GIUGNO 2025 CDI"/>
    <s v="05"/>
    <n v="3132"/>
    <n v="4341"/>
    <s v="ESCLUSO_27"/>
    <s v="1619239"/>
    <s v="1425807"/>
    <s v="Acquisti di prestazioni socio sanitarie a rilevanza sanitaria da altre Amministrazioni pubbliche"/>
    <x v="0"/>
    <x v="0"/>
  </r>
  <r>
    <s v="5116"/>
    <d v="2025-08-27T00:00:00"/>
    <s v=""/>
    <m/>
    <n v="4343"/>
    <s v="Completo"/>
    <n v="4343"/>
    <s v="766 TESORERIA UNICA"/>
    <s v="acconti giugno-agosto 2025"/>
    <s v="766 TES UNICA"/>
    <s v="CASA DI RIPOSO ZAVATTARELLO - COMUNE"/>
    <s v="6924"/>
    <s v="01085010187"/>
    <s v="95002830180"/>
    <x v="342"/>
    <x v="347"/>
    <s v="Altri Enti Pubblici"/>
    <s v="Fattura"/>
    <s v="25 2025/410/2001/FE"/>
    <d v="2025-08-01T00:00:00"/>
    <s v="8656"/>
    <s v="ACQ ATT IST"/>
    <d v="2025-08-25T00:00:00"/>
    <n v="4343"/>
    <s v="ACCONTO AGOSTO 2025 CDI"/>
    <s v="05"/>
    <n v="3132"/>
    <n v="4341"/>
    <s v="ESCLUSO_27"/>
    <s v="1619241"/>
    <s v="1425807"/>
    <s v="Acquisti di prestazioni socio sanitarie a rilevanza sanitaria da altre Amministrazioni pubbliche"/>
    <x v="0"/>
    <x v="0"/>
  </r>
  <r>
    <s v="5116"/>
    <d v="2025-08-27T00:00:00"/>
    <s v=""/>
    <m/>
    <n v="4343"/>
    <s v="Completo"/>
    <n v="4343"/>
    <s v="766 TESORERIA UNICA"/>
    <s v="acconti giugno-agosto 2025"/>
    <s v="766 TES UNICA"/>
    <s v="CASA DI RIPOSO ZAVATTARELLO - COMUNE"/>
    <s v="6924"/>
    <s v="01085010187"/>
    <s v="95002830180"/>
    <x v="342"/>
    <x v="347"/>
    <s v="Altri Enti Pubblici"/>
    <s v="Fattura"/>
    <s v="25 2025/409/2001/FE"/>
    <d v="2025-08-01T00:00:00"/>
    <s v="8655"/>
    <s v="ACQ ATT IST"/>
    <d v="2025-08-25T00:00:00"/>
    <n v="4343"/>
    <s v="ACCONTO LUGLIO 2025 CDI"/>
    <s v="05"/>
    <n v="3132"/>
    <n v="4341"/>
    <s v="ESCLUSO_27"/>
    <s v="1619240"/>
    <s v="1425807"/>
    <s v="Acquisti di prestazioni socio sanitarie a rilevanza sanitaria da altre Amministrazioni pubbliche"/>
    <x v="0"/>
    <x v="0"/>
  </r>
  <r>
    <s v="5115"/>
    <d v="2025-08-27T00:00:00"/>
    <s v=""/>
    <m/>
    <n v="204770.45"/>
    <s v="Completo"/>
    <n v="204770.45"/>
    <s v="690 TESORERIA UNICA"/>
    <s v="SALDO 2024"/>
    <s v="TESUNICA690"/>
    <s v="A.S.S.T. di Pavia"/>
    <s v="22858"/>
    <s v="02613080189"/>
    <s v="02613080189"/>
    <x v="25"/>
    <x v="25"/>
    <s v="ASL/AO"/>
    <s v="Fattura"/>
    <s v="25 102025000140"/>
    <d v="2025-07-31T00:00:00"/>
    <s v="8495"/>
    <s v="ACQ ATT IST"/>
    <d v="2025-08-21T00:00:00"/>
    <n v="204770.45"/>
    <s v="SALDO 2024 PROGRAMMI INNOVATIVi SALUTE MENTALE PSI"/>
    <s v="35"/>
    <n v="5598"/>
    <n v="2"/>
    <s v="ESCLUSO_27"/>
    <s v="1619064"/>
    <s v="1425806"/>
    <s v="Altri oneri  della gestione corrente"/>
    <x v="0"/>
    <x v="1"/>
  </r>
  <r>
    <s v="5115"/>
    <d v="2025-08-27T00:00:00"/>
    <s v=""/>
    <m/>
    <n v="149705"/>
    <s v="Completo"/>
    <n v="149705"/>
    <s v="690 TESORERIA UNICA"/>
    <s v="SALDO 2024"/>
    <s v="TESUNICA690"/>
    <s v="A.S.S.T. di Pavia"/>
    <s v="22858"/>
    <s v="02613080189"/>
    <s v="02613080189"/>
    <x v="25"/>
    <x v="25"/>
    <s v="ASL/AO"/>
    <s v="Fattura"/>
    <s v="25 102025000141"/>
    <d v="2025-07-31T00:00:00"/>
    <s v="8496"/>
    <s v="ACQ ATT IST"/>
    <d v="2025-08-21T00:00:00"/>
    <n v="149705"/>
    <s v="SALDO 2024 PROGETTI NPI"/>
    <s v="36"/>
    <n v="5598"/>
    <n v="2"/>
    <s v="ESCLUSO_27"/>
    <s v="1619065"/>
    <s v="1425806"/>
    <s v="Altri oneri  della gestione corrente"/>
    <x v="0"/>
    <x v="1"/>
  </r>
  <r>
    <s v="5115"/>
    <d v="2025-08-27T00:00:00"/>
    <s v=""/>
    <m/>
    <n v="-517236.85"/>
    <s v="Completo"/>
    <n v="-517236.85"/>
    <s v="690 TESORERIA UNICA"/>
    <s v="SALDO 2024"/>
    <s v="TESUNICA690"/>
    <s v="A.S.S.T. di Pavia"/>
    <s v="22858"/>
    <s v="02613080189"/>
    <s v="02613080189"/>
    <x v="25"/>
    <x v="25"/>
    <s v="ASL/AO"/>
    <s v="Nota Credito"/>
    <s v="25 102025000122"/>
    <d v="2025-07-21T00:00:00"/>
    <s v="7494"/>
    <s v="ACQ ATT IST"/>
    <d v="2025-07-29T00:00:00"/>
    <n v="-517236.85"/>
    <s v="SALDO 2024 SUBACUTI"/>
    <s v="30"/>
    <n v="3123"/>
    <n v="-517236.85"/>
    <s v="ESCLUSO_27"/>
    <s v="1617050"/>
    <s v="1425806"/>
    <s v="Acquisti di prestazioni di distribuzione farmaci file F da altre Amministrazioni pubbliche"/>
    <x v="0"/>
    <x v="0"/>
  </r>
  <r>
    <s v="5115"/>
    <d v="2025-08-27T00:00:00"/>
    <s v=""/>
    <m/>
    <n v="2192719.02"/>
    <s v="Completo"/>
    <n v="2192719.02"/>
    <s v="690 TESORERIA UNICA"/>
    <s v="SALDO 2024"/>
    <s v="TESUNICA690"/>
    <s v="A.S.S.T. di Pavia"/>
    <s v="22858"/>
    <s v="02613080189"/>
    <s v="02613080189"/>
    <x v="25"/>
    <x v="25"/>
    <s v="ASL/AO"/>
    <s v="Fattura"/>
    <s v="25 102025000137"/>
    <d v="2025-07-31T00:00:00"/>
    <s v="8395"/>
    <s v="ACQ ATT IST"/>
    <d v="2025-08-18T00:00:00"/>
    <n v="2192719.02"/>
    <s v="SALDO 2024 FILE F"/>
    <s v="32"/>
    <n v="3123"/>
    <n v="2192717.02"/>
    <s v="ESCLUSO_27"/>
    <s v="1618953"/>
    <s v="1425806"/>
    <s v="Acquisti di prestazioni di distribuzione farmaci file F da altre Amministrazioni pubbliche"/>
    <x v="0"/>
    <x v="0"/>
  </r>
  <r>
    <s v="5115"/>
    <d v="2025-08-27T00:00:00"/>
    <s v=""/>
    <m/>
    <n v="477494"/>
    <s v="Completo"/>
    <n v="477494"/>
    <s v="690 TESORERIA UNICA"/>
    <s v="SALDO 2024"/>
    <s v="TESUNICA690"/>
    <s v="A.S.S.T. di Pavia"/>
    <s v="22858"/>
    <s v="02613080189"/>
    <s v="02613080189"/>
    <x v="25"/>
    <x v="25"/>
    <s v="ASL/AO"/>
    <s v="Fattura"/>
    <s v="25 102025000138"/>
    <d v="2025-07-31T00:00:00"/>
    <s v="8396"/>
    <s v="ACQ ATT IST"/>
    <d v="2025-08-18T00:00:00"/>
    <n v="477494"/>
    <s v="SALDO 2024 EMOCOMPONENTI"/>
    <s v="32"/>
    <n v="3123"/>
    <n v="477492"/>
    <s v="ESCLUSO_27"/>
    <s v="1618954"/>
    <s v="1425806"/>
    <s v="Acquisti di prestazioni di distribuzione farmaci file F da altre Amministrazioni pubbliche"/>
    <x v="0"/>
    <x v="0"/>
  </r>
  <r>
    <s v="5115"/>
    <d v="2025-08-27T00:00:00"/>
    <s v=""/>
    <m/>
    <n v="171799.8"/>
    <s v="Completo"/>
    <n v="171799.8"/>
    <s v="690 TESORERIA UNICA"/>
    <s v="SALDO 2024"/>
    <s v="TESUNICA690"/>
    <s v="A.S.S.T. di Pavia"/>
    <s v="22858"/>
    <s v="02613080189"/>
    <s v="02613080189"/>
    <x v="25"/>
    <x v="25"/>
    <s v="ASL/AO"/>
    <s v="Fattura"/>
    <s v="25 102025000118"/>
    <d v="2025-07-18T00:00:00"/>
    <s v="7499"/>
    <s v="ACQ ATT IST"/>
    <d v="2025-07-29T00:00:00"/>
    <n v="171799.8"/>
    <s v="SALDO 2024 PSICHIATRIA - DECRETO 500/DGI 2025"/>
    <s v="35"/>
    <n v="3119"/>
    <n v="171797.8"/>
    <s v="ESCLUSO_27"/>
    <s v="1617055"/>
    <s v="1425806"/>
    <s v="Acquisti di prestazioni di psichiatria residenziale e semiresidenziale da strutture sanitarie pubbliche della Regione/Provincia autonoma di appartenenza"/>
    <x v="0"/>
    <x v="0"/>
  </r>
  <r>
    <s v="5115"/>
    <d v="2025-08-27T00:00:00"/>
    <s v=""/>
    <m/>
    <n v="204770.45"/>
    <s v="Completo"/>
    <n v="204770.45"/>
    <s v="690 TESORERIA UNICA"/>
    <s v="SALDO 2024"/>
    <s v="TESUNICA690"/>
    <s v="A.S.S.T. di Pavia"/>
    <s v="22858"/>
    <s v="02613080189"/>
    <s v="02613080189"/>
    <x v="25"/>
    <x v="25"/>
    <s v="ASL/AO"/>
    <s v="Fattura"/>
    <s v="25 102025000140"/>
    <d v="2025-07-31T00:00:00"/>
    <s v="8495"/>
    <s v="ACQ ATT IST"/>
    <d v="2025-08-21T00:00:00"/>
    <n v="204770.45"/>
    <s v="SALDO 2024 PROGRAMMI INNOVATIVi SALUTE MENTALE PSI"/>
    <s v="35"/>
    <n v="3119"/>
    <n v="204768.45"/>
    <s v="ESCLUSO_27"/>
    <s v="1619064"/>
    <s v="1425806"/>
    <s v="Acquisti di prestazioni di psichiatria residenziale e semiresidenziale da strutture sanitarie pubbliche della Regione/Provincia autonoma di appartenenza"/>
    <x v="0"/>
    <x v="0"/>
  </r>
  <r>
    <s v="5115"/>
    <d v="2025-08-27T00:00:00"/>
    <s v=""/>
    <m/>
    <n v="149705"/>
    <s v="Completo"/>
    <n v="149705"/>
    <s v="690 TESORERIA UNICA"/>
    <s v="SALDO 2024"/>
    <s v="TESUNICA690"/>
    <s v="A.S.S.T. di Pavia"/>
    <s v="22858"/>
    <s v="02613080189"/>
    <s v="02613080189"/>
    <x v="25"/>
    <x v="25"/>
    <s v="ASL/AO"/>
    <s v="Fattura"/>
    <s v="25 102025000141"/>
    <d v="2025-07-31T00:00:00"/>
    <s v="8496"/>
    <s v="ACQ ATT IST"/>
    <d v="2025-08-21T00:00:00"/>
    <n v="149705"/>
    <s v="SALDO 2024 PROGETTI NPI"/>
    <s v="36"/>
    <n v="3119"/>
    <n v="149703"/>
    <s v="ESCLUSO_27"/>
    <s v="1619065"/>
    <s v="1425806"/>
    <s v="Acquisti di prestazioni di psichiatria residenziale e semiresidenziale da strutture sanitarie pubbliche della Regione/Provincia autonoma di appartenenza"/>
    <x v="0"/>
    <x v="0"/>
  </r>
  <r>
    <s v="5115"/>
    <d v="2025-08-27T00:00:00"/>
    <s v=""/>
    <m/>
    <n v="477672.28"/>
    <s v="Completo"/>
    <n v="477672.28"/>
    <s v="690 TESORERIA UNICA"/>
    <s v="SALDO 2024"/>
    <s v="TESUNICA690"/>
    <s v="A.S.S.T. di Pavia"/>
    <s v="22858"/>
    <s v="02613080189"/>
    <s v="02613080189"/>
    <x v="25"/>
    <x v="25"/>
    <s v="ASL/AO"/>
    <s v="Fattura"/>
    <s v="25 102025000119"/>
    <d v="2025-07-18T00:00:00"/>
    <s v="7498"/>
    <s v="ACQ ATT IST"/>
    <d v="2025-07-29T00:00:00"/>
    <n v="477672.28"/>
    <s v="SALDO ANNO 2024 NPIA DECRETO 500DGI/2025"/>
    <s v="36"/>
    <n v="3107"/>
    <n v="417960.78"/>
    <s v="ESCLUSO_27"/>
    <s v="1617054"/>
    <s v="1425806"/>
    <s v="Acquisti di servizi sanitari per assistenza specialistica ambulatoriale da strutture sanitarie pubbliche della Regione/Provincia autonoma di appartenenza"/>
    <x v="0"/>
    <x v="0"/>
  </r>
  <r>
    <s v="5115"/>
    <d v="2025-08-27T00:00:00"/>
    <s v=""/>
    <m/>
    <n v="477672.28"/>
    <s v="Completo"/>
    <n v="477672.28"/>
    <s v="690 TESORERIA UNICA"/>
    <s v="SALDO 2024"/>
    <s v="TESUNICA690"/>
    <s v="A.S.S.T. di Pavia"/>
    <s v="22858"/>
    <s v="02613080189"/>
    <s v="02613080189"/>
    <x v="25"/>
    <x v="25"/>
    <s v="ASL/AO"/>
    <s v="Fattura"/>
    <s v="25 102025000119"/>
    <d v="2025-07-18T00:00:00"/>
    <s v="7498"/>
    <s v="ACQ ATT IST"/>
    <d v="2025-07-29T00:00:00"/>
    <n v="477672.28"/>
    <s v="SALDO ANNO 2024 NPIA DECRETO 500DGI/2025"/>
    <s v="36"/>
    <n v="5598"/>
    <n v="2"/>
    <s v="ESCLUSO_27"/>
    <s v="1617054"/>
    <s v="1425806"/>
    <s v="Altri oneri  della gestione corrente"/>
    <x v="0"/>
    <x v="1"/>
  </r>
  <r>
    <s v="5115"/>
    <d v="2025-08-27T00:00:00"/>
    <s v=""/>
    <m/>
    <n v="171799.8"/>
    <s v="Completo"/>
    <n v="171799.8"/>
    <s v="690 TESORERIA UNICA"/>
    <s v="SALDO 2024"/>
    <s v="TESUNICA690"/>
    <s v="A.S.S.T. di Pavia"/>
    <s v="22858"/>
    <s v="02613080189"/>
    <s v="02613080189"/>
    <x v="25"/>
    <x v="25"/>
    <s v="ASL/AO"/>
    <s v="Fattura"/>
    <s v="25 102025000118"/>
    <d v="2025-07-18T00:00:00"/>
    <s v="7499"/>
    <s v="ACQ ATT IST"/>
    <d v="2025-07-29T00:00:00"/>
    <n v="171799.8"/>
    <s v="SALDO 2024 PSICHIATRIA - DECRETO 500/DGI 2025"/>
    <s v="35"/>
    <n v="5598"/>
    <n v="2"/>
    <s v="ESCLUSO_27"/>
    <s v="1617055"/>
    <s v="1425806"/>
    <s v="Altri oneri  della gestione corrente"/>
    <x v="0"/>
    <x v="1"/>
  </r>
  <r>
    <s v="5115"/>
    <d v="2025-08-27T00:00:00"/>
    <s v=""/>
    <m/>
    <n v="2192719.02"/>
    <s v="Completo"/>
    <n v="2192719.02"/>
    <s v="690 TESORERIA UNICA"/>
    <s v="SALDO 2024"/>
    <s v="TESUNICA690"/>
    <s v="A.S.S.T. di Pavia"/>
    <s v="22858"/>
    <s v="02613080189"/>
    <s v="02613080189"/>
    <x v="25"/>
    <x v="25"/>
    <s v="ASL/AO"/>
    <s v="Fattura"/>
    <s v="25 102025000137"/>
    <d v="2025-07-31T00:00:00"/>
    <s v="8395"/>
    <s v="ACQ ATT IST"/>
    <d v="2025-08-18T00:00:00"/>
    <n v="2192719.02"/>
    <s v="SALDO 2024 FILE F"/>
    <s v="32"/>
    <n v="5598"/>
    <n v="2"/>
    <s v="ESCLUSO_27"/>
    <s v="1618953"/>
    <s v="1425806"/>
    <s v="Altri oneri  della gestione corrente"/>
    <x v="0"/>
    <x v="1"/>
  </r>
  <r>
    <s v="5115"/>
    <d v="2025-08-27T00:00:00"/>
    <s v=""/>
    <m/>
    <n v="477494"/>
    <s v="Completo"/>
    <n v="477494"/>
    <s v="690 TESORERIA UNICA"/>
    <s v="SALDO 2024"/>
    <s v="TESUNICA690"/>
    <s v="A.S.S.T. di Pavia"/>
    <s v="22858"/>
    <s v="02613080189"/>
    <s v="02613080189"/>
    <x v="25"/>
    <x v="25"/>
    <s v="ASL/AO"/>
    <s v="Fattura"/>
    <s v="25 102025000138"/>
    <d v="2025-07-31T00:00:00"/>
    <s v="8396"/>
    <s v="ACQ ATT IST"/>
    <d v="2025-08-18T00:00:00"/>
    <n v="477494"/>
    <s v="SALDO 2024 EMOCOMPONENTI"/>
    <s v="32"/>
    <n v="5598"/>
    <n v="2"/>
    <s v="ESCLUSO_27"/>
    <s v="1618954"/>
    <s v="1425806"/>
    <s v="Altri oneri  della gestione corrente"/>
    <x v="0"/>
    <x v="1"/>
  </r>
  <r>
    <s v="5114"/>
    <d v="2025-08-27T00:00:00"/>
    <s v=""/>
    <m/>
    <n v="113.46"/>
    <s v="Parziale"/>
    <n v="113.46"/>
    <s v="690"/>
    <s v="."/>
    <s v="Mandato 101"/>
    <s v="GALBUSERA S.P.A."/>
    <s v="24409"/>
    <s v="00169350147"/>
    <s v=""/>
    <x v="30"/>
    <x v="30"/>
    <s v="Erogatori privati"/>
    <s v="Fattura"/>
    <s v="25 202500061"/>
    <d v="2025-07-31T00:00:00"/>
    <s v="8339"/>
    <s v="ACQ ATT IST"/>
    <d v="2025-08-13T00:00:00"/>
    <n v="130.49"/>
    <s v="CELIACHIA LUGLIO 2024"/>
    <s v="03"/>
    <n v="5598"/>
    <n v="0.01"/>
    <s v="B5400DF331"/>
    <s v="1618895"/>
    <s v="1425805"/>
    <s v="Altri oneri  della gestione corrente"/>
    <x v="0"/>
    <x v="1"/>
  </r>
  <r>
    <s v="5114"/>
    <d v="2025-08-27T00:00:00"/>
    <s v=""/>
    <m/>
    <n v="113.46"/>
    <s v="Parziale"/>
    <n v="113.46"/>
    <s v="690"/>
    <s v="."/>
    <s v="Mandato 101"/>
    <s v="GALBUSERA S.P.A."/>
    <s v="24409"/>
    <s v="00169350147"/>
    <s v=""/>
    <x v="30"/>
    <x v="30"/>
    <s v="Erogatori privati"/>
    <s v="Fattura"/>
    <s v="25 202500061"/>
    <d v="2025-07-31T00:00:00"/>
    <s v="8339"/>
    <s v="ACQ ATT IST"/>
    <d v="2025-08-13T00:00:00"/>
    <n v="130.49"/>
    <s v="CELIACHIA LUGLIO 2024"/>
    <s v="03"/>
    <n v="3198"/>
    <n v="113.45"/>
    <s v="B5400DF331"/>
    <s v="1618895"/>
    <s v="1425805"/>
    <s v="Altri acquisti di servizi e prestazioni sanitarie  da altri soggetti"/>
    <x v="0"/>
    <x v="0"/>
  </r>
  <r>
    <s v="5113"/>
    <d v="2025-08-27T00:00:00"/>
    <s v=""/>
    <m/>
    <n v="3415.28"/>
    <s v="Parziale"/>
    <n v="3415.28"/>
    <s v="690"/>
    <s v="."/>
    <s v="Mandato 101"/>
    <s v="FEDE &amp; MANU SRLS"/>
    <s v="23630"/>
    <s v="02763940182"/>
    <s v="02763940182"/>
    <x v="31"/>
    <x v="31"/>
    <s v="Erogatori privati"/>
    <s v="Fattura"/>
    <s v="25 00056"/>
    <d v="2025-07-31T00:00:00"/>
    <s v="8341"/>
    <s v="ACQ ATT IST"/>
    <d v="2025-08-13T00:00:00"/>
    <n v="3460.63"/>
    <s v="celiachia luglio 2025"/>
    <s v="03"/>
    <n v="3198"/>
    <n v="3415.28"/>
    <s v="B5400DC0B8"/>
    <s v="1618897"/>
    <s v="1425804"/>
    <s v="Altri acquisti di servizi e prestazioni sanitarie  da altri soggetti"/>
    <x v="0"/>
    <x v="0"/>
  </r>
  <r>
    <s v="5112"/>
    <d v="2025-08-27T00:00:00"/>
    <s v=""/>
    <m/>
    <n v="52177.440000000002"/>
    <s v="Parziale"/>
    <n v="52177.440000000002"/>
    <s v="690"/>
    <s v="."/>
    <s v="Mandato 101"/>
    <s v="ZERO GLUTINE PAVIA"/>
    <s v="23629"/>
    <s v="02762540181"/>
    <s v="GRBVLR84H51G388D"/>
    <x v="32"/>
    <x v="32"/>
    <s v="Erogatori privati"/>
    <s v="Fattura"/>
    <s v="25 68"/>
    <d v="2025-07-31T00:00:00"/>
    <s v="8338"/>
    <s v="ACQ ATT IST"/>
    <d v="2025-08-13T00:00:00"/>
    <n v="56597.62"/>
    <s v="CELIACHIA LUGLIO 2025"/>
    <s v="03"/>
    <n v="3198"/>
    <n v="52177.440000000002"/>
    <s v="B540112D44"/>
    <s v="1618894"/>
    <s v="1425803"/>
    <s v="Altri acquisti di servizi e prestazioni sanitarie  da altri soggetti"/>
    <x v="0"/>
    <x v="0"/>
  </r>
  <r>
    <s v="5112"/>
    <d v="2025-08-27T00:00:00"/>
    <s v=""/>
    <m/>
    <n v="15263.4"/>
    <s v="Parziale"/>
    <n v="15263.4"/>
    <s v="690"/>
    <s v="."/>
    <s v="Mandato 101"/>
    <s v="ZERO GLUTINE PAVIA"/>
    <s v="23629"/>
    <s v="02762540181"/>
    <s v="GRBVLR84H51G388D"/>
    <x v="32"/>
    <x v="32"/>
    <s v="Erogatori privati"/>
    <s v="Fattura"/>
    <s v="25 67"/>
    <d v="2025-07-31T00:00:00"/>
    <s v="8334"/>
    <s v="ACQ ATT IST"/>
    <d v="2025-08-13T00:00:00"/>
    <n v="16590.93"/>
    <s v="CELIACHIA LUGLIO 2025"/>
    <s v="03"/>
    <n v="3198"/>
    <n v="15263.4"/>
    <s v="B540112D44"/>
    <s v="1618890"/>
    <s v="1425803"/>
    <s v="Altri acquisti di servizi e prestazioni sanitarie  da altri soggetti"/>
    <x v="0"/>
    <x v="0"/>
  </r>
  <r>
    <s v="5111"/>
    <d v="2025-08-27T00:00:00"/>
    <s v=""/>
    <m/>
    <n v="1231.73"/>
    <s v="Completo"/>
    <n v="1231.73"/>
    <s v="690"/>
    <s v="."/>
    <s v="Mandato 101"/>
    <s v="GESTISTORE S.R.L."/>
    <s v="23567"/>
    <s v="02470440187"/>
    <s v="02470440187"/>
    <x v="33"/>
    <x v="33"/>
    <s v="Erogatori privati"/>
    <s v="Fattura"/>
    <s v="25 284/D"/>
    <d v="2025-08-01T00:00:00"/>
    <s v="8335"/>
    <s v="ACQ ATT IST"/>
    <d v="2025-08-13T00:00:00"/>
    <n v="1231.73"/>
    <s v="CELIACHIA LUGLIO 2025"/>
    <s v="03"/>
    <n v="3198"/>
    <n v="1231.73"/>
    <s v="B5400E4750"/>
    <s v="1618891"/>
    <s v="1425802"/>
    <s v="Altri acquisti di servizi e prestazioni sanitarie  da altri soggetti"/>
    <x v="0"/>
    <x v="0"/>
  </r>
  <r>
    <s v="5111"/>
    <d v="2025-08-27T00:00:00"/>
    <s v=""/>
    <m/>
    <n v="806.23"/>
    <s v="Completo"/>
    <n v="806.23"/>
    <s v="690"/>
    <s v="."/>
    <s v="Mandato 101"/>
    <s v="GESTISTORE S.R.L."/>
    <s v="23567"/>
    <s v="02470440187"/>
    <s v="02470440187"/>
    <x v="33"/>
    <x v="33"/>
    <s v="Erogatori privati"/>
    <s v="Fattura"/>
    <s v="25 875/A"/>
    <d v="2025-08-01T00:00:00"/>
    <s v="8336"/>
    <s v="ACQ ATT IST"/>
    <d v="2025-08-13T00:00:00"/>
    <n v="806.23"/>
    <s v="CELIACHIA LUGLIO 2025"/>
    <s v="03"/>
    <n v="3198"/>
    <n v="806.23"/>
    <s v="B5400E4750"/>
    <s v="1618892"/>
    <s v="1425802"/>
    <s v="Altri acquisti di servizi e prestazioni sanitarie  da altri soggetti"/>
    <x v="0"/>
    <x v="0"/>
  </r>
  <r>
    <s v="5110"/>
    <d v="2025-08-27T00:00:00"/>
    <s v=""/>
    <m/>
    <n v="21503.73"/>
    <s v="Parziale"/>
    <n v="21503.73"/>
    <s v="690"/>
    <s v="."/>
    <s v="Mandato 101"/>
    <s v="CAVALIERE S.R.L."/>
    <s v="23134"/>
    <s v="10699690151"/>
    <s v=""/>
    <x v="34"/>
    <x v="34"/>
    <s v="Erogatori privati"/>
    <s v="Fattura"/>
    <s v="25 8/PA25"/>
    <d v="2025-07-31T00:00:00"/>
    <s v="8351"/>
    <s v="ACQ ATT IST"/>
    <d v="2025-08-13T00:00:00"/>
    <n v="23323.68"/>
    <s v="CELIACHIA LUGLIO 2025"/>
    <s v="03"/>
    <n v="3198"/>
    <n v="21503.73"/>
    <s v="B5400C3C13"/>
    <s v="1618907"/>
    <s v="1425801"/>
    <s v="Altri acquisti di servizi e prestazioni sanitarie  da altri soggetti"/>
    <x v="0"/>
    <x v="0"/>
  </r>
  <r>
    <s v="5109"/>
    <d v="2025-08-27T00:00:00"/>
    <s v=""/>
    <m/>
    <n v="5716.08"/>
    <s v="Completo"/>
    <n v="5716.08"/>
    <s v="690"/>
    <s v="."/>
    <s v="Mandato 101"/>
    <s v="IPER MONTEBELLO S.P.A."/>
    <s v="23083"/>
    <s v="03585750155"/>
    <s v=""/>
    <x v="35"/>
    <x v="35"/>
    <s v="Erogatori privati"/>
    <s v="Fattura"/>
    <s v="25 1940000093"/>
    <d v="2025-08-04T00:00:00"/>
    <s v="8342"/>
    <s v="ACQ ATT IST"/>
    <d v="2025-08-13T00:00:00"/>
    <n v="5716.08"/>
    <s v="CELIACHIA LUGLIO 2025"/>
    <s v="03"/>
    <n v="3198"/>
    <n v="5716.08"/>
    <s v="B5400FA977"/>
    <s v="1618898"/>
    <s v="1425800"/>
    <s v="Altri acquisti di servizi e prestazioni sanitarie  da altri soggetti"/>
    <x v="0"/>
    <x v="0"/>
  </r>
  <r>
    <s v="5108"/>
    <d v="2025-08-27T00:00:00"/>
    <s v=""/>
    <m/>
    <n v="4383.53"/>
    <s v="Completo"/>
    <n v="4383.53"/>
    <s v="690"/>
    <s v="."/>
    <s v="Mandato 101"/>
    <s v="SENZA PENSIERI DI GLUTINE"/>
    <s v="22847"/>
    <s v="02597630181"/>
    <s v="CSTCLD71T64M109W"/>
    <x v="36"/>
    <x v="36"/>
    <s v="Erogatori privati"/>
    <s v="Fattura"/>
    <s v="25 7"/>
    <d v="2025-07-31T00:00:00"/>
    <s v="8350"/>
    <s v="ACQ ATT IST"/>
    <d v="2025-08-13T00:00:00"/>
    <n v="4383.53"/>
    <s v="CELIACHIA LUGLIO 2025"/>
    <s v="03"/>
    <n v="3198"/>
    <n v="4383.53"/>
    <s v="B5400D3948"/>
    <s v="1618906"/>
    <s v="1425799"/>
    <s v="Altri acquisti di servizi e prestazioni sanitarie  da altri soggetti"/>
    <x v="0"/>
    <x v="0"/>
  </r>
  <r>
    <s v="5107"/>
    <d v="2025-08-27T00:00:00"/>
    <s v=""/>
    <m/>
    <n v="4280.9399999999996"/>
    <s v="Completo"/>
    <n v="4341.8999999999996"/>
    <s v="690"/>
    <s v="."/>
    <s v="Mandato 101"/>
    <s v="BENNET S.P.A."/>
    <s v="22571"/>
    <s v="07071700152"/>
    <s v="07071700152"/>
    <x v="38"/>
    <x v="38"/>
    <s v="Erogatori privati"/>
    <s v="Fattura"/>
    <s v="25 FP/0000125"/>
    <d v="2025-08-06T00:00:00"/>
    <s v="8347"/>
    <s v="ACQ ATT IST"/>
    <d v="2025-08-13T00:00:00"/>
    <n v="4341.8999999999996"/>
    <s v="CELIACHIA LUGLIO 2025"/>
    <s v="03"/>
    <n v="3198"/>
    <n v="4280.9399999999996"/>
    <s v="B5400C099A"/>
    <s v="1618903"/>
    <s v="1425798"/>
    <s v="Altri acquisti di servizi e prestazioni sanitarie  da altri soggetti"/>
    <x v="0"/>
    <x v="0"/>
  </r>
  <r>
    <s v="5106"/>
    <d v="2025-08-27T00:00:00"/>
    <s v=""/>
    <m/>
    <n v="1057.74"/>
    <s v="Parziale"/>
    <n v="1057.74"/>
    <s v="690"/>
    <s v="."/>
    <s v="Mandato 101"/>
    <s v="GS SPA"/>
    <s v="21301"/>
    <s v="12683790153"/>
    <s v=""/>
    <x v="39"/>
    <x v="39"/>
    <s v="Erogatori privati"/>
    <s v="Fattura"/>
    <s v="25 7420000135"/>
    <d v="2025-08-07T00:00:00"/>
    <s v="8348"/>
    <s v="ACQ ATT IST"/>
    <d v="2025-08-13T00:00:00"/>
    <n v="1065.3599999999999"/>
    <s v="celiachia luglio 2025"/>
    <s v="03"/>
    <n v="3198"/>
    <n v="1057.74"/>
    <s v="B5400F76FE"/>
    <s v="1618904"/>
    <s v="1425797"/>
    <s v="Altri acquisti di servizi e prestazioni sanitarie  da altri soggetti"/>
    <x v="0"/>
    <x v="0"/>
  </r>
  <r>
    <s v="5105"/>
    <d v="2025-08-27T00:00:00"/>
    <s v=""/>
    <m/>
    <n v="18291.63"/>
    <s v="Completo"/>
    <n v="18291.63"/>
    <s v="690"/>
    <s v="."/>
    <s v="Mandato 101"/>
    <s v="ESSELUNGA S.P.A."/>
    <s v="21047"/>
    <s v="04916380159"/>
    <s v="01255720169"/>
    <x v="40"/>
    <x v="40"/>
    <s v="Erogatori privati"/>
    <s v="Fattura"/>
    <s v="25 4030000258"/>
    <d v="2025-08-06T00:00:00"/>
    <s v="8346"/>
    <s v="ACQ ATT IST"/>
    <d v="2025-08-13T00:00:00"/>
    <n v="18291.63"/>
    <s v="CELIACHIA LUGLIO 2025"/>
    <s v="03"/>
    <n v="3198"/>
    <n v="18291.63"/>
    <s v="B5400D8D67"/>
    <s v="1618902"/>
    <s v="1425796"/>
    <s v="Altri acquisti di servizi e prestazioni sanitarie  da altri soggetti"/>
    <x v="0"/>
    <x v="0"/>
  </r>
  <r>
    <s v="5104"/>
    <d v="2025-08-27T00:00:00"/>
    <s v=""/>
    <m/>
    <n v="14312.68"/>
    <s v="Parziale"/>
    <n v="14312.68"/>
    <s v="690"/>
    <s v="."/>
    <s v="Mandato 101"/>
    <s v="COOP. LOMBARDIA S.C.R.L."/>
    <s v="2547"/>
    <s v="00856620158"/>
    <s v="00856620158"/>
    <x v="41"/>
    <x v="41"/>
    <s v="Erogatori privati"/>
    <s v="Fattura"/>
    <s v="25 0180002471"/>
    <d v="2025-07-31T00:00:00"/>
    <s v="8344"/>
    <s v="ACQ ATT IST"/>
    <d v="2025-08-13T00:00:00"/>
    <n v="14321.72"/>
    <s v="CELIACHIA LUGLIO 2025"/>
    <s v="03"/>
    <n v="3198"/>
    <n v="14310.68"/>
    <s v="B5400CA1DD"/>
    <s v="1618900"/>
    <s v="1425795"/>
    <s v="Altri acquisti di servizi e prestazioni sanitarie  da altri soggetti"/>
    <x v="0"/>
    <x v="0"/>
  </r>
  <r>
    <s v="5104"/>
    <d v="2025-08-27T00:00:00"/>
    <s v=""/>
    <m/>
    <n v="14312.68"/>
    <s v="Parziale"/>
    <n v="14312.68"/>
    <s v="690"/>
    <s v="."/>
    <s v="Mandato 101"/>
    <s v="COOP. LOMBARDIA S.C.R.L."/>
    <s v="2547"/>
    <s v="00856620158"/>
    <s v="00856620158"/>
    <x v="41"/>
    <x v="41"/>
    <s v="Erogatori privati"/>
    <s v="Fattura"/>
    <s v="25 0180002471"/>
    <d v="2025-07-31T00:00:00"/>
    <s v="8344"/>
    <s v="ACQ ATT IST"/>
    <d v="2025-08-13T00:00:00"/>
    <n v="14321.72"/>
    <s v="CELIACHIA LUGLIO 2025"/>
    <s v="03"/>
    <n v="5598"/>
    <n v="2"/>
    <s v="B5400CA1DD"/>
    <s v="1618900"/>
    <s v="1425795"/>
    <s v="Altri oneri  della gestione corrente"/>
    <x v="0"/>
    <x v="1"/>
  </r>
  <r>
    <s v="5103"/>
    <d v="2025-08-27T00:00:00"/>
    <s v=""/>
    <m/>
    <n v="16.850000000000001"/>
    <s v="Completo"/>
    <n v="16.850000000000001"/>
    <s v="690"/>
    <s v="."/>
    <s v="Mandato 101"/>
    <s v="SHOPSI SRL"/>
    <s v="25284"/>
    <s v="03017680236"/>
    <s v=""/>
    <x v="37"/>
    <x v="37"/>
    <s v="Erogatori privati"/>
    <s v="Fattura"/>
    <s v="25 0EN510010"/>
    <d v="2025-07-31T00:00:00"/>
    <s v="8337"/>
    <s v="ACQ ATT IST"/>
    <d v="2025-08-13T00:00:00"/>
    <n v="16.850000000000001"/>
    <s v="CELIACHIA LUGLIO 2025"/>
    <s v="03"/>
    <n v="3198"/>
    <n v="16.850000000000001"/>
    <s v="B677C0057C"/>
    <s v="1618893"/>
    <s v="1425794"/>
    <s v="Altri acquisti di servizi e prestazioni sanitarie  da altri soggetti"/>
    <x v="0"/>
    <x v="0"/>
  </r>
  <r>
    <s v="5102"/>
    <d v="2025-08-27T00:00:00"/>
    <s v=""/>
    <m/>
    <n v="3526.63"/>
    <s v="Parziale"/>
    <n v="3526.63"/>
    <s v="690"/>
    <s v="."/>
    <s v="Mandato 101"/>
    <s v="TIGROS S.P.A."/>
    <s v="25278"/>
    <s v="04040240121"/>
    <s v="04040240121"/>
    <x v="26"/>
    <x v="26"/>
    <s v="Erogatori privati"/>
    <s v="Fattura"/>
    <s v="25 99902689"/>
    <d v="2025-07-31T00:00:00"/>
    <s v="8349"/>
    <s v="ACQ ATT IST"/>
    <d v="2025-08-13T00:00:00"/>
    <n v="3527.28"/>
    <s v="CELIACHIA LUGLIO 2025"/>
    <s v="03"/>
    <n v="3198"/>
    <n v="3526.63"/>
    <s v="B5400FFD96"/>
    <s v="1618905"/>
    <s v="1425793"/>
    <s v="Altri acquisti di servizi e prestazioni sanitarie  da altri soggetti"/>
    <x v="0"/>
    <x v="0"/>
  </r>
  <r>
    <s v="5101"/>
    <d v="2025-08-27T00:00:00"/>
    <s v=""/>
    <m/>
    <n v="1942.8"/>
    <s v="Completo"/>
    <n v="1942.8"/>
    <s v="690"/>
    <s v="."/>
    <s v="Mandato 101"/>
    <s v="L'ARTIGIANA DI BARBARA OGGIANO"/>
    <s v="25211"/>
    <s v="02880860180"/>
    <s v="GGNBBR74A59L304E"/>
    <x v="27"/>
    <x v="27"/>
    <s v="Erogatori privati"/>
    <s v="Fattura"/>
    <s v="25 00007/PA"/>
    <d v="2025-07-31T00:00:00"/>
    <s v="8345"/>
    <s v="ACQ ATT IST"/>
    <d v="2025-08-13T00:00:00"/>
    <n v="1942.8"/>
    <s v="CELIACHIA LUGLIO 2025"/>
    <s v="03"/>
    <n v="3198"/>
    <n v="1942.8"/>
    <s v="B5401F154D"/>
    <s v="1618901"/>
    <s v="1425792"/>
    <s v="Altri acquisti di servizi e prestazioni sanitarie  da altri soggetti"/>
    <x v="0"/>
    <x v="0"/>
  </r>
  <r>
    <s v="5100"/>
    <d v="2025-08-27T00:00:00"/>
    <s v=""/>
    <m/>
    <n v="1271.33"/>
    <s v="Completo"/>
    <n v="1271.33"/>
    <s v="690"/>
    <s v="."/>
    <s v="Mandato 101"/>
    <s v="MATISA &amp; CO S.R.L."/>
    <s v="25186"/>
    <s v="02950040184"/>
    <s v="02950040184"/>
    <x v="28"/>
    <x v="28"/>
    <s v="Fornitore gestione diretta"/>
    <s v="Fattura"/>
    <s v="25 456/A"/>
    <d v="2025-08-02T00:00:00"/>
    <s v="8340"/>
    <s v="ACQ ATT IST"/>
    <d v="2025-08-13T00:00:00"/>
    <n v="1271.33"/>
    <s v="CELIACHIA LUGLIO 2025"/>
    <s v="03"/>
    <n v="3198"/>
    <n v="1271.33"/>
    <s v="B5400EBD15"/>
    <s v="1618896"/>
    <s v="1425791"/>
    <s v="Altri acquisti di servizi e prestazioni sanitarie  da altri soggetti"/>
    <x v="0"/>
    <x v="0"/>
  </r>
  <r>
    <s v="5099"/>
    <d v="2025-08-27T00:00:00"/>
    <s v=""/>
    <m/>
    <n v="873.19"/>
    <s v="Parziale"/>
    <n v="873.19"/>
    <s v="690"/>
    <s v="."/>
    <s v="Mandato 101"/>
    <s v="UNES MAXI S.P.A."/>
    <s v="24830"/>
    <s v="07515280159"/>
    <s v=""/>
    <x v="29"/>
    <x v="29"/>
    <s v="Fornitore gestione diretta"/>
    <s v="Fattura"/>
    <s v="25 3700001327"/>
    <d v="2025-07-31T00:00:00"/>
    <s v="8343"/>
    <s v="ACQ ATT IST"/>
    <d v="2025-08-13T00:00:00"/>
    <n v="885.44"/>
    <s v="CELIACHIA LUGLIO 2025"/>
    <s v="03"/>
    <n v="3198"/>
    <n v="873.19"/>
    <s v="B540106360"/>
    <s v="1618899"/>
    <s v="1425790"/>
    <s v="Altri acquisti di servizi e prestazioni sanitarie  da altri soggetti"/>
    <x v="0"/>
    <x v="0"/>
  </r>
  <r>
    <s v="5098"/>
    <d v="2025-08-26T00:00:00"/>
    <s v=""/>
    <m/>
    <n v="8546.9500000000007"/>
    <s v="Completo"/>
    <n v="8546.9500000000007"/>
    <s v="766"/>
    <s v="SALDO PNNR 2024"/>
    <s v="Mandato Assi 101"/>
    <s v="CROCE DI MALTA SRL"/>
    <s v="10938"/>
    <s v="03653930960"/>
    <s v="03653930960"/>
    <x v="74"/>
    <x v="74"/>
    <s v="Erogatori privati"/>
    <s v="Fattura"/>
    <s v="25 Z-129"/>
    <d v="2025-07-30T00:00:00"/>
    <s v="8685"/>
    <s v="ACQ ATT IST"/>
    <d v="2025-08-26T00:00:00"/>
    <n v="8546.9500000000007"/>
    <s v="COGE 238/24 PNRR RSA APERTA SALDO 2024"/>
    <s v="06"/>
    <n v="3133"/>
    <n v="8544.9500000000007"/>
    <s v="B756FE003E"/>
    <s v="1619273"/>
    <s v="1425789"/>
    <s v="Acquisti di prestazioni socio sanitarie a rilevanza sanitaria da privati"/>
    <x v="0"/>
    <x v="0"/>
  </r>
  <r>
    <s v="5098"/>
    <d v="2025-08-26T00:00:00"/>
    <s v=""/>
    <m/>
    <n v="8546.9500000000007"/>
    <s v="Completo"/>
    <n v="8546.9500000000007"/>
    <s v="766"/>
    <s v="SALDO PNNR 2024"/>
    <s v="Mandato Assi 101"/>
    <s v="CROCE DI MALTA SRL"/>
    <s v="10938"/>
    <s v="03653930960"/>
    <s v="03653930960"/>
    <x v="74"/>
    <x v="74"/>
    <s v="Erogatori privati"/>
    <s v="Fattura"/>
    <s v="25 Z-129"/>
    <d v="2025-07-30T00:00:00"/>
    <s v="8685"/>
    <s v="ACQ ATT IST"/>
    <d v="2025-08-26T00:00:00"/>
    <n v="8546.9500000000007"/>
    <s v="COGE 238/24 PNRR RSA APERTA SALDO 2024"/>
    <s v="06"/>
    <n v="5598"/>
    <n v="2"/>
    <s v="B756FE003E"/>
    <s v="1619273"/>
    <s v="1425789"/>
    <s v="Altri oneri  della gestione corrente"/>
    <x v="0"/>
    <x v="1"/>
  </r>
  <r>
    <s v="5097"/>
    <d v="2025-08-26T00:00:00"/>
    <s v=""/>
    <m/>
    <n v="59594.29"/>
    <s v="Parziale"/>
    <n v="59594.29"/>
    <s v="766"/>
    <s v=""/>
    <s v="Mandato Assi 101"/>
    <s v="CONSORZIO UNICO CONSORZIO FRA COOPERATIVE SOCIALI - SOCIETA' COOPERATIVA SOCIALE"/>
    <s v="25151"/>
    <s v="03047410307"/>
    <s v="03047410307"/>
    <x v="58"/>
    <x v="58"/>
    <s v="Fornitore gestione diretta"/>
    <s v="Fattura"/>
    <s v="25 66/PL"/>
    <d v="2025-08-08T00:00:00"/>
    <s v="8658"/>
    <s v="ACQ ATT IST"/>
    <d v="2025-08-25T00:00:00"/>
    <n v="62574"/>
    <s v="ACCONTO AGOSTO 2025 RSD"/>
    <s v="06"/>
    <n v="3133"/>
    <n v="59594.29"/>
    <s v="B5315BC8B3"/>
    <s v="1619243"/>
    <s v="1425788"/>
    <s v="Acquisti di prestazioni socio sanitarie a rilevanza sanitaria da privati"/>
    <x v="0"/>
    <x v="0"/>
  </r>
  <r>
    <s v="5096"/>
    <d v="2025-08-26T00:00:00"/>
    <s v=""/>
    <m/>
    <n v="192370"/>
    <s v="Completo"/>
    <n v="192370"/>
    <s v="766"/>
    <s v=""/>
    <s v="Mandato Assi 101"/>
    <s v="FONDAZIONE VARNI AGNETTI"/>
    <s v="7759"/>
    <s v="01664350186"/>
    <s v="01664350186"/>
    <x v="6"/>
    <x v="6"/>
    <s v="Erogatori privati"/>
    <s v="Fattura"/>
    <s v="25 45/E"/>
    <d v="2025-08-01T00:00:00"/>
    <s v="8626"/>
    <s v="ACQ ATT IST"/>
    <d v="2025-08-25T00:00:00"/>
    <n v="192370"/>
    <s v="ACCONTO AGOSTO 2025 RSA VARNI-VILLA ROSE CDI"/>
    <s v="06"/>
    <n v="3133"/>
    <n v="192370"/>
    <s v="B531625F57"/>
    <s v="1619211"/>
    <s v="1425787"/>
    <s v="Acquisti di prestazioni socio sanitarie a rilevanza sanitaria da privati"/>
    <x v="0"/>
    <x v="0"/>
  </r>
  <r>
    <s v="5095"/>
    <d v="2025-08-26T00:00:00"/>
    <s v=""/>
    <m/>
    <n v="23368.57"/>
    <s v="Parziale"/>
    <n v="23368.57"/>
    <s v="766"/>
    <s v=""/>
    <s v="Mandato Assi 101"/>
    <s v="ANTEO COOPERATIVA SOCIALE AR.L ONLUS"/>
    <s v="10888"/>
    <s v="01758780025"/>
    <s v="96042200186"/>
    <x v="340"/>
    <x v="345"/>
    <s v="Erogatori privati"/>
    <s v="Fattura"/>
    <s v="25 002772/PA"/>
    <d v="2025-08-05T00:00:00"/>
    <s v="8674"/>
    <s v="ACQ ATT IST"/>
    <d v="2025-08-26T00:00:00"/>
    <n v="24537"/>
    <s v="ACCONTO AGOSTO 2025 RSA"/>
    <s v="06"/>
    <n v="3133"/>
    <n v="23368.57"/>
    <s v="B52C56F488"/>
    <s v="1619259"/>
    <s v="1425786"/>
    <s v="Acquisti di prestazioni socio sanitarie a rilevanza sanitaria da privati"/>
    <x v="0"/>
    <x v="0"/>
  </r>
  <r>
    <s v="5094"/>
    <d v="2025-08-26T00:00:00"/>
    <s v=""/>
    <m/>
    <n v="76597.14"/>
    <s v="Parziale"/>
    <n v="76597.14"/>
    <s v="766"/>
    <s v=""/>
    <s v="Mandato Assi 101"/>
    <s v="UNIVERSIIS SOC.COOP.SOC."/>
    <s v="21935"/>
    <s v="01818390302"/>
    <s v="01818390302"/>
    <x v="60"/>
    <x v="60"/>
    <s v="Erogatori privati"/>
    <s v="Fattura"/>
    <s v="25 2508XPA0007"/>
    <d v="2025-08-01T00:00:00"/>
    <s v="8682"/>
    <s v="ACQ ATT IST"/>
    <d v="2025-08-26T00:00:00"/>
    <n v="80427"/>
    <s v="ACCONTO AGOSTO 2025 RSA"/>
    <s v="06"/>
    <n v="3133"/>
    <n v="76597.14"/>
    <s v="B53780EBA3"/>
    <s v="1619270"/>
    <s v="1425785"/>
    <s v="Acquisti di prestazioni socio sanitarie a rilevanza sanitaria da privati"/>
    <x v="0"/>
    <x v="0"/>
  </r>
  <r>
    <s v="5093"/>
    <d v="2025-08-26T00:00:00"/>
    <s v=""/>
    <m/>
    <n v="85916"/>
    <s v="Completo"/>
    <n v="85916"/>
    <s v="766"/>
    <s v=""/>
    <s v="Mandato Assi 101"/>
    <s v="FONDAZIONE GENITORI PER L'AUTISMO ONLUS"/>
    <s v="10635"/>
    <s v=""/>
    <s v="97218620157"/>
    <x v="327"/>
    <x v="332"/>
    <s v="Erogatori privati"/>
    <s v="Fattura"/>
    <s v="25 000307"/>
    <d v="2025-08-12T00:00:00"/>
    <s v="8678"/>
    <s v="ACQ ATT IST"/>
    <d v="2025-08-26T00:00:00"/>
    <n v="85916"/>
    <s v="ACCONTO AGOSTO 2025 RSD"/>
    <s v="06"/>
    <n v="3133"/>
    <n v="85916"/>
    <s v="B5360A7BB5"/>
    <s v="1619263"/>
    <s v="1425784"/>
    <s v="Acquisti di prestazioni socio sanitarie a rilevanza sanitaria da privati"/>
    <x v="0"/>
    <x v="0"/>
  </r>
  <r>
    <s v="5092"/>
    <d v="2025-08-26T00:00:00"/>
    <s v=""/>
    <m/>
    <n v="106220.95"/>
    <s v="Parziale"/>
    <n v="106220.95"/>
    <s v="766"/>
    <s v=""/>
    <s v="Mandato Assi 101"/>
    <s v="CONCORDIA SOC. COOP. SOCIALE"/>
    <s v="10987"/>
    <s v="01668980186"/>
    <s v="01668980186"/>
    <x v="69"/>
    <x v="69"/>
    <s v="Erogatori privati"/>
    <s v="Fattura"/>
    <s v="25 101/F"/>
    <d v="2025-08-03T00:00:00"/>
    <s v="8677"/>
    <s v="ACQ ATT IST"/>
    <d v="2025-08-26T00:00:00"/>
    <n v="111532"/>
    <s v="ACCONTO AGOSTO 2025 RSA"/>
    <s v="06"/>
    <n v="3133"/>
    <n v="106220.95"/>
    <s v="B5315BB7E0"/>
    <s v="1619262"/>
    <s v="1425783"/>
    <s v="Acquisti di prestazioni socio sanitarie a rilevanza sanitaria da privati"/>
    <x v="0"/>
    <x v="0"/>
  </r>
  <r>
    <s v="5091"/>
    <d v="2025-08-26T00:00:00"/>
    <s v=""/>
    <m/>
    <n v="157224"/>
    <s v="Completo"/>
    <n v="157224"/>
    <s v="766"/>
    <s v=""/>
    <s v="Mandato Assi 101"/>
    <s v="FOND.IST.RIUNITE DI MEDE"/>
    <s v="6090"/>
    <s v="01505250181"/>
    <s v="82001450186"/>
    <x v="322"/>
    <x v="327"/>
    <s v="Erogatori privati"/>
    <s v="Fattura"/>
    <s v="25 39/C"/>
    <d v="2025-08-01T00:00:00"/>
    <s v="8600"/>
    <s v="ACQ ATT IST"/>
    <d v="2025-08-25T00:00:00"/>
    <n v="157224"/>
    <s v="ACCONTO AGOSTO 2025 RSA"/>
    <s v="06"/>
    <n v="3133"/>
    <n v="157224"/>
    <s v="B5360DC773"/>
    <s v="1619185"/>
    <s v="1425782"/>
    <s v="Acquisti di prestazioni socio sanitarie a rilevanza sanitaria da privati"/>
    <x v="0"/>
    <x v="0"/>
  </r>
  <r>
    <s v="5091"/>
    <d v="2025-08-26T00:00:00"/>
    <s v=""/>
    <m/>
    <n v="6845"/>
    <s v="Completo"/>
    <n v="6845"/>
    <s v="766"/>
    <s v=""/>
    <s v="Mandato Assi 101"/>
    <s v="FOND.IST.RIUNITE DI MEDE"/>
    <s v="6090"/>
    <s v="01505250181"/>
    <s v="82001450186"/>
    <x v="322"/>
    <x v="327"/>
    <s v="Erogatori privati"/>
    <s v="Fattura"/>
    <s v="25 40/C"/>
    <d v="2025-08-01T00:00:00"/>
    <s v="8599"/>
    <s v="ACQ ATT IST"/>
    <d v="2025-08-25T00:00:00"/>
    <n v="6845"/>
    <s v="ACCONTO AGOSTO 2025 CDI"/>
    <s v="06"/>
    <n v="3133"/>
    <n v="6845"/>
    <s v="B5360DC773"/>
    <s v="1619184"/>
    <s v="1425782"/>
    <s v="Acquisti di prestazioni socio sanitarie a rilevanza sanitaria da privati"/>
    <x v="0"/>
    <x v="0"/>
  </r>
  <r>
    <s v="5090"/>
    <d v="2025-08-26T00:00:00"/>
    <s v=""/>
    <m/>
    <n v="4371"/>
    <s v="Completo"/>
    <n v="4371"/>
    <s v="766"/>
    <s v=""/>
    <s v="Mandato Assi 101"/>
    <s v="FONDAZIONE PENSIONATO SANNAZZARESE ONLUS"/>
    <s v="6075"/>
    <s v="01007990185"/>
    <s v="82000650182"/>
    <x v="285"/>
    <x v="288"/>
    <s v="Erogatori privati"/>
    <s v="Fattura"/>
    <s v="25 52/E"/>
    <d v="2025-08-05T00:00:00"/>
    <s v="8605"/>
    <s v="ACQ ATT IST"/>
    <d v="2025-08-25T00:00:00"/>
    <n v="4371"/>
    <s v="ACCONTO AGOSTO 2025 CDI"/>
    <s v="06"/>
    <n v="3133"/>
    <n v="4371"/>
    <s v="B5360B78EA"/>
    <s v="1619190"/>
    <s v="1425781"/>
    <s v="Acquisti di prestazioni socio sanitarie a rilevanza sanitaria da privati"/>
    <x v="0"/>
    <x v="0"/>
  </r>
  <r>
    <s v="5090"/>
    <d v="2025-08-26T00:00:00"/>
    <s v=""/>
    <m/>
    <n v="76800"/>
    <s v="Completo"/>
    <n v="76800"/>
    <s v="766"/>
    <s v=""/>
    <s v="Mandato Assi 101"/>
    <s v="FONDAZIONE PENSIONATO SANNAZZARESE ONLUS"/>
    <s v="6075"/>
    <s v="01007990185"/>
    <s v="82000650182"/>
    <x v="285"/>
    <x v="288"/>
    <s v="Erogatori privati"/>
    <s v="Fattura"/>
    <s v="25 51/E"/>
    <d v="2025-08-05T00:00:00"/>
    <s v="8604"/>
    <s v="ACQ ATT IST"/>
    <d v="2025-08-25T00:00:00"/>
    <n v="76800"/>
    <s v="ACCONTO AGOSTO RSA"/>
    <s v="06"/>
    <n v="3133"/>
    <n v="76800"/>
    <s v="B5360B78EA"/>
    <s v="1619189"/>
    <s v="1425781"/>
    <s v="Acquisti di prestazioni socio sanitarie a rilevanza sanitaria da privati"/>
    <x v="0"/>
    <x v="0"/>
  </r>
  <r>
    <s v="5089"/>
    <d v="2025-08-26T00:00:00"/>
    <s v=""/>
    <m/>
    <n v="55010"/>
    <s v="Completo"/>
    <n v="55010"/>
    <s v="766"/>
    <s v=""/>
    <s v="Mandato Assi 101"/>
    <s v="CASA DI RIPOSO FONDAZ. GALTRUCCO"/>
    <s v="6092"/>
    <s v="02047730185"/>
    <s v="83001430186"/>
    <x v="338"/>
    <x v="343"/>
    <s v="Erogatori privati"/>
    <s v="Fattura"/>
    <s v="25 18"/>
    <d v="2025-08-01T00:00:00"/>
    <s v="8679"/>
    <s v="ACQ ATT IST"/>
    <d v="2025-08-26T00:00:00"/>
    <n v="55010"/>
    <s v="ACCONTO AGOSTO 2025 RSA"/>
    <s v="06"/>
    <n v="3133"/>
    <n v="55010"/>
    <s v="B531623DB1"/>
    <s v="1619264"/>
    <s v="1425780"/>
    <s v="Acquisti di prestazioni socio sanitarie a rilevanza sanitaria da privati"/>
    <x v="0"/>
    <x v="0"/>
  </r>
  <r>
    <s v="5088"/>
    <d v="2025-08-26T00:00:00"/>
    <s v=""/>
    <m/>
    <n v="129244"/>
    <s v="Completo"/>
    <n v="129244"/>
    <s v="766"/>
    <s v=""/>
    <s v="Mandato Assi 101"/>
    <s v="FONDAZIONE DON CARLO GNOCCHI  ONLUS"/>
    <s v="7426"/>
    <s v="12520870150"/>
    <s v="04793650583"/>
    <x v="398"/>
    <x v="403"/>
    <s v="Erogatori privati"/>
    <s v="Fattura"/>
    <s v="25 600/1963"/>
    <d v="2025-08-14T00:00:00"/>
    <s v="8661"/>
    <s v="ACQ ATT IST"/>
    <d v="2025-08-25T00:00:00"/>
    <n v="129244"/>
    <s v="ACCONTO AGOSTO 2025 RSD"/>
    <s v="06"/>
    <n v="3133"/>
    <n v="129244"/>
    <s v="B531632A13"/>
    <s v="1619246"/>
    <s v="1425779"/>
    <s v="Acquisti di prestazioni socio sanitarie a rilevanza sanitaria da privati"/>
    <x v="0"/>
    <x v="0"/>
  </r>
  <r>
    <s v="5088"/>
    <d v="2025-08-26T00:00:00"/>
    <s v=""/>
    <m/>
    <n v="425498"/>
    <s v="Completo"/>
    <n v="425498"/>
    <s v="766"/>
    <s v=""/>
    <s v="Mandato Assi 101"/>
    <s v="FONDAZIONE DON CARLO GNOCCHI  ONLUS"/>
    <s v="7426"/>
    <s v="12520870150"/>
    <s v="04793650583"/>
    <x v="398"/>
    <x v="403"/>
    <s v="Erogatori privati"/>
    <s v="Fattura"/>
    <s v="25 600/1961"/>
    <d v="2025-08-14T00:00:00"/>
    <s v="8662"/>
    <s v="ACQ ATT IST"/>
    <d v="2025-08-25T00:00:00"/>
    <n v="425498"/>
    <s v="ACCONTO AGOSTO 2025 RIA INT RIA A"/>
    <s v="06"/>
    <n v="3112"/>
    <n v="425498"/>
    <s v="B531632A13"/>
    <s v="1619247"/>
    <s v="1425779"/>
    <s v="Acquisti di servizi sanitari per assistenza riabilitativa da privati"/>
    <x v="0"/>
    <x v="0"/>
  </r>
  <r>
    <s v="5088"/>
    <d v="2025-08-26T00:00:00"/>
    <s v=""/>
    <m/>
    <n v="52455"/>
    <s v="Completo"/>
    <n v="52455"/>
    <s v="766"/>
    <s v=""/>
    <s v="Mandato Assi 101"/>
    <s v="FONDAZIONE DON CARLO GNOCCHI  ONLUS"/>
    <s v="7426"/>
    <s v="12520870150"/>
    <s v="04793650583"/>
    <x v="398"/>
    <x v="403"/>
    <s v="Erogatori privati"/>
    <s v="Fattura"/>
    <s v="25 600/1962"/>
    <d v="2025-08-14T00:00:00"/>
    <s v="8663"/>
    <s v="ACQ ATT IST"/>
    <d v="2025-08-25T00:00:00"/>
    <n v="52455"/>
    <s v="ACCONTO AGOSTO 2025 RSA"/>
    <s v="06"/>
    <n v="3133"/>
    <n v="52455"/>
    <s v="B531632A13"/>
    <s v="1619248"/>
    <s v="1425779"/>
    <s v="Acquisti di prestazioni socio sanitarie a rilevanza sanitaria da privati"/>
    <x v="0"/>
    <x v="0"/>
  </r>
  <r>
    <s v="5087"/>
    <d v="2025-08-26T00:00:00"/>
    <s v=""/>
    <m/>
    <n v="3589"/>
    <s v="Completo"/>
    <n v="3589"/>
    <s v="766"/>
    <s v=""/>
    <s v="Mandato Assi 101"/>
    <s v="PII ISTITUTI UNIFICATI"/>
    <s v="5993"/>
    <s v="00478980188"/>
    <s v="00478980188"/>
    <x v="8"/>
    <x v="8"/>
    <s v="Erogatori privati"/>
    <s v="Fattura"/>
    <s v="25 1123/E"/>
    <d v="2025-08-14T00:00:00"/>
    <s v="8668"/>
    <s v="ACQ ATT IST"/>
    <d v="2025-08-25T00:00:00"/>
    <n v="3589"/>
    <s v="ACCONTO AGOSTO 2025 CDI CORTEOLONA"/>
    <s v="06"/>
    <n v="3133"/>
    <n v="3589"/>
    <s v="B537227CB8"/>
    <s v="1619253"/>
    <s v="1425778"/>
    <s v="Acquisti di prestazioni socio sanitarie a rilevanza sanitaria da privati"/>
    <x v="0"/>
    <x v="0"/>
  </r>
  <r>
    <s v="5087"/>
    <d v="2025-08-26T00:00:00"/>
    <s v=""/>
    <m/>
    <n v="17808"/>
    <s v="Completo"/>
    <n v="17808"/>
    <s v="766"/>
    <s v=""/>
    <s v="Mandato Assi 101"/>
    <s v="PII ISTITUTI UNIFICATI"/>
    <s v="5993"/>
    <s v="00478980188"/>
    <s v="00478980188"/>
    <x v="8"/>
    <x v="8"/>
    <s v="Erogatori privati"/>
    <s v="Fattura"/>
    <s v="25 1121/E"/>
    <d v="2025-08-14T00:00:00"/>
    <s v="8664"/>
    <s v="ACQ ATT IST"/>
    <d v="2025-08-25T00:00:00"/>
    <n v="17808"/>
    <s v="ACCONTO AGOSTO 2025 CDI FILIGHERA"/>
    <s v="06"/>
    <n v="3133"/>
    <n v="17808"/>
    <s v="B537227CB8"/>
    <s v="1619249"/>
    <s v="1425778"/>
    <s v="Acquisti di prestazioni socio sanitarie a rilevanza sanitaria da privati"/>
    <x v="0"/>
    <x v="0"/>
  </r>
  <r>
    <s v="5086"/>
    <d v="2025-08-26T00:00:00"/>
    <s v=""/>
    <m/>
    <n v="10752"/>
    <s v="Completo"/>
    <n v="10752"/>
    <s v="766"/>
    <s v=""/>
    <s v="Mandato Assi 101"/>
    <s v="PII ISTITUTI UNIFICATI"/>
    <s v="5993"/>
    <s v="00478980188"/>
    <s v="00478980188"/>
    <x v="8"/>
    <x v="8"/>
    <s v="Erogatori privati"/>
    <s v="Fattura"/>
    <s v="25 1124/E"/>
    <d v="2025-08-14T00:00:00"/>
    <s v="8666"/>
    <s v="ACQ ATT IST"/>
    <d v="2025-08-25T00:00:00"/>
    <n v="10752"/>
    <s v="ACCONTO AGOSTO 2025 css"/>
    <s v="06"/>
    <n v="3133"/>
    <n v="10752"/>
    <s v="B537227CB8"/>
    <s v="1619251"/>
    <s v="1425777"/>
    <s v="Acquisti di prestazioni socio sanitarie a rilevanza sanitaria da privati"/>
    <x v="0"/>
    <x v="0"/>
  </r>
  <r>
    <s v="5085"/>
    <d v="2025-08-26T00:00:00"/>
    <s v=""/>
    <m/>
    <n v="31702"/>
    <s v="Completo"/>
    <n v="31702"/>
    <s v="766"/>
    <s v=""/>
    <s v="Mandato Assi 101"/>
    <s v="PII ISTITUTI UNIFICATI"/>
    <s v="5993"/>
    <s v="00478980188"/>
    <s v="00478980188"/>
    <x v="8"/>
    <x v="8"/>
    <s v="Erogatori privati"/>
    <s v="Fattura"/>
    <s v="25 1119/E"/>
    <d v="2025-08-14T00:00:00"/>
    <s v="8667"/>
    <s v="ACQ ATT IST"/>
    <d v="2025-08-25T00:00:00"/>
    <n v="31702"/>
    <s v="ACCONTO AGOSTO 2025 CDD"/>
    <s v="06"/>
    <n v="3133"/>
    <n v="31702"/>
    <s v="B537227CB8"/>
    <s v="1619252"/>
    <s v="1425776"/>
    <s v="Acquisti di prestazioni socio sanitarie a rilevanza sanitaria da privati"/>
    <x v="0"/>
    <x v="0"/>
  </r>
  <r>
    <s v="5084"/>
    <d v="2025-08-26T00:00:00"/>
    <s v=""/>
    <m/>
    <n v="20574"/>
    <s v="Completo"/>
    <n v="20574"/>
    <s v="766"/>
    <s v=""/>
    <s v="Mandato Assi 101"/>
    <s v="PII ISTITUTI UNIFICATI"/>
    <s v="5993"/>
    <s v="00478980188"/>
    <s v="00478980188"/>
    <x v="8"/>
    <x v="8"/>
    <s v="Erogatori privati"/>
    <s v="Fattura"/>
    <s v="25 1120/E"/>
    <d v="2025-08-14T00:00:00"/>
    <s v="8669"/>
    <s v="ACQ ATT IST"/>
    <d v="2025-08-25T00:00:00"/>
    <n v="20574"/>
    <s v="ACCONTO AGOSTO 2025 CDI GENZONE"/>
    <s v="06"/>
    <n v="3133"/>
    <n v="20574"/>
    <s v="B537227CB8"/>
    <s v="1619254"/>
    <s v="1425775"/>
    <s v="Acquisti di prestazioni socio sanitarie a rilevanza sanitaria da privati"/>
    <x v="0"/>
    <x v="0"/>
  </r>
  <r>
    <s v="5084"/>
    <d v="2025-08-26T00:00:00"/>
    <s v=""/>
    <m/>
    <n v="20437"/>
    <s v="Completo"/>
    <n v="20437"/>
    <s v="766"/>
    <s v=""/>
    <s v="Mandato Assi 101"/>
    <s v="PII ISTITUTI UNIFICATI"/>
    <s v="5993"/>
    <s v="00478980188"/>
    <s v="00478980188"/>
    <x v="8"/>
    <x v="8"/>
    <s v="Erogatori privati"/>
    <s v="Fattura"/>
    <s v="25 1122/E"/>
    <d v="2025-08-14T00:00:00"/>
    <s v="8665"/>
    <s v="ACQ ATT IST"/>
    <d v="2025-08-25T00:00:00"/>
    <n v="20437"/>
    <s v="ACCONTO AGOSTO 2025 CDI BELGIOIOSO"/>
    <s v="06"/>
    <n v="3133"/>
    <n v="20437"/>
    <s v="B537227CB8"/>
    <s v="1619250"/>
    <s v="1425775"/>
    <s v="Acquisti di prestazioni socio sanitarie a rilevanza sanitaria da privati"/>
    <x v="0"/>
    <x v="0"/>
  </r>
  <r>
    <s v="5083"/>
    <d v="2025-08-26T00:00:00"/>
    <s v=""/>
    <m/>
    <n v="188285"/>
    <s v="Completo"/>
    <n v="188285"/>
    <s v="766"/>
    <s v=""/>
    <s v="Mandato Assi 101"/>
    <s v="PII ISTITUTI UNIFICATI"/>
    <s v="5993"/>
    <s v="00478980188"/>
    <s v="00478980188"/>
    <x v="8"/>
    <x v="8"/>
    <s v="Erogatori privati"/>
    <s v="Fattura"/>
    <s v="25 1125/E"/>
    <d v="2025-08-14T00:00:00"/>
    <s v="8670"/>
    <s v="ACQ ATT IST"/>
    <d v="2025-08-25T00:00:00"/>
    <n v="188285"/>
    <s v="ACCONTO AGOSTO 2025 RSA"/>
    <s v="06"/>
    <n v="3133"/>
    <n v="188285"/>
    <s v="B537227CB8"/>
    <s v="1619255"/>
    <s v="1425774"/>
    <s v="Acquisti di prestazioni socio sanitarie a rilevanza sanitaria da privati"/>
    <x v="0"/>
    <x v="0"/>
  </r>
  <r>
    <s v="5082"/>
    <d v="2025-08-26T00:00:00"/>
    <s v=""/>
    <m/>
    <n v="104518.1"/>
    <s v="Parziale"/>
    <n v="104518.1"/>
    <s v="766"/>
    <s v=""/>
    <s v="Mandato Assi 101"/>
    <s v="COOPERATIVA SOCIALE MARTA SCRL"/>
    <s v="7496"/>
    <s v="01341140182"/>
    <s v=""/>
    <x v="49"/>
    <x v="49"/>
    <s v="Erogatori privati"/>
    <s v="Fattura"/>
    <s v="25 10/RSDA"/>
    <d v="2025-08-01T00:00:00"/>
    <s v="8601"/>
    <s v="ACQ ATT IST"/>
    <d v="2025-08-25T00:00:00"/>
    <n v="109744.01"/>
    <s v="ACCONTO AGOSTO 2025 RSD"/>
    <s v="06"/>
    <n v="3133"/>
    <n v="104518.1"/>
    <s v="B5360E4E0B"/>
    <s v="1619186"/>
    <s v="1425773"/>
    <s v="Acquisti di prestazioni socio sanitarie a rilevanza sanitaria da privati"/>
    <x v="0"/>
    <x v="0"/>
  </r>
  <r>
    <s v="5082"/>
    <d v="2025-08-26T00:00:00"/>
    <s v=""/>
    <m/>
    <n v="17793.330000000002"/>
    <s v="Parziale"/>
    <n v="17793.330000000002"/>
    <s v="766"/>
    <s v=""/>
    <s v="Mandato Assi 101"/>
    <s v="COOPERATIVA SOCIALE MARTA SCRL"/>
    <s v="7496"/>
    <s v="01341140182"/>
    <s v=""/>
    <x v="49"/>
    <x v="49"/>
    <s v="Erogatori privati"/>
    <s v="Fattura"/>
    <s v="25 31/ELATS"/>
    <d v="2025-08-01T00:00:00"/>
    <s v="8603"/>
    <s v="ACQ ATT IST"/>
    <d v="2025-08-25T00:00:00"/>
    <n v="18683"/>
    <s v="ACCONTO AGOSTO 2025 CDD MELOGRANO"/>
    <s v="06"/>
    <n v="3133"/>
    <n v="17793.330000000002"/>
    <s v="B5360E4E0B"/>
    <s v="1619188"/>
    <s v="1425773"/>
    <s v="Acquisti di prestazioni socio sanitarie a rilevanza sanitaria da privati"/>
    <x v="0"/>
    <x v="0"/>
  </r>
  <r>
    <s v="5082"/>
    <d v="2025-08-26T00:00:00"/>
    <s v=""/>
    <m/>
    <n v="26427.62"/>
    <s v="Parziale"/>
    <n v="26427.62"/>
    <s v="766"/>
    <s v=""/>
    <s v="Mandato Assi 101"/>
    <s v="COOPERATIVA SOCIALE MARTA SCRL"/>
    <s v="7496"/>
    <s v="01341140182"/>
    <s v=""/>
    <x v="49"/>
    <x v="49"/>
    <s v="Erogatori privati"/>
    <s v="Fattura"/>
    <s v="25 30/ELATS"/>
    <d v="2025-08-01T00:00:00"/>
    <s v="8602"/>
    <s v="ACQ ATT IST"/>
    <d v="2025-08-25T00:00:00"/>
    <n v="27749"/>
    <s v="ACCONTO AGOSTO 2025 CDD VOGHERA"/>
    <s v="06"/>
    <n v="3133"/>
    <n v="26427.62"/>
    <s v="B5360E4E0B"/>
    <s v="1619187"/>
    <s v="1425773"/>
    <s v="Acquisti di prestazioni socio sanitarie a rilevanza sanitaria da privati"/>
    <x v="0"/>
    <x v="0"/>
  </r>
  <r>
    <s v="5081"/>
    <d v="2025-08-26T00:00:00"/>
    <s v=""/>
    <m/>
    <n v="7167"/>
    <s v="Completo"/>
    <n v="7167"/>
    <s v="766"/>
    <s v="."/>
    <s v="Mandato Assi 101"/>
    <s v="FOND.MARZOTTO ENTE MOR.ONLUS (CR MORTARA)"/>
    <s v="6073"/>
    <s v="00168200244"/>
    <s v="85000690249"/>
    <x v="297"/>
    <x v="300"/>
    <s v="Erogatori privati"/>
    <s v="Fattura"/>
    <s v="25 3147/P"/>
    <d v="2025-08-07T00:00:00"/>
    <s v="8606"/>
    <s v="ACQ ATT IST"/>
    <d v="2025-08-25T00:00:00"/>
    <n v="7167"/>
    <s v="ACCONTO AGOSTO 2025 CDI"/>
    <s v="06"/>
    <n v="3133"/>
    <n v="7165"/>
    <s v="B5360B13F8"/>
    <s v="1619191"/>
    <s v="1425772"/>
    <s v="Acquisti di prestazioni socio sanitarie a rilevanza sanitaria da privati"/>
    <x v="0"/>
    <x v="0"/>
  </r>
  <r>
    <s v="5081"/>
    <d v="2025-08-26T00:00:00"/>
    <s v=""/>
    <m/>
    <n v="7167"/>
    <s v="Completo"/>
    <n v="7167"/>
    <s v="766"/>
    <s v="."/>
    <s v="Mandato Assi 101"/>
    <s v="FOND.MARZOTTO ENTE MOR.ONLUS (CR MORTARA)"/>
    <s v="6073"/>
    <s v="00168200244"/>
    <s v="85000690249"/>
    <x v="297"/>
    <x v="300"/>
    <s v="Erogatori privati"/>
    <s v="Fattura"/>
    <s v="25 3147/P"/>
    <d v="2025-08-07T00:00:00"/>
    <s v="8606"/>
    <s v="ACQ ATT IST"/>
    <d v="2025-08-25T00:00:00"/>
    <n v="7167"/>
    <s v="ACCONTO AGOSTO 2025 CDI"/>
    <s v="06"/>
    <n v="5598"/>
    <n v="2"/>
    <s v="B5360B13F8"/>
    <s v="1619191"/>
    <s v="1425772"/>
    <s v="Altri oneri  della gestione corrente"/>
    <x v="0"/>
    <x v="1"/>
  </r>
  <r>
    <s v="5080"/>
    <d v="2025-08-26T00:00:00"/>
    <s v=""/>
    <m/>
    <n v="111384"/>
    <s v="Completo"/>
    <n v="111384"/>
    <s v="766"/>
    <s v="."/>
    <s v="Mandato Assi 101"/>
    <s v="FOND.MARZOTTO ENTE MOR.ONLUS (CR MORTARA)"/>
    <s v="6073"/>
    <s v="00168200244"/>
    <s v="85000690249"/>
    <x v="297"/>
    <x v="300"/>
    <s v="Erogatori privati"/>
    <s v="Fattura"/>
    <s v="25 3148/P"/>
    <d v="2025-08-07T00:00:00"/>
    <s v="8607"/>
    <s v="ACQ ATT IST"/>
    <d v="2025-08-25T00:00:00"/>
    <n v="111384"/>
    <s v="ACCONTO AGOSTO 2025 RSA"/>
    <s v="06"/>
    <n v="3133"/>
    <n v="111382"/>
    <s v="B5360B13F8"/>
    <s v="1619192"/>
    <s v="1425771"/>
    <s v="Acquisti di prestazioni socio sanitarie a rilevanza sanitaria da privati"/>
    <x v="0"/>
    <x v="0"/>
  </r>
  <r>
    <s v="5080"/>
    <d v="2025-08-26T00:00:00"/>
    <s v=""/>
    <m/>
    <n v="111384"/>
    <s v="Completo"/>
    <n v="111384"/>
    <s v="766"/>
    <s v="."/>
    <s v="Mandato Assi 101"/>
    <s v="FOND.MARZOTTO ENTE MOR.ONLUS (CR MORTARA)"/>
    <s v="6073"/>
    <s v="00168200244"/>
    <s v="85000690249"/>
    <x v="297"/>
    <x v="300"/>
    <s v="Erogatori privati"/>
    <s v="Fattura"/>
    <s v="25 3148/P"/>
    <d v="2025-08-07T00:00:00"/>
    <s v="8607"/>
    <s v="ACQ ATT IST"/>
    <d v="2025-08-25T00:00:00"/>
    <n v="111384"/>
    <s v="ACCONTO AGOSTO 2025 RSA"/>
    <s v="06"/>
    <n v="5598"/>
    <n v="2"/>
    <s v="B5360B13F8"/>
    <s v="1619192"/>
    <s v="1425771"/>
    <s v="Altri oneri  della gestione corrente"/>
    <x v="0"/>
    <x v="1"/>
  </r>
  <r>
    <s v="5076"/>
    <d v="2025-08-26T00:00:00"/>
    <s v=""/>
    <m/>
    <n v="64807.41"/>
    <s v="Completo"/>
    <n v="64807.41"/>
    <s v="690"/>
    <s v="."/>
    <s v="Mandato 101"/>
    <s v="CREDIFARMA S.P.A."/>
    <s v="23281"/>
    <s v="01971061005"/>
    <s v="08144760587"/>
    <x v="63"/>
    <x v="63"/>
    <s v="Erogatori privati"/>
    <s v="Fattura"/>
    <s v="comp. 07/2025"/>
    <d v="2025-08-22T00:00:00"/>
    <s v="6094"/>
    <s v="DOCUMENTI NON IVA"/>
    <d v="2025-08-22T00:00:00"/>
    <n v="64807.41"/>
    <s v="COMP. LUG-25"/>
    <s v="17"/>
    <n v="3106"/>
    <n v="64807.41"/>
    <s v=""/>
    <s v="1619088"/>
    <s v="1425767"/>
    <s v="Acquisti di servizi sanitari per farmaceutica da privati"/>
    <x v="0"/>
    <x v="0"/>
  </r>
  <r>
    <s v="5075"/>
    <d v="2025-08-26T00:00:00"/>
    <s v=""/>
    <m/>
    <n v="58218.51"/>
    <s v="Completo"/>
    <n v="58218.51"/>
    <s v="690"/>
    <s v="."/>
    <s v="Mandato 101"/>
    <s v="CREDIFARMA S.P.A."/>
    <s v="23281"/>
    <s v="01971061005"/>
    <s v="08144760587"/>
    <x v="63"/>
    <x v="63"/>
    <s v="Erogatori privati"/>
    <s v="Fattura"/>
    <s v="comp. 07/2025.-"/>
    <d v="2025-08-22T00:00:00"/>
    <s v="6096"/>
    <s v="DOCUMENTI NON IVA"/>
    <d v="2025-08-22T00:00:00"/>
    <n v="58218.51"/>
    <s v="COMP. LUG-25"/>
    <s v="17"/>
    <n v="3106"/>
    <n v="58218.51"/>
    <s v=""/>
    <s v="1619090"/>
    <s v="1425766"/>
    <s v="Acquisti di servizi sanitari per farmaceutica da privati"/>
    <x v="0"/>
    <x v="0"/>
  </r>
  <r>
    <s v="5074"/>
    <d v="2025-08-26T00:00:00"/>
    <s v=""/>
    <m/>
    <n v="19142.21"/>
    <s v="Completo"/>
    <n v="19142.21"/>
    <s v="690"/>
    <s v="."/>
    <s v="Mandato 101"/>
    <s v="CREDIFARMA S.P.A."/>
    <s v="23281"/>
    <s v="01971061005"/>
    <s v="08144760587"/>
    <x v="63"/>
    <x v="63"/>
    <s v="Erogatori privati"/>
    <s v="Fattura"/>
    <s v="comp. 07/2025."/>
    <d v="2025-08-22T00:00:00"/>
    <s v="6095"/>
    <s v="DOCUMENTI NON IVA"/>
    <d v="2025-08-22T00:00:00"/>
    <n v="19142.21"/>
    <s v="COMP. LUG-25"/>
    <s v="17"/>
    <n v="3106"/>
    <n v="19142.21"/>
    <s v=""/>
    <s v="1619089"/>
    <s v="1425765"/>
    <s v="Acquisti di servizi sanitari per farmaceutica da privati"/>
    <x v="0"/>
    <x v="0"/>
  </r>
  <r>
    <s v="5073"/>
    <d v="2025-08-26T00:00:00"/>
    <s v=""/>
    <m/>
    <n v="8854763.0099999998"/>
    <s v="Completo"/>
    <n v="8854763.0099999998"/>
    <s v="690"/>
    <s v="."/>
    <s v="Mandato 101"/>
    <s v="FEDERFARMA LOMBARDIA"/>
    <s v="24534"/>
    <s v="04864630159"/>
    <s v="04864630159"/>
    <x v="64"/>
    <x v="64"/>
    <s v="Erogatori privati"/>
    <s v="Fattura"/>
    <s v="COMP. LUGLIO 2025"/>
    <d v="2025-08-25T00:00:00"/>
    <s v="6101"/>
    <s v="DOCUMENTI NON IVA"/>
    <d v="2025-08-25T00:00:00"/>
    <n v="8981526.0500000007"/>
    <s v="COMPETENZE LUGLIO 2025"/>
    <s v="17"/>
    <n v="3299"/>
    <n v="12799.2"/>
    <s v=""/>
    <s v="1619119"/>
    <s v="1425764"/>
    <s v="Altre spese per servizi non sanitari"/>
    <x v="0"/>
    <x v="0"/>
  </r>
  <r>
    <s v="5073"/>
    <d v="2025-08-26T00:00:00"/>
    <s v=""/>
    <m/>
    <n v="8854763.0099999998"/>
    <s v="Completo"/>
    <n v="8854763.0099999998"/>
    <s v="690"/>
    <s v="."/>
    <s v="Mandato 101"/>
    <s v="FEDERFARMA LOMBARDIA"/>
    <s v="24534"/>
    <s v="04864630159"/>
    <s v="04864630159"/>
    <x v="64"/>
    <x v="64"/>
    <s v="Erogatori privati"/>
    <s v="Fattura"/>
    <s v="COMP. LUGLIO 2025"/>
    <d v="2025-08-25T00:00:00"/>
    <s v="6101"/>
    <s v="DOCUMENTI NON IVA"/>
    <d v="2025-08-25T00:00:00"/>
    <n v="8981526.0500000007"/>
    <s v="COMPETENZE LUGLIO 2025"/>
    <s v="17"/>
    <n v="3106"/>
    <n v="8841963.8100000005"/>
    <s v=""/>
    <s v="1619119"/>
    <s v="1425764"/>
    <s v="Acquisti di servizi sanitari per farmaceutica da privati"/>
    <x v="0"/>
    <x v="0"/>
  </r>
  <r>
    <s v="5072"/>
    <d v="2025-08-26T00:00:00"/>
    <s v=""/>
    <m/>
    <n v="42939.64"/>
    <s v="Completo"/>
    <n v="42939.64"/>
    <s v="690"/>
    <s v="."/>
    <s v="Mandato 101"/>
    <s v="NUOVA FARMABRONI SRL"/>
    <s v="21226"/>
    <s v="02338360189"/>
    <s v="02338360189"/>
    <x v="65"/>
    <x v="65"/>
    <s v="Farmacie"/>
    <s v="Fattura"/>
    <s v="COMP. LUG 2025"/>
    <d v="2025-08-22T00:00:00"/>
    <s v="6092"/>
    <s v="DOCUMENTI NON IVA"/>
    <d v="2025-08-22T00:00:00"/>
    <n v="42939.64"/>
    <s v="COMP. LUG-25"/>
    <s v="17"/>
    <n v="3106"/>
    <n v="42939.64"/>
    <s v=""/>
    <s v="1619086"/>
    <s v="1425763"/>
    <s v="Acquisti di servizi sanitari per farmaceutica da privati"/>
    <x v="0"/>
    <x v="0"/>
  </r>
  <r>
    <s v="5071"/>
    <d v="2025-08-26T00:00:00"/>
    <s v=""/>
    <m/>
    <n v="22065"/>
    <s v="Completo"/>
    <n v="22065"/>
    <s v="766 TESORERIA UNICA"/>
    <s v="cdd le betulle agosto"/>
    <s v="766 TES UNICA"/>
    <s v="COMUNE DI PAVIA"/>
    <s v="6486"/>
    <s v="00296180185"/>
    <s v="00296180185"/>
    <x v="414"/>
    <x v="419"/>
    <s v="Altri Enti Pubblici"/>
    <s v="Fattura"/>
    <s v="25 24/KD"/>
    <d v="2025-08-13T00:00:00"/>
    <s v="8672"/>
    <s v="ACQ ATT IST"/>
    <d v="2025-08-25T00:00:00"/>
    <n v="22065"/>
    <s v="ACCONTO AGOSTO 2025 CDD BETULLE"/>
    <s v="05"/>
    <n v="3132"/>
    <n v="22065"/>
    <s v="ESCLUSO_27"/>
    <s v="1619257"/>
    <s v="1425762"/>
    <s v="Acquisti di prestazioni socio sanitarie a rilevanza sanitaria da altre Amministrazioni pubbliche"/>
    <x v="0"/>
    <x v="0"/>
  </r>
  <r>
    <s v="5070"/>
    <d v="2025-08-26T00:00:00"/>
    <s v=""/>
    <m/>
    <n v="21329"/>
    <s v="Completo"/>
    <n v="21329"/>
    <s v="766 TESORERIA UNICA"/>
    <s v="cdd torchietto"/>
    <s v="766 TES UNICA"/>
    <s v="COMUNE DI PAVIA"/>
    <s v="6486"/>
    <s v="00296180185"/>
    <s v="00296180185"/>
    <x v="414"/>
    <x v="419"/>
    <s v="Altri Enti Pubblici"/>
    <s v="Fattura"/>
    <s v="25 22/KD"/>
    <d v="2025-08-13T00:00:00"/>
    <s v="8673"/>
    <s v="ACQ ATT IST"/>
    <d v="2025-08-25T00:00:00"/>
    <n v="21329"/>
    <s v="ACCONTO AGOSTO 2025 CDD TORCHIETTO"/>
    <s v="05"/>
    <n v="3132"/>
    <n v="21329"/>
    <s v="ESCLUSO_27"/>
    <s v="1619258"/>
    <s v="1425761"/>
    <s v="Acquisti di prestazioni socio sanitarie a rilevanza sanitaria da altre Amministrazioni pubbliche"/>
    <x v="0"/>
    <x v="0"/>
  </r>
  <r>
    <s v="5069"/>
    <d v="2025-08-26T00:00:00"/>
    <s v=""/>
    <m/>
    <n v="22196"/>
    <s v="Completo"/>
    <n v="22196"/>
    <s v="766 TESORERIA UNICA"/>
    <s v="cdd naviglio"/>
    <s v="766 TES UNICA"/>
    <s v="COMUNE DI PAVIA"/>
    <s v="6486"/>
    <s v="00296180185"/>
    <s v="00296180185"/>
    <x v="414"/>
    <x v="419"/>
    <s v="Altri Enti Pubblici"/>
    <s v="Fattura"/>
    <s v="25 23/KD"/>
    <d v="2025-08-13T00:00:00"/>
    <s v="8671"/>
    <s v="ACQ ATT IST"/>
    <d v="2025-08-25T00:00:00"/>
    <n v="22196"/>
    <s v="ACCONTO AGOSTO 2025 CDD NAVIGLIO"/>
    <s v="05"/>
    <n v="3132"/>
    <n v="22196"/>
    <s v="ESCLUSO_27"/>
    <s v="1619256"/>
    <s v="1425760"/>
    <s v="Acquisti di prestazioni socio sanitarie a rilevanza sanitaria da altre Amministrazioni pubbliche"/>
    <x v="0"/>
    <x v="0"/>
  </r>
  <r>
    <s v="5068"/>
    <d v="2025-08-26T00:00:00"/>
    <s v=""/>
    <m/>
    <n v="60990.63"/>
    <s v="Completo"/>
    <n v="60990.63"/>
    <s v="690"/>
    <s v="."/>
    <s v="Mandato 101"/>
    <s v="A.S.M. VOGHERA S.P.A."/>
    <s v="3530"/>
    <s v="01429910183"/>
    <s v="01429910183"/>
    <x v="70"/>
    <x v="70"/>
    <s v="Farmacie"/>
    <s v="Fattura"/>
    <s v="comp. lug-25.-./"/>
    <d v="2025-08-22T00:00:00"/>
    <s v="6099"/>
    <s v="DOCUMENTI NON IVA"/>
    <d v="2025-08-22T00:00:00"/>
    <n v="60990.63"/>
    <s v="competenze luglio 2025"/>
    <s v="17"/>
    <n v="3105"/>
    <n v="60990.63"/>
    <s v=""/>
    <s v="1619093"/>
    <s v="1425759"/>
    <s v="Acquisti di servizi sanitari per farmaceutica da altre Amministrazioni pubbliche"/>
    <x v="0"/>
    <x v="0"/>
  </r>
  <r>
    <s v="5067"/>
    <d v="2025-08-26T00:00:00"/>
    <s v=""/>
    <m/>
    <n v="48152.5"/>
    <s v="Completo"/>
    <n v="48152.5"/>
    <s v="690"/>
    <s v="."/>
    <s v="Mandato 101"/>
    <s v="A.S.M. VOGHERA S.P.A."/>
    <s v="3530"/>
    <s v="01429910183"/>
    <s v="01429910183"/>
    <x v="70"/>
    <x v="70"/>
    <s v="Farmacie"/>
    <s v="Fattura"/>
    <s v="comp. lug-25.-."/>
    <d v="2025-08-22T00:00:00"/>
    <s v="6098"/>
    <s v="DOCUMENTI NON IVA"/>
    <d v="2025-08-22T00:00:00"/>
    <n v="48152.5"/>
    <s v="competenze luglio 2025"/>
    <s v="17"/>
    <n v="3105"/>
    <n v="48152.5"/>
    <s v=""/>
    <s v="1619092"/>
    <s v="1425758"/>
    <s v="Acquisti di servizi sanitari per farmaceutica da altre Amministrazioni pubbliche"/>
    <x v="0"/>
    <x v="0"/>
  </r>
  <r>
    <s v="5066"/>
    <d v="2025-08-26T00:00:00"/>
    <s v=""/>
    <m/>
    <n v="71543.06"/>
    <s v="Completo"/>
    <n v="71543.06"/>
    <s v="690"/>
    <s v="."/>
    <s v="Mandato 101"/>
    <s v="A.S.M. VOGHERA S.P.A."/>
    <s v="3530"/>
    <s v="01429910183"/>
    <s v="01429910183"/>
    <x v="70"/>
    <x v="70"/>
    <s v="Farmacie"/>
    <s v="Fattura"/>
    <s v="comp. lug-25.-"/>
    <d v="2025-08-22T00:00:00"/>
    <s v="6097"/>
    <s v="DOCUMENTI NON IVA"/>
    <d v="2025-08-22T00:00:00"/>
    <n v="71543.06"/>
    <s v="competenze luglio 2025"/>
    <s v="17"/>
    <n v="3105"/>
    <n v="71543.06"/>
    <s v=""/>
    <s v="1619091"/>
    <s v="1425757"/>
    <s v="Acquisti di servizi sanitari per farmaceutica da altre Amministrazioni pubbliche"/>
    <x v="0"/>
    <x v="0"/>
  </r>
  <r>
    <s v="5062"/>
    <d v="2025-08-26T00:00:00"/>
    <s v=""/>
    <m/>
    <n v="106259"/>
    <s v="Completo"/>
    <n v="106259"/>
    <s v="766"/>
    <s v="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60/PA"/>
    <d v="2025-08-01T00:00:00"/>
    <s v="8135"/>
    <s v="ACQ ATT IST"/>
    <d v="2025-08-07T00:00:00"/>
    <n v="106259"/>
    <s v="RIA S.MARGHERITA ACCONTO AGOSTO 2025"/>
    <s v="05"/>
    <n v="3111"/>
    <n v="106259"/>
    <s v="ESCLUSO_27"/>
    <s v="1618547"/>
    <s v="1425753"/>
    <s v="Acquisti di servizi sanitari per assistenza riabilitativa da altre Amministrazioni pubbliche"/>
    <x v="0"/>
    <x v="0"/>
  </r>
  <r>
    <s v="5062"/>
    <d v="2025-08-26T00:00:00"/>
    <s v=""/>
    <m/>
    <n v="107151"/>
    <s v="Completo"/>
    <n v="107151"/>
    <s v="766"/>
    <s v="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62/PA"/>
    <d v="2025-08-01T00:00:00"/>
    <s v="8133"/>
    <s v="ACQ ATT IST"/>
    <d v="2025-08-07T00:00:00"/>
    <n v="107151"/>
    <s v="RSD EMILIANI ACCONTO AGOSTO 2025"/>
    <s v="05"/>
    <n v="3132"/>
    <n v="107151"/>
    <s v="ESCLUSO_27"/>
    <s v="1618545"/>
    <s v="1425753"/>
    <s v="Acquisti di prestazioni socio sanitarie a rilevanza sanitaria da altre Amministrazioni pubbliche"/>
    <x v="0"/>
    <x v="0"/>
  </r>
  <r>
    <s v="5062"/>
    <d v="2025-08-26T00:00:00"/>
    <s v=""/>
    <m/>
    <n v="868453"/>
    <s v="Completo"/>
    <n v="868453"/>
    <s v="766"/>
    <s v="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59/PA"/>
    <d v="2025-08-01T00:00:00"/>
    <s v="8143"/>
    <s v="ACQ ATT IST"/>
    <d v="2025-08-07T00:00:00"/>
    <n v="868453"/>
    <s v="INT.S.MARGHERITA ACCONTO AGOSTO 2025"/>
    <s v="05"/>
    <n v="3111"/>
    <n v="868453"/>
    <s v="ESCLUSO_27"/>
    <s v="1618555"/>
    <s v="1425753"/>
    <s v="Acquisti di servizi sanitari per assistenza riabilitativa da altre Amministrazioni pubbliche"/>
    <x v="0"/>
    <x v="0"/>
  </r>
  <r>
    <s v="5061"/>
    <d v="2025-08-26T00:00:00"/>
    <s v=""/>
    <m/>
    <n v="3670"/>
    <s v="Completo"/>
    <n v="3670"/>
    <s v="766"/>
    <s v="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57/PA"/>
    <d v="2025-08-01T00:00:00"/>
    <s v="8141"/>
    <s v="ACQ ATT IST"/>
    <d v="2025-08-07T00:00:00"/>
    <n v="3670"/>
    <s v="CDI PERTUSATI ACCONTO AGOSTO 2025"/>
    <s v="05"/>
    <n v="3132"/>
    <n v="3670"/>
    <s v="ESCLUSO_27"/>
    <s v="1618553"/>
    <s v="1425752"/>
    <s v="Acquisti di prestazioni socio sanitarie a rilevanza sanitaria da altre Amministrazioni pubbliche"/>
    <x v="0"/>
    <x v="0"/>
  </r>
  <r>
    <s v="5061"/>
    <d v="2025-08-26T00:00:00"/>
    <s v=""/>
    <m/>
    <n v="7391"/>
    <s v="Completo"/>
    <n v="7391"/>
    <s v="766"/>
    <s v="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58/PA"/>
    <d v="2025-08-01T00:00:00"/>
    <s v="8134"/>
    <s v="ACQ ATT IST"/>
    <d v="2025-08-07T00:00:00"/>
    <n v="7391"/>
    <s v="CDI S.MARGHERITA ACCONTO AGOSTO 2025"/>
    <s v="05"/>
    <n v="3132"/>
    <n v="7391"/>
    <s v="ESCLUSO_27"/>
    <s v="1618546"/>
    <s v="1425752"/>
    <s v="Acquisti di prestazioni socio sanitarie a rilevanza sanitaria da altre Amministrazioni pubbliche"/>
    <x v="0"/>
    <x v="0"/>
  </r>
  <r>
    <s v="5060"/>
    <d v="2025-08-26T00:00:00"/>
    <s v=""/>
    <m/>
    <n v="59630"/>
    <s v="Completo"/>
    <n v="59630"/>
    <s v="766"/>
    <s v="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63/PA"/>
    <d v="2025-08-01T00:00:00"/>
    <s v="8142"/>
    <s v="ACQ ATT IST"/>
    <d v="2025-08-07T00:00:00"/>
    <n v="59630"/>
    <s v="POSTACUTA S.MARGHERITA ACCONTO AGOSTO 2025"/>
    <s v="05"/>
    <n v="3132"/>
    <n v="59630"/>
    <s v="ESCLUSO_27"/>
    <s v="1618554"/>
    <s v="1425751"/>
    <s v="Acquisti di prestazioni socio sanitarie a rilevanza sanitaria da altre Amministrazioni pubbliche"/>
    <x v="0"/>
    <x v="0"/>
  </r>
  <r>
    <s v="5060"/>
    <d v="2025-08-26T00:00:00"/>
    <s v=""/>
    <m/>
    <n v="385041"/>
    <s v="Completo"/>
    <n v="385041"/>
    <s v="766"/>
    <s v="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61/PA"/>
    <d v="2025-08-01T00:00:00"/>
    <s v="8140"/>
    <s v="ACQ ATT IST"/>
    <d v="2025-08-07T00:00:00"/>
    <n v="385041"/>
    <s v="RSA PERTUSATI ACCONTO AGOSTO 2025"/>
    <s v="05"/>
    <n v="3132"/>
    <n v="385041"/>
    <s v="ESCLUSO_27"/>
    <s v="1618552"/>
    <s v="1425751"/>
    <s v="Acquisti di prestazioni socio sanitarie a rilevanza sanitaria da altre Amministrazioni pubbliche"/>
    <x v="0"/>
    <x v="0"/>
  </r>
  <r>
    <s v="5059"/>
    <d v="2025-08-26T00:00:00"/>
    <s v=""/>
    <m/>
    <n v="1732.9"/>
    <s v="Parziale"/>
    <n v="1732.9"/>
    <s v="690"/>
    <s v=""/>
    <s v="Mandato 101"/>
    <s v="FARMACIA S. CRISTINA SNC PRECERUTI ALBERTO &amp; C."/>
    <s v="23195"/>
    <s v="02678270188"/>
    <s v=""/>
    <x v="415"/>
    <x v="420"/>
    <s v="Farmacie"/>
    <s v="Fattura"/>
    <s v="25 18 / E"/>
    <d v="2025-08-01T00:00:00"/>
    <s v="7924"/>
    <s v="ACQ ATT IST"/>
    <d v="2025-08-06T00:00:00"/>
    <n v="2114.14"/>
    <s v="RIGO L LUG-25"/>
    <s v="03"/>
    <n v="3198"/>
    <n v="1732.9"/>
    <s v="B5402600E8"/>
    <s v="1618331"/>
    <s v="1425590"/>
    <s v="Altri acquisti di servizi e prestazioni sanitarie  da altri soggetti"/>
    <x v="0"/>
    <x v="0"/>
  </r>
  <r>
    <s v="5059"/>
    <d v="2025-08-26T00:00:00"/>
    <s v=""/>
    <m/>
    <n v="1249.5999999999999"/>
    <s v="Parziale"/>
    <n v="1249.5999999999999"/>
    <s v="690"/>
    <s v=""/>
    <s v="Mandato 101"/>
    <s v="FARMACIA S. CRISTINA SNC PRECERUTI ALBERTO &amp; C."/>
    <s v="23195"/>
    <s v="02678270188"/>
    <s v=""/>
    <x v="415"/>
    <x v="420"/>
    <s v="Farmacie"/>
    <s v="Fattura"/>
    <s v="25 19 / E"/>
    <d v="2025-08-01T00:00:00"/>
    <s v="7980"/>
    <s v="ACQ ATT IST"/>
    <d v="2025-08-06T00:00:00"/>
    <n v="1303.54"/>
    <s v="RIGO L3 LUG-25"/>
    <s v="03"/>
    <n v="3198"/>
    <n v="1249.5999999999999"/>
    <s v="B5402600E8"/>
    <s v="1618387"/>
    <s v="1425590"/>
    <s v="Altri acquisti di servizi e prestazioni sanitarie  da altri soggetti"/>
    <x v="0"/>
    <x v="0"/>
  </r>
  <r>
    <s v="5059"/>
    <d v="2025-08-26T00:00:00"/>
    <s v=""/>
    <m/>
    <n v="442.6"/>
    <s v="Parziale"/>
    <n v="442.6"/>
    <s v="690"/>
    <s v=""/>
    <s v="Mandato 101"/>
    <s v="FARMACIA S. CRISTINA SNC PRECERUTI ALBERTO &amp; C."/>
    <s v="23195"/>
    <s v="02678270188"/>
    <s v=""/>
    <x v="415"/>
    <x v="420"/>
    <s v="Farmacie"/>
    <s v="Fattura"/>
    <s v="25 20 / E"/>
    <d v="2025-08-01T00:00:00"/>
    <s v="7976"/>
    <s v="ACQ ATT IST"/>
    <d v="2025-08-06T00:00:00"/>
    <n v="465.7"/>
    <s v="SISS GIU-25"/>
    <s v="03"/>
    <n v="3198"/>
    <n v="442.6"/>
    <s v="B5402600E8"/>
    <s v="1618383"/>
    <s v="1425590"/>
    <s v="Altri acquisti di servizi e prestazioni sanitarie  da altri soggetti"/>
    <x v="0"/>
    <x v="0"/>
  </r>
  <r>
    <s v="5058"/>
    <d v="2025-08-26T00:00:00"/>
    <s v=""/>
    <m/>
    <n v="642.76"/>
    <s v="Parziale"/>
    <n v="642.76"/>
    <s v="690"/>
    <s v=""/>
    <s v="Mandato 101"/>
    <s v="3RE SNC ARRU M E MASOERO E."/>
    <s v="23164"/>
    <s v="02673490187"/>
    <s v="02673490187"/>
    <x v="112"/>
    <x v="115"/>
    <s v="Farmacie"/>
    <s v="Fattura"/>
    <s v="25 22 FE"/>
    <d v="2025-08-01T00:00:00"/>
    <s v="8089"/>
    <s v="ACQ ATT IST"/>
    <d v="2025-08-06T00:00:00"/>
    <n v="668.47"/>
    <s v="RIGO L3 LUG-25"/>
    <s v="03"/>
    <n v="3198"/>
    <n v="642.76"/>
    <s v="B540263361"/>
    <s v="1618497"/>
    <s v="1425589"/>
    <s v="Altri acquisti di servizi e prestazioni sanitarie  da altri soggetti"/>
    <x v="0"/>
    <x v="0"/>
  </r>
  <r>
    <s v="5058"/>
    <d v="2025-08-26T00:00:00"/>
    <s v=""/>
    <m/>
    <n v="1817.61"/>
    <s v="Parziale"/>
    <n v="1817.61"/>
    <s v="690"/>
    <s v=""/>
    <s v="Mandato 101"/>
    <s v="3RE SNC ARRU M E MASOERO E."/>
    <s v="23164"/>
    <s v="02673490187"/>
    <s v="02673490187"/>
    <x v="112"/>
    <x v="115"/>
    <s v="Farmacie"/>
    <s v="Fattura"/>
    <s v="25 23 FE"/>
    <d v="2025-08-01T00:00:00"/>
    <s v="8093"/>
    <s v="ACQ ATT IST"/>
    <d v="2025-08-06T00:00:00"/>
    <n v="2217.48"/>
    <s v="RIGO L LUG-25"/>
    <s v="03"/>
    <n v="3198"/>
    <n v="1817.61"/>
    <s v="B540263361"/>
    <s v="1618501"/>
    <s v="1425589"/>
    <s v="Altri acquisti di servizi e prestazioni sanitarie  da altri soggetti"/>
    <x v="0"/>
    <x v="0"/>
  </r>
  <r>
    <s v="5058"/>
    <d v="2025-08-26T00:00:00"/>
    <s v=""/>
    <m/>
    <n v="35"/>
    <s v="Parziale"/>
    <n v="35"/>
    <s v="690"/>
    <s v=""/>
    <s v="Mandato 101"/>
    <s v="3RE SNC ARRU M E MASOERO E."/>
    <s v="23164"/>
    <s v="02673490187"/>
    <s v="02673490187"/>
    <x v="112"/>
    <x v="115"/>
    <s v="Farmacie"/>
    <s v="Fattura"/>
    <s v="25 24 FE"/>
    <d v="2025-08-01T00:00:00"/>
    <s v="8091"/>
    <s v="ACQ ATT IST"/>
    <d v="2025-08-06T00:00:00"/>
    <n v="42.7"/>
    <s v="SISS GIU-25"/>
    <s v="03"/>
    <n v="3198"/>
    <n v="35"/>
    <s v="B540263361"/>
    <s v="1618499"/>
    <s v="1425589"/>
    <s v="Altri acquisti di servizi e prestazioni sanitarie  da altri soggetti"/>
    <x v="0"/>
    <x v="0"/>
  </r>
  <r>
    <s v="5057"/>
    <d v="2025-08-26T00:00:00"/>
    <s v=""/>
    <m/>
    <n v="226.66"/>
    <s v="Parziale"/>
    <n v="226.66"/>
    <s v="690"/>
    <s v=""/>
    <s v="Mandato 101"/>
    <s v="FARMACIA DI RONCARO DEL DOTT. MARCO PISU"/>
    <s v="23133"/>
    <s v="02667260182"/>
    <s v=""/>
    <x v="113"/>
    <x v="116"/>
    <s v="Farmacie"/>
    <s v="Fattura"/>
    <s v="25 19E"/>
    <d v="2025-08-01T00:00:00"/>
    <s v="8046"/>
    <s v="ACQ ATT IST"/>
    <d v="2025-08-06T00:00:00"/>
    <n v="235.73"/>
    <s v="RIGO L3 LUG-25"/>
    <s v="03"/>
    <n v="3198"/>
    <n v="226.66"/>
    <s v="B540259B1E"/>
    <s v="1618454"/>
    <s v="1425588"/>
    <s v="Altri acquisti di servizi e prestazioni sanitarie  da altri soggetti"/>
    <x v="0"/>
    <x v="0"/>
  </r>
  <r>
    <s v="5057"/>
    <d v="2025-08-26T00:00:00"/>
    <s v=""/>
    <m/>
    <n v="71.650000000000006"/>
    <s v="Parziale"/>
    <n v="71.650000000000006"/>
    <s v="690"/>
    <s v=""/>
    <s v="Mandato 101"/>
    <s v="FARMACIA DI RONCARO DEL DOTT. MARCO PISU"/>
    <s v="23133"/>
    <s v="02667260182"/>
    <s v=""/>
    <x v="113"/>
    <x v="116"/>
    <s v="Farmacie"/>
    <s v="Fattura"/>
    <s v="25 20E"/>
    <d v="2025-08-01T00:00:00"/>
    <s v="8049"/>
    <s v="ACQ ATT IST"/>
    <d v="2025-08-06T00:00:00"/>
    <n v="87.41"/>
    <s v="SISS GIU-25"/>
    <s v="03"/>
    <n v="3198"/>
    <n v="71.650000000000006"/>
    <s v="B540259B1E"/>
    <s v="1618457"/>
    <s v="1425588"/>
    <s v="Altri acquisti di servizi e prestazioni sanitarie  da altri soggetti"/>
    <x v="0"/>
    <x v="0"/>
  </r>
  <r>
    <s v="5057"/>
    <d v="2025-08-26T00:00:00"/>
    <s v=""/>
    <m/>
    <n v="873.02"/>
    <s v="Parziale"/>
    <n v="873.02"/>
    <s v="690"/>
    <s v=""/>
    <s v="Mandato 101"/>
    <s v="FARMACIA DI RONCARO DEL DOTT. MARCO PISU"/>
    <s v="23133"/>
    <s v="02667260182"/>
    <s v=""/>
    <x v="113"/>
    <x v="116"/>
    <s v="Farmacie"/>
    <s v="Fattura"/>
    <s v="25 18E"/>
    <d v="2025-08-01T00:00:00"/>
    <s v="8047"/>
    <s v="ACQ ATT IST"/>
    <d v="2025-08-06T00:00:00"/>
    <n v="1065.08"/>
    <s v="RIGO L LUG-25"/>
    <s v="03"/>
    <n v="3198"/>
    <n v="873.02"/>
    <s v="B540259B1E"/>
    <s v="1618455"/>
    <s v="1425588"/>
    <s v="Altri acquisti di servizi e prestazioni sanitarie  da altri soggetti"/>
    <x v="0"/>
    <x v="0"/>
  </r>
  <r>
    <s v="5056"/>
    <d v="2025-08-26T00:00:00"/>
    <s v=""/>
    <m/>
    <n v="20"/>
    <s v="Parziale"/>
    <n v="20"/>
    <s v="690"/>
    <s v=""/>
    <s v="Mandato 101"/>
    <s v="FARMACIA FELLINI"/>
    <s v="23112"/>
    <s v="02652170180"/>
    <s v="02652170180"/>
    <x v="114"/>
    <x v="117"/>
    <s v="Farmacie"/>
    <s v="Fattura"/>
    <s v="25 21/pa"/>
    <d v="2025-07-28T00:00:00"/>
    <s v="7535"/>
    <s v="ACQ ATT IST"/>
    <d v="2025-07-30T00:00:00"/>
    <n v="24.4"/>
    <s v="SISS GIU-25"/>
    <s v="03"/>
    <n v="3198"/>
    <n v="20"/>
    <s v="B54024F2E0"/>
    <s v="1617096"/>
    <s v="1425587"/>
    <s v="Altri acquisti di servizi e prestazioni sanitarie  da altri soggetti"/>
    <x v="0"/>
    <x v="0"/>
  </r>
  <r>
    <s v="5056"/>
    <d v="2025-08-26T00:00:00"/>
    <s v=""/>
    <m/>
    <n v="1831.99"/>
    <s v="Parziale"/>
    <n v="1831.99"/>
    <s v="690"/>
    <s v=""/>
    <s v="Mandato 101"/>
    <s v="FARMACIA FELLINI"/>
    <s v="23112"/>
    <s v="02652170180"/>
    <s v="02652170180"/>
    <x v="114"/>
    <x v="117"/>
    <s v="Farmacie"/>
    <s v="Fattura"/>
    <s v="25 20/pa"/>
    <d v="2025-07-28T00:00:00"/>
    <s v="7537"/>
    <s v="ACQ ATT IST"/>
    <d v="2025-07-30T00:00:00"/>
    <n v="1912.61"/>
    <s v="RIGO L3 LUG-25"/>
    <s v="03"/>
    <n v="3198"/>
    <n v="1831.99"/>
    <s v="B54024F2E0"/>
    <s v="1617098"/>
    <s v="1425587"/>
    <s v="Altri acquisti di servizi e prestazioni sanitarie  da altri soggetti"/>
    <x v="0"/>
    <x v="0"/>
  </r>
  <r>
    <s v="5056"/>
    <d v="2025-08-26T00:00:00"/>
    <s v=""/>
    <m/>
    <n v="2130.73"/>
    <s v="Parziale"/>
    <n v="2130.73"/>
    <s v="690"/>
    <s v=""/>
    <s v="Mandato 101"/>
    <s v="FARMACIA FELLINI"/>
    <s v="23112"/>
    <s v="02652170180"/>
    <s v="02652170180"/>
    <x v="114"/>
    <x v="117"/>
    <s v="Farmacie"/>
    <s v="Fattura"/>
    <s v="25 19/pa"/>
    <d v="2025-07-28T00:00:00"/>
    <s v="7536"/>
    <s v="ACQ ATT IST"/>
    <d v="2025-07-30T00:00:00"/>
    <n v="2599.4899999999998"/>
    <s v="RIGO L LUG-25"/>
    <s v="03"/>
    <n v="3198"/>
    <n v="2130.73"/>
    <s v="B54024F2E0"/>
    <s v="1617097"/>
    <s v="1425587"/>
    <s v="Altri acquisti di servizi e prestazioni sanitarie  da altri soggetti"/>
    <x v="0"/>
    <x v="0"/>
  </r>
  <r>
    <s v="5055"/>
    <d v="2025-08-26T00:00:00"/>
    <s v=""/>
    <m/>
    <n v="732.26"/>
    <s v="Parziale"/>
    <n v="732.26"/>
    <s v="690"/>
    <s v=""/>
    <s v="Mandato 101"/>
    <s v="FARMACIA SAN RAFFAELE"/>
    <s v="23101"/>
    <s v="02623410186"/>
    <s v="CMPFRZ75D17G388P"/>
    <x v="115"/>
    <x v="118"/>
    <s v="Farmacie"/>
    <s v="Fattura"/>
    <s v="25 18 / PA"/>
    <d v="2025-08-01T00:00:00"/>
    <s v="7942"/>
    <s v="ACQ ATT IST"/>
    <d v="2025-08-06T00:00:00"/>
    <n v="761.55"/>
    <s v="RIGO L3 LUG-25"/>
    <s v="03"/>
    <n v="3198"/>
    <n v="732.26"/>
    <s v="B54024D13A"/>
    <s v="1618349"/>
    <s v="1425586"/>
    <s v="Altri acquisti di servizi e prestazioni sanitarie  da altri soggetti"/>
    <x v="0"/>
    <x v="0"/>
  </r>
  <r>
    <s v="5055"/>
    <d v="2025-08-26T00:00:00"/>
    <s v=""/>
    <m/>
    <n v="594.88"/>
    <s v="Parziale"/>
    <n v="594.88"/>
    <s v="690"/>
    <s v=""/>
    <s v="Mandato 101"/>
    <s v="FARMACIA SAN RAFFAELE"/>
    <s v="23101"/>
    <s v="02623410186"/>
    <s v="CMPFRZ75D17G388P"/>
    <x v="115"/>
    <x v="118"/>
    <s v="Farmacie"/>
    <s v="Fattura"/>
    <s v="25 17 / PA"/>
    <d v="2025-08-01T00:00:00"/>
    <s v="7863"/>
    <s v="ACQ ATT IST"/>
    <d v="2025-08-06T00:00:00"/>
    <n v="725.75"/>
    <s v="RIGO L LUG-25"/>
    <s v="03"/>
    <n v="3198"/>
    <n v="594.88"/>
    <s v="B54024D13A"/>
    <s v="1618270"/>
    <s v="1425586"/>
    <s v="Altri acquisti di servizi e prestazioni sanitarie  da altri soggetti"/>
    <x v="0"/>
    <x v="0"/>
  </r>
  <r>
    <s v="5054"/>
    <d v="2025-08-26T00:00:00"/>
    <s v=""/>
    <m/>
    <n v="52"/>
    <s v="Parziale"/>
    <n v="52"/>
    <s v="690"/>
    <s v=""/>
    <s v="Mandato 101"/>
    <s v="FARMACIA ASCHEI"/>
    <s v="23016"/>
    <s v="02638540183"/>
    <s v=""/>
    <x v="116"/>
    <x v="119"/>
    <s v="Farmacie"/>
    <s v="Fattura"/>
    <s v="25 19 / PA"/>
    <d v="2025-07-30T00:00:00"/>
    <s v="7608"/>
    <s v="ACQ ATT IST"/>
    <d v="2025-07-31T00:00:00"/>
    <n v="63.44"/>
    <s v="SISS GIU-25"/>
    <s v="03"/>
    <n v="3198"/>
    <n v="52"/>
    <s v="B54024AEBC"/>
    <s v="1617176"/>
    <s v="1425585"/>
    <s v="Altri acquisti di servizi e prestazioni sanitarie  da altri soggetti"/>
    <x v="0"/>
    <x v="0"/>
  </r>
  <r>
    <s v="5054"/>
    <d v="2025-08-26T00:00:00"/>
    <s v=""/>
    <m/>
    <n v="1790.02"/>
    <s v="Parziale"/>
    <n v="1790.02"/>
    <s v="690"/>
    <s v=""/>
    <s v="Mandato 101"/>
    <s v="FARMACIA ASCHEI"/>
    <s v="23016"/>
    <s v="02638540183"/>
    <s v=""/>
    <x v="116"/>
    <x v="119"/>
    <s v="Farmacie"/>
    <s v="Fattura"/>
    <s v="25 20 / PA"/>
    <d v="2025-08-01T00:00:00"/>
    <s v="8012"/>
    <s v="ACQ ATT IST"/>
    <d v="2025-08-06T00:00:00"/>
    <n v="1868.79"/>
    <s v="RIGO L3 LUG-25"/>
    <s v="03"/>
    <n v="3198"/>
    <n v="1790.02"/>
    <s v="B54024AEBC"/>
    <s v="1618419"/>
    <s v="1425585"/>
    <s v="Altri acquisti di servizi e prestazioni sanitarie  da altri soggetti"/>
    <x v="0"/>
    <x v="0"/>
  </r>
  <r>
    <s v="5054"/>
    <d v="2025-08-26T00:00:00"/>
    <s v=""/>
    <m/>
    <n v="2402.66"/>
    <s v="Parziale"/>
    <n v="2402.66"/>
    <s v="690"/>
    <s v=""/>
    <s v="Mandato 101"/>
    <s v="FARMACIA ASCHEI"/>
    <s v="23016"/>
    <s v="02638540183"/>
    <s v=""/>
    <x v="116"/>
    <x v="119"/>
    <s v="Farmacie"/>
    <s v="Fattura"/>
    <s v="25 21 / PA"/>
    <d v="2025-08-01T00:00:00"/>
    <s v="7969"/>
    <s v="ACQ ATT IST"/>
    <d v="2025-08-06T00:00:00"/>
    <n v="2931.25"/>
    <s v="RIGO L LUG-25"/>
    <s v="03"/>
    <n v="3198"/>
    <n v="2402.66"/>
    <s v="B54024AEBC"/>
    <s v="1618376"/>
    <s v="1425585"/>
    <s v="Altri acquisti di servizi e prestazioni sanitarie  da altri soggetti"/>
    <x v="0"/>
    <x v="0"/>
  </r>
  <r>
    <s v="5053"/>
    <d v="2025-08-26T00:00:00"/>
    <s v=""/>
    <m/>
    <n v="2788.05"/>
    <s v="Parziale"/>
    <n v="2788.05"/>
    <s v="690"/>
    <s v=""/>
    <s v="Mandato 101"/>
    <s v="FARMACIA BIANDRATE S.N.C."/>
    <s v="22938"/>
    <s v="02631010184"/>
    <s v="02631010184"/>
    <x v="117"/>
    <x v="120"/>
    <s v="Farmacie"/>
    <s v="Fattura"/>
    <s v="25 19/PA WebCare"/>
    <d v="2025-07-31T00:00:00"/>
    <s v="7846"/>
    <s v="ACQ ATT IST"/>
    <d v="2025-08-06T00:00:00"/>
    <n v="2904.01"/>
    <s v="RIGO L3 LUG-25"/>
    <s v="03"/>
    <n v="3198"/>
    <n v="2788.05"/>
    <s v="B540247C43"/>
    <s v="1618253"/>
    <s v="1425584"/>
    <s v="Altri acquisti di servizi e prestazioni sanitarie  da altri soggetti"/>
    <x v="0"/>
    <x v="0"/>
  </r>
  <r>
    <s v="5053"/>
    <d v="2025-08-26T00:00:00"/>
    <s v=""/>
    <m/>
    <n v="1609.75"/>
    <s v="Parziale"/>
    <n v="1609.75"/>
    <s v="690"/>
    <s v=""/>
    <s v="Mandato 101"/>
    <s v="FARMACIA BIANDRATE S.N.C."/>
    <s v="22938"/>
    <s v="02631010184"/>
    <s v="02631010184"/>
    <x v="117"/>
    <x v="120"/>
    <s v="Farmacie"/>
    <s v="Fattura"/>
    <s v="25 20/PA WebDPC"/>
    <d v="2025-07-31T00:00:00"/>
    <s v="7881"/>
    <s v="ACQ ATT IST"/>
    <d v="2025-08-06T00:00:00"/>
    <n v="1963.9"/>
    <s v="RIGO L LUG-25"/>
    <s v="03"/>
    <n v="3198"/>
    <n v="1609.75"/>
    <s v="B540247C43"/>
    <s v="1618288"/>
    <s v="1425584"/>
    <s v="Altri acquisti di servizi e prestazioni sanitarie  da altri soggetti"/>
    <x v="0"/>
    <x v="0"/>
  </r>
  <r>
    <s v="5053"/>
    <d v="2025-08-26T00:00:00"/>
    <s v=""/>
    <m/>
    <n v="148.19999999999999"/>
    <s v="Parziale"/>
    <n v="148.19999999999999"/>
    <s v="690"/>
    <s v=""/>
    <s v="Mandato 101"/>
    <s v="FARMACIA BIANDRATE S.N.C."/>
    <s v="22938"/>
    <s v="02631010184"/>
    <s v="02631010184"/>
    <x v="117"/>
    <x v="120"/>
    <s v="Farmacie"/>
    <s v="Fattura"/>
    <s v="25 21/PA"/>
    <d v="2025-07-31T00:00:00"/>
    <s v="7847"/>
    <s v="ACQ ATT IST"/>
    <d v="2025-08-06T00:00:00"/>
    <n v="160.52000000000001"/>
    <s v="SISS GIU-25"/>
    <s v="03"/>
    <n v="3198"/>
    <n v="148.19999999999999"/>
    <s v="B540247C43"/>
    <s v="1618254"/>
    <s v="1425584"/>
    <s v="Altri acquisti di servizi e prestazioni sanitarie  da altri soggetti"/>
    <x v="0"/>
    <x v="0"/>
  </r>
  <r>
    <s v="5052"/>
    <d v="2025-08-26T00:00:00"/>
    <s v=""/>
    <m/>
    <n v="639.07000000000005"/>
    <s v="Parziale"/>
    <n v="639.07000000000005"/>
    <s v="690"/>
    <s v=""/>
    <s v="Mandato 101"/>
    <s v="FARMACIA RICCARDI DR.SSA RICCARDI"/>
    <s v="22934"/>
    <s v="02629030186"/>
    <s v=""/>
    <x v="118"/>
    <x v="121"/>
    <s v="Farmacie"/>
    <s v="Fattura"/>
    <s v="25 21 / FE"/>
    <d v="2025-07-31T00:00:00"/>
    <s v="7727"/>
    <s v="ACQ ATT IST"/>
    <d v="2025-08-04T00:00:00"/>
    <n v="671.26"/>
    <s v="RIGO L3 LUG-25"/>
    <s v="03"/>
    <n v="3198"/>
    <n v="639.07000000000005"/>
    <s v="B54023E4D8"/>
    <s v="1617328"/>
    <s v="1425583"/>
    <s v="Altri acquisti di servizi e prestazioni sanitarie  da altri soggetti"/>
    <x v="0"/>
    <x v="0"/>
  </r>
  <r>
    <s v="5052"/>
    <d v="2025-08-26T00:00:00"/>
    <s v=""/>
    <m/>
    <n v="37.5"/>
    <s v="Parziale"/>
    <n v="37.5"/>
    <s v="690"/>
    <s v=""/>
    <s v="Mandato 101"/>
    <s v="FARMACIA RICCARDI DR.SSA RICCARDI"/>
    <s v="22934"/>
    <s v="02629030186"/>
    <s v=""/>
    <x v="118"/>
    <x v="121"/>
    <s v="Farmacie"/>
    <s v="Fattura"/>
    <s v="25 22 / FE"/>
    <d v="2025-08-01T00:00:00"/>
    <s v="7928"/>
    <s v="ACQ ATT IST"/>
    <d v="2025-08-06T00:00:00"/>
    <n v="45.75"/>
    <s v="SISS GIU-25"/>
    <s v="03"/>
    <n v="3198"/>
    <n v="37.5"/>
    <s v="B54023E4D8"/>
    <s v="1618335"/>
    <s v="1425583"/>
    <s v="Altri acquisti di servizi e prestazioni sanitarie  da altri soggetti"/>
    <x v="0"/>
    <x v="0"/>
  </r>
  <r>
    <s v="5052"/>
    <d v="2025-08-26T00:00:00"/>
    <s v=""/>
    <m/>
    <n v="1250.6400000000001"/>
    <s v="Parziale"/>
    <n v="1250.6400000000001"/>
    <s v="690"/>
    <s v=""/>
    <s v="Mandato 101"/>
    <s v="FARMACIA RICCARDI DR.SSA RICCARDI"/>
    <s v="22934"/>
    <s v="02629030186"/>
    <s v=""/>
    <x v="118"/>
    <x v="121"/>
    <s v="Farmacie"/>
    <s v="Fattura"/>
    <s v="25 20 / FE"/>
    <d v="2025-07-31T00:00:00"/>
    <s v="7746"/>
    <s v="ACQ ATT IST"/>
    <d v="2025-08-04T00:00:00"/>
    <n v="1525.78"/>
    <s v="RIGO L LUG-25"/>
    <s v="03"/>
    <n v="3198"/>
    <n v="1250.6400000000001"/>
    <s v="B54023E4D8"/>
    <s v="1617347"/>
    <s v="1425583"/>
    <s v="Altri acquisti di servizi e prestazioni sanitarie  da altri soggetti"/>
    <x v="0"/>
    <x v="0"/>
  </r>
  <r>
    <s v="5051"/>
    <d v="2025-08-26T00:00:00"/>
    <s v=""/>
    <m/>
    <n v="365.04"/>
    <s v="Parziale"/>
    <n v="365.04"/>
    <s v="690"/>
    <s v=""/>
    <s v="Mandato 101"/>
    <s v="FARMACIA PASOTTI DI NEGRI MARCO"/>
    <s v="22933"/>
    <s v="02626440180"/>
    <s v=""/>
    <x v="119"/>
    <x v="122"/>
    <s v="Farmacie"/>
    <s v="Fattura"/>
    <s v="25 15"/>
    <d v="2025-07-31T00:00:00"/>
    <s v="7745"/>
    <s v="ACQ ATT IST"/>
    <d v="2025-08-04T00:00:00"/>
    <n v="379.64"/>
    <s v="RIGO L3 LUG-25"/>
    <s v="03"/>
    <n v="3198"/>
    <n v="365.04"/>
    <s v="B5402438F7"/>
    <s v="1617346"/>
    <s v="1425582"/>
    <s v="Altri acquisti di servizi e prestazioni sanitarie  da altri soggetti"/>
    <x v="0"/>
    <x v="0"/>
  </r>
  <r>
    <s v="5051"/>
    <d v="2025-08-26T00:00:00"/>
    <s v=""/>
    <m/>
    <n v="201.53"/>
    <s v="Parziale"/>
    <n v="201.53"/>
    <s v="690"/>
    <s v=""/>
    <s v="Mandato 101"/>
    <s v="FARMACIA PASOTTI DI NEGRI MARCO"/>
    <s v="22933"/>
    <s v="02626440180"/>
    <s v=""/>
    <x v="119"/>
    <x v="122"/>
    <s v="Farmacie"/>
    <s v="Fattura"/>
    <s v="25 14"/>
    <d v="2025-07-31T00:00:00"/>
    <s v="7729"/>
    <s v="ACQ ATT IST"/>
    <d v="2025-08-04T00:00:00"/>
    <n v="245.87"/>
    <s v="RIGO L LUG-25"/>
    <s v="03"/>
    <n v="3198"/>
    <n v="201.53"/>
    <s v="B5402438F7"/>
    <s v="1617330"/>
    <s v="1425582"/>
    <s v="Altri acquisti di servizi e prestazioni sanitarie  da altri soggetti"/>
    <x v="0"/>
    <x v="0"/>
  </r>
  <r>
    <s v="5050"/>
    <d v="2025-08-26T00:00:00"/>
    <s v=""/>
    <m/>
    <n v="2464.96"/>
    <s v="Parziale"/>
    <n v="2464.96"/>
    <s v="690"/>
    <s v=""/>
    <s v="Mandato 101"/>
    <s v="FARMACIA SAN LANFRANCO S.R.L."/>
    <s v="25188"/>
    <s v="02949050187"/>
    <s v="02949050187"/>
    <x v="208"/>
    <x v="211"/>
    <s v="Farmacie"/>
    <s v="Fattura"/>
    <s v="25 15 / PA"/>
    <d v="2025-07-31T00:00:00"/>
    <s v="8025"/>
    <s v="ACQ ATT IST"/>
    <d v="2025-08-06T00:00:00"/>
    <n v="3007.25"/>
    <s v="RIGO L LUG-25"/>
    <s v="03"/>
    <n v="3198"/>
    <n v="2464.96"/>
    <s v="B5400A6427"/>
    <s v="1618432"/>
    <s v="1425581"/>
    <s v="Altri acquisti di servizi e prestazioni sanitarie  da altri soggetti"/>
    <x v="0"/>
    <x v="0"/>
  </r>
  <r>
    <s v="5050"/>
    <d v="2025-08-26T00:00:00"/>
    <s v=""/>
    <m/>
    <n v="1881.39"/>
    <s v="Parziale"/>
    <n v="1881.39"/>
    <s v="690"/>
    <s v=""/>
    <s v="Mandato 101"/>
    <s v="FARMACIA SAN LANFRANCO S.R.L."/>
    <s v="25188"/>
    <s v="02949050187"/>
    <s v="02949050187"/>
    <x v="208"/>
    <x v="211"/>
    <s v="Farmacie"/>
    <s v="Fattura"/>
    <s v="25 14 / PA"/>
    <d v="2025-07-31T00:00:00"/>
    <s v="7975"/>
    <s v="ACQ ATT IST"/>
    <d v="2025-08-06T00:00:00"/>
    <n v="1956.65"/>
    <s v="RIGO L3 LUG-25"/>
    <s v="03"/>
    <n v="3198"/>
    <n v="1881.39"/>
    <s v="B5400A6427"/>
    <s v="1618382"/>
    <s v="1425581"/>
    <s v="Altri acquisti di servizi e prestazioni sanitarie  da altri soggetti"/>
    <x v="0"/>
    <x v="0"/>
  </r>
  <r>
    <s v="5049"/>
    <d v="2025-08-26T00:00:00"/>
    <s v=""/>
    <m/>
    <n v="932.59"/>
    <s v="Parziale"/>
    <n v="932.59"/>
    <s v="690"/>
    <s v=""/>
    <s v="Mandato 101"/>
    <s v="FARMACIA  ARSONI S.R.L."/>
    <s v="25183"/>
    <s v="13247710968"/>
    <s v="13247710968"/>
    <x v="209"/>
    <x v="212"/>
    <s v="Farmacie"/>
    <s v="Fattura"/>
    <s v="25 19/PA"/>
    <d v="2025-08-04T00:00:00"/>
    <s v="8232"/>
    <s v="ACQ ATT IST"/>
    <d v="2025-08-07T00:00:00"/>
    <n v="1137.76"/>
    <s v="RIGO L LUG-25"/>
    <s v="03"/>
    <n v="3198"/>
    <n v="932.59"/>
    <s v="B5400AEABF"/>
    <s v="1618644"/>
    <s v="1425580"/>
    <s v="Altri acquisti di servizi e prestazioni sanitarie  da altri soggetti"/>
    <x v="0"/>
    <x v="0"/>
  </r>
  <r>
    <s v="5049"/>
    <d v="2025-08-26T00:00:00"/>
    <s v=""/>
    <m/>
    <n v="529.88"/>
    <s v="Parziale"/>
    <n v="529.88"/>
    <s v="690"/>
    <s v=""/>
    <s v="Mandato 101"/>
    <s v="FARMACIA  ARSONI S.R.L."/>
    <s v="25183"/>
    <s v="13247710968"/>
    <s v="13247710968"/>
    <x v="209"/>
    <x v="212"/>
    <s v="Farmacie"/>
    <s v="Fattura"/>
    <s v="25 20/PA"/>
    <d v="2025-08-04T00:00:00"/>
    <s v="8237"/>
    <s v="ACQ ATT IST"/>
    <d v="2025-08-07T00:00:00"/>
    <n v="551.08000000000004"/>
    <s v="RIGO L3 LUG-25"/>
    <s v="03"/>
    <n v="3198"/>
    <n v="529.88"/>
    <s v="B5400AEABF"/>
    <s v="1618649"/>
    <s v="1425580"/>
    <s v="Altri acquisti di servizi e prestazioni sanitarie  da altri soggetti"/>
    <x v="0"/>
    <x v="0"/>
  </r>
  <r>
    <s v="5049"/>
    <d v="2025-08-26T00:00:00"/>
    <s v=""/>
    <m/>
    <n v="20"/>
    <s v="Parziale"/>
    <n v="20"/>
    <s v="690"/>
    <s v=""/>
    <s v="Mandato 101"/>
    <s v="FARMACIA  ARSONI S.R.L."/>
    <s v="25183"/>
    <s v="13247710968"/>
    <s v="13247710968"/>
    <x v="209"/>
    <x v="212"/>
    <s v="Farmacie"/>
    <s v="Fattura"/>
    <s v="25 21/PA"/>
    <d v="2025-08-04T00:00:00"/>
    <s v="8236"/>
    <s v="ACQ ATT IST"/>
    <d v="2025-08-07T00:00:00"/>
    <n v="24.4"/>
    <s v="SISS GIU-25"/>
    <s v="03"/>
    <n v="3198"/>
    <n v="20"/>
    <s v="B5400AEABF"/>
    <s v="1618648"/>
    <s v="1425580"/>
    <s v="Altri acquisti di servizi e prestazioni sanitarie  da altri soggetti"/>
    <x v="0"/>
    <x v="0"/>
  </r>
  <r>
    <s v="5048"/>
    <d v="2025-08-26T00:00:00"/>
    <s v=""/>
    <m/>
    <n v="991.92"/>
    <s v="Parziale"/>
    <n v="991.92"/>
    <s v="690"/>
    <s v=""/>
    <s v="Mandato 101"/>
    <s v="GARAVANI PAVIA DELL'UNIVERSITA' S.R."/>
    <s v="25101"/>
    <s v="02928450184"/>
    <s v="02928450184"/>
    <x v="210"/>
    <x v="213"/>
    <s v="Farmacie"/>
    <s v="Fattura"/>
    <s v="25 15 / PA"/>
    <d v="2025-07-31T00:00:00"/>
    <s v="8270"/>
    <s v="ACQ ATT IST"/>
    <d v="2025-08-07T00:00:00"/>
    <n v="1210.1400000000001"/>
    <s v="RIGO L LUG-25"/>
    <s v="03"/>
    <n v="3198"/>
    <n v="991.92"/>
    <s v="B5400C1A6D"/>
    <s v="1618682"/>
    <s v="1425579"/>
    <s v="Altri acquisti di servizi e prestazioni sanitarie  da altri soggetti"/>
    <x v="0"/>
    <x v="0"/>
  </r>
  <r>
    <s v="5048"/>
    <d v="2025-08-26T00:00:00"/>
    <s v=""/>
    <m/>
    <n v="120.15"/>
    <s v="Parziale"/>
    <n v="120.15"/>
    <s v="690"/>
    <s v=""/>
    <s v="Mandato 101"/>
    <s v="GARAVANI PAVIA DELL'UNIVERSITA' S.R."/>
    <s v="25101"/>
    <s v="02928450184"/>
    <s v="02928450184"/>
    <x v="210"/>
    <x v="213"/>
    <s v="Farmacie"/>
    <s v="Fattura"/>
    <s v="25 17 / PA"/>
    <d v="2025-07-31T00:00:00"/>
    <s v="8274"/>
    <s v="ACQ ATT IST"/>
    <d v="2025-08-07T00:00:00"/>
    <n v="146.58000000000001"/>
    <s v="SISS GIU-25"/>
    <s v="03"/>
    <n v="3198"/>
    <n v="120.15"/>
    <s v="B5400C1A6D"/>
    <s v="1618686"/>
    <s v="1425579"/>
    <s v="Altri acquisti di servizi e prestazioni sanitarie  da altri soggetti"/>
    <x v="0"/>
    <x v="0"/>
  </r>
  <r>
    <s v="5048"/>
    <d v="2025-08-26T00:00:00"/>
    <s v=""/>
    <m/>
    <n v="1094.54"/>
    <s v="Parziale"/>
    <n v="1094.54"/>
    <s v="690"/>
    <s v=""/>
    <s v="Mandato 101"/>
    <s v="GARAVANI PAVIA DELL'UNIVERSITA' S.R."/>
    <s v="25101"/>
    <s v="02928450184"/>
    <s v="02928450184"/>
    <x v="210"/>
    <x v="213"/>
    <s v="Farmacie"/>
    <s v="Fattura"/>
    <s v="25 16 / PA"/>
    <d v="2025-07-31T00:00:00"/>
    <s v="8271"/>
    <s v="ACQ ATT IST"/>
    <d v="2025-08-07T00:00:00"/>
    <n v="1149.96"/>
    <s v="RIGO L3 LUG-25"/>
    <s v="03"/>
    <n v="3198"/>
    <n v="1094.54"/>
    <s v="B5400C1A6D"/>
    <s v="1618683"/>
    <s v="1425579"/>
    <s v="Altri acquisti di servizi e prestazioni sanitarie  da altri soggetti"/>
    <x v="0"/>
    <x v="0"/>
  </r>
  <r>
    <s v="5047"/>
    <d v="2025-08-26T00:00:00"/>
    <s v=""/>
    <m/>
    <n v="868.3"/>
    <s v="Parziale"/>
    <n v="868.3"/>
    <s v="690"/>
    <s v=""/>
    <s v="Mandato 101"/>
    <s v="FARMACIA MARZANI s.r.l."/>
    <s v="25100"/>
    <s v="02921230187"/>
    <s v="02921230187"/>
    <x v="211"/>
    <x v="214"/>
    <s v="Farmacie"/>
    <s v="Fattura"/>
    <s v="25 20 / PA"/>
    <d v="2025-07-31T00:00:00"/>
    <s v="7967"/>
    <s v="ACQ ATT IST"/>
    <d v="2025-08-06T00:00:00"/>
    <n v="1059.33"/>
    <s v="RIGO L LUG-25"/>
    <s v="03"/>
    <n v="3198"/>
    <n v="868.3"/>
    <s v="B5400C8037"/>
    <s v="1618374"/>
    <s v="1425578"/>
    <s v="Altri acquisti di servizi e prestazioni sanitarie  da altri soggetti"/>
    <x v="0"/>
    <x v="0"/>
  </r>
  <r>
    <s v="5047"/>
    <d v="2025-08-26T00:00:00"/>
    <s v=""/>
    <m/>
    <n v="60"/>
    <s v="Parziale"/>
    <n v="60"/>
    <s v="690"/>
    <s v=""/>
    <s v="Mandato 101"/>
    <s v="FARMACIA MARZANI s.r.l."/>
    <s v="25100"/>
    <s v="02921230187"/>
    <s v="02921230187"/>
    <x v="211"/>
    <x v="214"/>
    <s v="Farmacie"/>
    <s v="Fattura"/>
    <s v="25 22 / PA"/>
    <d v="2025-07-31T00:00:00"/>
    <s v="8022"/>
    <s v="ACQ ATT IST"/>
    <d v="2025-08-06T00:00:00"/>
    <n v="62.2"/>
    <s v="SISS GIU-25"/>
    <s v="03"/>
    <n v="3198"/>
    <n v="60"/>
    <s v="B5400C8037"/>
    <s v="1618429"/>
    <s v="1425578"/>
    <s v="Altri acquisti di servizi e prestazioni sanitarie  da altri soggetti"/>
    <x v="0"/>
    <x v="0"/>
  </r>
  <r>
    <s v="5047"/>
    <d v="2025-08-26T00:00:00"/>
    <s v=""/>
    <m/>
    <n v="781.56"/>
    <s v="Parziale"/>
    <n v="781.56"/>
    <s v="690"/>
    <s v=""/>
    <s v="Mandato 101"/>
    <s v="FARMACIA MARZANI s.r.l."/>
    <s v="25100"/>
    <s v="02921230187"/>
    <s v="02921230187"/>
    <x v="211"/>
    <x v="214"/>
    <s v="Farmacie"/>
    <s v="Fattura"/>
    <s v="25 21 / PA"/>
    <d v="2025-07-31T00:00:00"/>
    <s v="8020"/>
    <s v="ACQ ATT IST"/>
    <d v="2025-08-06T00:00:00"/>
    <n v="812.82"/>
    <s v="RIGO L3 LUG-25"/>
    <s v="03"/>
    <n v="3198"/>
    <n v="781.56"/>
    <s v="B5400C8037"/>
    <s v="1618427"/>
    <s v="1425578"/>
    <s v="Altri acquisti di servizi e prestazioni sanitarie  da altri soggetti"/>
    <x v="0"/>
    <x v="0"/>
  </r>
  <r>
    <s v="5046"/>
    <d v="2025-08-26T00:00:00"/>
    <s v=""/>
    <m/>
    <n v="600.5"/>
    <s v="Parziale"/>
    <n v="600.5"/>
    <s v="690"/>
    <s v=""/>
    <s v="Mandato 101"/>
    <s v="FARMACIA MORONI SPALLA S.R.L."/>
    <s v="25047"/>
    <s v="02923290189"/>
    <s v="02923290189"/>
    <x v="212"/>
    <x v="215"/>
    <s v="Farmacie"/>
    <s v="Fattura"/>
    <s v="25 130/A"/>
    <d v="2025-07-27T00:00:00"/>
    <s v="7542"/>
    <s v="ACQ ATT IST"/>
    <d v="2025-07-30T00:00:00"/>
    <n v="709.4"/>
    <s v="SISS GIU-25"/>
    <s v="03"/>
    <n v="3198"/>
    <n v="600.5"/>
    <s v="B5400CD456"/>
    <s v="1617103"/>
    <s v="1425577"/>
    <s v="Altri acquisti di servizi e prestazioni sanitarie  da altri soggetti"/>
    <x v="0"/>
    <x v="0"/>
  </r>
  <r>
    <s v="5046"/>
    <d v="2025-08-26T00:00:00"/>
    <s v=""/>
    <m/>
    <n v="6614.32"/>
    <s v="Parziale"/>
    <n v="6614.32"/>
    <s v="690"/>
    <s v=""/>
    <s v="Mandato 101"/>
    <s v="FARMACIA MORONI SPALLA S.R.L."/>
    <s v="25047"/>
    <s v="02923290189"/>
    <s v="02923290189"/>
    <x v="212"/>
    <x v="215"/>
    <s v="Farmacie"/>
    <s v="Fattura"/>
    <s v="25 137/A"/>
    <d v="2025-07-31T00:00:00"/>
    <s v="7706"/>
    <s v="ACQ ATT IST"/>
    <d v="2025-08-04T00:00:00"/>
    <n v="8069.47"/>
    <s v="RIGO L LUG-25"/>
    <s v="03"/>
    <n v="3198"/>
    <n v="6614.32"/>
    <s v="B5400CD456"/>
    <s v="1617307"/>
    <s v="1425577"/>
    <s v="Altri acquisti di servizi e prestazioni sanitarie  da altri soggetti"/>
    <x v="0"/>
    <x v="0"/>
  </r>
  <r>
    <s v="5046"/>
    <d v="2025-08-26T00:00:00"/>
    <s v=""/>
    <m/>
    <n v="3479.92"/>
    <s v="Parziale"/>
    <n v="3479.92"/>
    <s v="690"/>
    <s v=""/>
    <s v="Mandato 101"/>
    <s v="FARMACIA MORONI SPALLA S.R.L."/>
    <s v="25047"/>
    <s v="02923290189"/>
    <s v="02923290189"/>
    <x v="212"/>
    <x v="215"/>
    <s v="Farmacie"/>
    <s v="Fattura"/>
    <s v="25 138/A"/>
    <d v="2025-07-31T00:00:00"/>
    <s v="7705"/>
    <s v="ACQ ATT IST"/>
    <d v="2025-08-04T00:00:00"/>
    <n v="3638.14"/>
    <s v="RIGO L3 LUG-25"/>
    <s v="03"/>
    <n v="3198"/>
    <n v="3479.92"/>
    <s v="B5400CD456"/>
    <s v="1617306"/>
    <s v="1425577"/>
    <s v="Altri acquisti di servizi e prestazioni sanitarie  da altri soggetti"/>
    <x v="0"/>
    <x v="0"/>
  </r>
  <r>
    <s v="5045"/>
    <d v="2025-08-26T00:00:00"/>
    <s v=""/>
    <m/>
    <n v="1629.7"/>
    <s v="Parziale"/>
    <n v="1629.7"/>
    <s v="690"/>
    <s v=""/>
    <s v="Mandato 101"/>
    <s v="FARMACIA SANT'AMBROGIO SRL"/>
    <s v="25024"/>
    <s v="02900980182"/>
    <s v="02900980182"/>
    <x v="213"/>
    <x v="216"/>
    <s v="Farmacie"/>
    <s v="Fattura"/>
    <s v="25 17 / PA"/>
    <d v="2025-08-01T00:00:00"/>
    <s v="7892"/>
    <s v="ACQ ATT IST"/>
    <d v="2025-08-06T00:00:00"/>
    <n v="1694.89"/>
    <s v="RIGO L3 LUG-25"/>
    <s v="03"/>
    <n v="3198"/>
    <n v="1629.7"/>
    <s v="B5400D6BC1"/>
    <s v="1618299"/>
    <s v="1425576"/>
    <s v="Altri acquisti di servizi e prestazioni sanitarie  da altri soggetti"/>
    <x v="0"/>
    <x v="0"/>
  </r>
  <r>
    <s v="5045"/>
    <d v="2025-08-26T00:00:00"/>
    <s v=""/>
    <m/>
    <n v="125"/>
    <s v="Parziale"/>
    <n v="125"/>
    <s v="690"/>
    <s v=""/>
    <s v="Mandato 101"/>
    <s v="FARMACIA SANT'AMBROGIO SRL"/>
    <s v="25024"/>
    <s v="02900980182"/>
    <s v="02900980182"/>
    <x v="213"/>
    <x v="216"/>
    <s v="Farmacie"/>
    <s v="Fattura"/>
    <s v="25 18 / PA"/>
    <d v="2025-08-01T00:00:00"/>
    <s v="7926"/>
    <s v="ACQ ATT IST"/>
    <d v="2025-08-06T00:00:00"/>
    <n v="152.5"/>
    <s v="SISS GIU-25"/>
    <s v="03"/>
    <n v="3198"/>
    <n v="125"/>
    <s v="B5400D6BC1"/>
    <s v="1618333"/>
    <s v="1425576"/>
    <s v="Altri acquisti di servizi e prestazioni sanitarie  da altri soggetti"/>
    <x v="0"/>
    <x v="0"/>
  </r>
  <r>
    <s v="5045"/>
    <d v="2025-08-26T00:00:00"/>
    <s v=""/>
    <m/>
    <n v="1720.98"/>
    <s v="Parziale"/>
    <n v="1720.98"/>
    <s v="690"/>
    <s v=""/>
    <s v="Mandato 101"/>
    <s v="FARMACIA SANT'AMBROGIO SRL"/>
    <s v="25024"/>
    <s v="02900980182"/>
    <s v="02900980182"/>
    <x v="213"/>
    <x v="216"/>
    <s v="Farmacie"/>
    <s v="Fattura"/>
    <s v="25 16 / PA"/>
    <d v="2025-08-01T00:00:00"/>
    <s v="7925"/>
    <s v="ACQ ATT IST"/>
    <d v="2025-08-06T00:00:00"/>
    <n v="2099.6"/>
    <s v="RIGO L LUG-25"/>
    <s v="03"/>
    <n v="3198"/>
    <n v="1720.98"/>
    <s v="B5400D6BC1"/>
    <s v="1618332"/>
    <s v="1425576"/>
    <s v="Altri acquisti di servizi e prestazioni sanitarie  da altri soggetti"/>
    <x v="0"/>
    <x v="0"/>
  </r>
  <r>
    <s v="5044"/>
    <d v="2025-08-26T00:00:00"/>
    <s v=""/>
    <m/>
    <n v="499.15"/>
    <s v="Parziale"/>
    <n v="499.15"/>
    <s v="690"/>
    <s v=""/>
    <s v="Mandato 101"/>
    <s v="FARMACIA ISELLA s.a.s."/>
    <s v="25003"/>
    <s v="02918110186"/>
    <s v=""/>
    <x v="214"/>
    <x v="217"/>
    <s v="Farmacie"/>
    <s v="Fattura"/>
    <s v="25 26 / PA"/>
    <d v="2025-08-02T00:00:00"/>
    <s v="8076"/>
    <s v="ACQ ATT IST"/>
    <d v="2025-08-06T00:00:00"/>
    <n v="519.12"/>
    <s v="RIGO L3 LUG-25"/>
    <s v="03"/>
    <n v="3198"/>
    <n v="499.15"/>
    <s v="B5400DAF0D"/>
    <s v="1618484"/>
    <s v="1425575"/>
    <s v="Altri acquisti di servizi e prestazioni sanitarie  da altri soggetti"/>
    <x v="0"/>
    <x v="0"/>
  </r>
  <r>
    <s v="5044"/>
    <d v="2025-08-26T00:00:00"/>
    <s v=""/>
    <m/>
    <n v="807.11"/>
    <s v="Parziale"/>
    <n v="807.11"/>
    <s v="690"/>
    <s v=""/>
    <s v="Mandato 101"/>
    <s v="FARMACIA ISELLA s.a.s."/>
    <s v="25003"/>
    <s v="02918110186"/>
    <s v=""/>
    <x v="214"/>
    <x v="217"/>
    <s v="Farmacie"/>
    <s v="Fattura"/>
    <s v="25 25 / PA"/>
    <d v="2025-08-02T00:00:00"/>
    <s v="8074"/>
    <s v="ACQ ATT IST"/>
    <d v="2025-08-06T00:00:00"/>
    <n v="984.68"/>
    <s v="RIGO L LUG-25"/>
    <s v="03"/>
    <n v="3198"/>
    <n v="807.11"/>
    <s v="B5400DAF0D"/>
    <s v="1618482"/>
    <s v="1425575"/>
    <s v="Altri acquisti di servizi e prestazioni sanitarie  da altri soggetti"/>
    <x v="0"/>
    <x v="0"/>
  </r>
  <r>
    <s v="5044"/>
    <d v="2025-08-26T00:00:00"/>
    <s v=""/>
    <m/>
    <n v="10"/>
    <s v="Parziale"/>
    <n v="10"/>
    <s v="690"/>
    <s v=""/>
    <s v="Mandato 101"/>
    <s v="FARMACIA ISELLA s.a.s."/>
    <s v="25003"/>
    <s v="02918110186"/>
    <s v=""/>
    <x v="214"/>
    <x v="217"/>
    <s v="Farmacie"/>
    <s v="Fattura"/>
    <s v="25 24 / PA"/>
    <d v="2025-08-02T00:00:00"/>
    <s v="8070"/>
    <s v="ACQ ATT IST"/>
    <d v="2025-08-06T00:00:00"/>
    <n v="12.2"/>
    <s v="SISS GIU-25"/>
    <s v="03"/>
    <n v="3198"/>
    <n v="10"/>
    <s v="B5400DAF0D"/>
    <s v="1618478"/>
    <s v="1425575"/>
    <s v="Altri acquisti di servizi e prestazioni sanitarie  da altri soggetti"/>
    <x v="0"/>
    <x v="0"/>
  </r>
  <r>
    <s v="5043"/>
    <d v="2025-08-26T00:00:00"/>
    <s v=""/>
    <m/>
    <n v="1731.45"/>
    <s v="Parziale"/>
    <n v="1731.45"/>
    <s v="690"/>
    <s v=""/>
    <s v="Mandato 101"/>
    <s v="FARMACIA SANTA MARIA DEL BORGO SNC DI C.MANFREDI"/>
    <s v="24962"/>
    <s v="02920610181"/>
    <s v="02920610181"/>
    <x v="215"/>
    <x v="218"/>
    <s v="Farmacie"/>
    <s v="Fattura"/>
    <s v="25 19/PA"/>
    <d v="2025-07-31T00:00:00"/>
    <s v="7937"/>
    <s v="ACQ ATT IST"/>
    <d v="2025-08-06T00:00:00"/>
    <n v="2112.37"/>
    <s v="RIGO L LUG-25"/>
    <s v="03"/>
    <n v="3198"/>
    <n v="1731.45"/>
    <s v="B54009ED8A"/>
    <s v="1618344"/>
    <s v="1425574"/>
    <s v="Altri acquisti di servizi e prestazioni sanitarie  da altri soggetti"/>
    <x v="0"/>
    <x v="0"/>
  </r>
  <r>
    <s v="5043"/>
    <d v="2025-08-26T00:00:00"/>
    <s v=""/>
    <m/>
    <n v="45"/>
    <s v="Parziale"/>
    <n v="45"/>
    <s v="690"/>
    <s v=""/>
    <s v="Mandato 101"/>
    <s v="FARMACIA SANTA MARIA DEL BORGO SNC DI C.MANFREDI"/>
    <s v="24962"/>
    <s v="02920610181"/>
    <s v="02920610181"/>
    <x v="215"/>
    <x v="218"/>
    <s v="Farmacie"/>
    <s v="Fattura"/>
    <s v="25 21/PA"/>
    <d v="2025-07-31T00:00:00"/>
    <s v="7941"/>
    <s v="ACQ ATT IST"/>
    <d v="2025-08-06T00:00:00"/>
    <n v="54.9"/>
    <s v="SISS GIU-25"/>
    <s v="03"/>
    <n v="3198"/>
    <n v="45"/>
    <s v="B54009ED8A"/>
    <s v="1618348"/>
    <s v="1425574"/>
    <s v="Altri acquisti di servizi e prestazioni sanitarie  da altri soggetti"/>
    <x v="0"/>
    <x v="0"/>
  </r>
  <r>
    <s v="5043"/>
    <d v="2025-08-26T00:00:00"/>
    <s v=""/>
    <m/>
    <n v="335.87"/>
    <s v="Parziale"/>
    <n v="335.87"/>
    <s v="690"/>
    <s v=""/>
    <s v="Mandato 101"/>
    <s v="FARMACIA SANTA MARIA DEL BORGO SNC DI C.MANFREDI"/>
    <s v="24962"/>
    <s v="02920610181"/>
    <s v="02920610181"/>
    <x v="215"/>
    <x v="218"/>
    <s v="Farmacie"/>
    <s v="Fattura"/>
    <s v="25 20/PA"/>
    <d v="2025-07-31T00:00:00"/>
    <s v="7938"/>
    <s v="ACQ ATT IST"/>
    <d v="2025-08-06T00:00:00"/>
    <n v="349.3"/>
    <s v="RIGO L3 LUG-25"/>
    <s v="03"/>
    <n v="3198"/>
    <n v="335.87"/>
    <s v="B54009ED8A"/>
    <s v="1618345"/>
    <s v="1425574"/>
    <s v="Altri acquisti di servizi e prestazioni sanitarie  da altri soggetti"/>
    <x v="0"/>
    <x v="0"/>
  </r>
  <r>
    <s v="5042"/>
    <d v="2025-08-26T00:00:00"/>
    <s v=""/>
    <m/>
    <n v="784.3"/>
    <s v="Parziale"/>
    <n v="784.3"/>
    <s v="690"/>
    <s v=""/>
    <s v="Mandato 101"/>
    <s v="EMMEPHARMA SRLS FARMACIA AL CASTELLO"/>
    <s v="24948"/>
    <s v="02890920180"/>
    <s v=""/>
    <x v="216"/>
    <x v="219"/>
    <s v="Farmacie"/>
    <s v="Fattura"/>
    <s v="25 18 / PA"/>
    <d v="2025-07-31T00:00:00"/>
    <s v="8303"/>
    <s v="ACQ ATT IST"/>
    <d v="2025-08-07T00:00:00"/>
    <n v="956.85"/>
    <s v="RIGO L LUG-25"/>
    <s v="03"/>
    <n v="3198"/>
    <n v="784.3"/>
    <s v="B5400DE25E"/>
    <s v="1618716"/>
    <s v="1425573"/>
    <s v="Altri acquisti di servizi e prestazioni sanitarie  da altri soggetti"/>
    <x v="0"/>
    <x v="0"/>
  </r>
  <r>
    <s v="5042"/>
    <d v="2025-08-26T00:00:00"/>
    <s v=""/>
    <m/>
    <n v="234.3"/>
    <s v="Parziale"/>
    <n v="234.3"/>
    <s v="690"/>
    <s v=""/>
    <s v="Mandato 101"/>
    <s v="EMMEPHARMA SRLS FARMACIA AL CASTELLO"/>
    <s v="24948"/>
    <s v="02890920180"/>
    <s v=""/>
    <x v="216"/>
    <x v="219"/>
    <s v="Farmacie"/>
    <s v="Fattura"/>
    <s v="25 19 / PA"/>
    <d v="2025-07-31T00:00:00"/>
    <s v="8302"/>
    <s v="ACQ ATT IST"/>
    <d v="2025-08-07T00:00:00"/>
    <n v="243.67"/>
    <s v="RIGO L3 LUG-25"/>
    <s v="03"/>
    <n v="3198"/>
    <n v="234.3"/>
    <s v="B5400DE25E"/>
    <s v="1618715"/>
    <s v="1425573"/>
    <s v="Altri acquisti di servizi e prestazioni sanitarie  da altri soggetti"/>
    <x v="0"/>
    <x v="0"/>
  </r>
  <r>
    <s v="5041"/>
    <d v="2025-08-26T00:00:00"/>
    <s v=""/>
    <m/>
    <n v="2045.12"/>
    <s v="Parziale"/>
    <n v="2045.12"/>
    <s v="690"/>
    <s v=""/>
    <s v="Mandato 101"/>
    <s v="FARMACIA EREDI DR MARSIGLIO"/>
    <s v="24941"/>
    <s v="02916930189"/>
    <s v="02916930189"/>
    <x v="217"/>
    <x v="220"/>
    <s v="Farmacie"/>
    <s v="Fattura"/>
    <s v="25 23 / PA"/>
    <d v="2025-08-01T00:00:00"/>
    <s v="8001"/>
    <s v="ACQ ATT IST"/>
    <d v="2025-08-06T00:00:00"/>
    <n v="2495.0500000000002"/>
    <s v="RIGO L LUG-25"/>
    <s v="03"/>
    <n v="3198"/>
    <n v="2045.12"/>
    <s v="B5400BD721"/>
    <s v="1618408"/>
    <s v="1425572"/>
    <s v="Altri acquisti di servizi e prestazioni sanitarie  da altri soggetti"/>
    <x v="0"/>
    <x v="0"/>
  </r>
  <r>
    <s v="5041"/>
    <d v="2025-08-26T00:00:00"/>
    <s v=""/>
    <m/>
    <n v="1566.7"/>
    <s v="Parziale"/>
    <n v="1566.7"/>
    <s v="690"/>
    <s v=""/>
    <s v="Mandato 101"/>
    <s v="FARMACIA EREDI DR MARSIGLIO"/>
    <s v="24941"/>
    <s v="02916930189"/>
    <s v="02916930189"/>
    <x v="217"/>
    <x v="220"/>
    <s v="Farmacie"/>
    <s v="Fattura"/>
    <s v="25 24 / PA"/>
    <d v="2025-08-01T00:00:00"/>
    <s v="8055"/>
    <s v="ACQ ATT IST"/>
    <d v="2025-08-06T00:00:00"/>
    <n v="1646.41"/>
    <s v="RIGO L3 LUG-25"/>
    <s v="03"/>
    <n v="3198"/>
    <n v="1566.7"/>
    <s v="B5400BD721"/>
    <s v="1618463"/>
    <s v="1425572"/>
    <s v="Altri acquisti di servizi e prestazioni sanitarie  da altri soggetti"/>
    <x v="0"/>
    <x v="0"/>
  </r>
  <r>
    <s v="5041"/>
    <d v="2025-08-26T00:00:00"/>
    <s v=""/>
    <m/>
    <n v="47.5"/>
    <s v="Parziale"/>
    <n v="47.5"/>
    <s v="690"/>
    <s v=""/>
    <s v="Mandato 101"/>
    <s v="FARMACIA EREDI DR MARSIGLIO"/>
    <s v="24941"/>
    <s v="02916930189"/>
    <s v="02916930189"/>
    <x v="217"/>
    <x v="220"/>
    <s v="Farmacie"/>
    <s v="Fattura"/>
    <s v="25 22 / PA"/>
    <d v="2025-08-01T00:00:00"/>
    <s v="8005"/>
    <s v="ACQ ATT IST"/>
    <d v="2025-08-06T00:00:00"/>
    <n v="57.95"/>
    <s v="SISS GIU-25"/>
    <s v="03"/>
    <n v="3198"/>
    <n v="47.5"/>
    <s v="B5400BD721"/>
    <s v="1618412"/>
    <s v="1425572"/>
    <s v="Altri acquisti di servizi e prestazioni sanitarie  da altri soggetti"/>
    <x v="0"/>
    <x v="0"/>
  </r>
  <r>
    <s v="5040"/>
    <d v="2025-08-26T00:00:00"/>
    <s v=""/>
    <m/>
    <n v="655.24"/>
    <s v="Parziale"/>
    <n v="655.24"/>
    <s v="690"/>
    <s v=""/>
    <s v="Mandato 101"/>
    <s v="FARMACIA MARINONE S.N.C. DI MARINONE PATRIZIA"/>
    <s v="24880"/>
    <s v="02897190183"/>
    <s v="02897190183"/>
    <x v="218"/>
    <x v="221"/>
    <s v="Farmacie"/>
    <s v="Fattura"/>
    <s v="25 34"/>
    <d v="2025-08-04T00:00:00"/>
    <s v="8306"/>
    <s v="ACQ ATT IST"/>
    <d v="2025-08-08T00:00:00"/>
    <n v="799.39"/>
    <s v="RIGO L LUG-25"/>
    <s v="03"/>
    <n v="3198"/>
    <n v="655.24"/>
    <s v="B5400E79C9"/>
    <s v="1618726"/>
    <s v="1425571"/>
    <s v="Altri acquisti di servizi e prestazioni sanitarie  da altri soggetti"/>
    <x v="0"/>
    <x v="0"/>
  </r>
  <r>
    <s v="5040"/>
    <d v="2025-08-26T00:00:00"/>
    <s v=""/>
    <m/>
    <n v="560.36"/>
    <s v="Parziale"/>
    <n v="560.36"/>
    <s v="690"/>
    <s v=""/>
    <s v="Mandato 101"/>
    <s v="FARMACIA MARINONE S.N.C. DI MARINONE PATRIZIA"/>
    <s v="24880"/>
    <s v="02897190183"/>
    <s v="02897190183"/>
    <x v="218"/>
    <x v="221"/>
    <s v="Farmacie"/>
    <s v="Fattura"/>
    <s v="25 35"/>
    <d v="2025-08-04T00:00:00"/>
    <s v="8310"/>
    <s v="ACQ ATT IST"/>
    <d v="2025-08-08T00:00:00"/>
    <n v="591.88"/>
    <s v="RIGO L3 LUG-25"/>
    <s v="03"/>
    <n v="3198"/>
    <n v="560.36"/>
    <s v="B5400E79C9"/>
    <s v="1618730"/>
    <s v="1425571"/>
    <s v="Altri acquisti di servizi e prestazioni sanitarie  da altri soggetti"/>
    <x v="0"/>
    <x v="0"/>
  </r>
  <r>
    <s v="5040"/>
    <d v="2025-08-26T00:00:00"/>
    <s v=""/>
    <m/>
    <n v="10"/>
    <s v="Parziale"/>
    <n v="10"/>
    <s v="690"/>
    <s v=""/>
    <s v="Mandato 101"/>
    <s v="FARMACIA MARINONE S.N.C. DI MARINONE PATRIZIA"/>
    <s v="24880"/>
    <s v="02897190183"/>
    <s v="02897190183"/>
    <x v="218"/>
    <x v="221"/>
    <s v="Farmacie"/>
    <s v="Fattura"/>
    <s v="25 36"/>
    <d v="2025-08-04T00:00:00"/>
    <s v="8307"/>
    <s v="ACQ ATT IST"/>
    <d v="2025-08-08T00:00:00"/>
    <n v="12.2"/>
    <s v="SISS GIU-25"/>
    <s v="03"/>
    <n v="3198"/>
    <n v="10"/>
    <s v="B5400E79C9"/>
    <s v="1618727"/>
    <s v="1425571"/>
    <s v="Altri acquisti di servizi e prestazioni sanitarie  da altri soggetti"/>
    <x v="0"/>
    <x v="0"/>
  </r>
  <r>
    <s v="5039"/>
    <d v="2025-08-26T00:00:00"/>
    <s v=""/>
    <m/>
    <n v="17.5"/>
    <s v="Parziale"/>
    <n v="17.5"/>
    <s v="690"/>
    <s v=""/>
    <s v="Mandato 101"/>
    <s v="ANTICA FARMACIA DI OLEVANO SNC"/>
    <s v="24879"/>
    <s v="02896840184"/>
    <s v="02896840184"/>
    <x v="219"/>
    <x v="222"/>
    <s v="Farmacie"/>
    <s v="Fattura"/>
    <s v="25 25 / PA"/>
    <d v="2025-08-01T00:00:00"/>
    <s v="8016"/>
    <s v="ACQ ATT IST"/>
    <d v="2025-08-06T00:00:00"/>
    <n v="21.35"/>
    <s v="SISS GIU-25"/>
    <s v="03"/>
    <n v="3198"/>
    <n v="17.5"/>
    <s v="B5400E25AA"/>
    <s v="1618423"/>
    <s v="1425570"/>
    <s v="Altri acquisti di servizi e prestazioni sanitarie  da altri soggetti"/>
    <x v="0"/>
    <x v="0"/>
  </r>
  <r>
    <s v="5039"/>
    <d v="2025-08-26T00:00:00"/>
    <s v=""/>
    <m/>
    <n v="548.07000000000005"/>
    <s v="Parziale"/>
    <n v="548.07000000000005"/>
    <s v="690"/>
    <s v=""/>
    <s v="Mandato 101"/>
    <s v="ANTICA FARMACIA DI OLEVANO SNC"/>
    <s v="24879"/>
    <s v="02896840184"/>
    <s v="02896840184"/>
    <x v="219"/>
    <x v="222"/>
    <s v="Farmacie"/>
    <s v="Fattura"/>
    <s v="25 24 / PA"/>
    <d v="2025-08-01T00:00:00"/>
    <s v="8051"/>
    <s v="ACQ ATT IST"/>
    <d v="2025-08-06T00:00:00"/>
    <n v="569.99"/>
    <s v="RIGO L3 LUG-25"/>
    <s v="03"/>
    <n v="3198"/>
    <n v="548.07000000000005"/>
    <s v="B5400E25AA"/>
    <s v="1618459"/>
    <s v="1425570"/>
    <s v="Altri acquisti di servizi e prestazioni sanitarie  da altri soggetti"/>
    <x v="0"/>
    <x v="0"/>
  </r>
  <r>
    <s v="5039"/>
    <d v="2025-08-26T00:00:00"/>
    <s v=""/>
    <m/>
    <n v="330.95"/>
    <s v="Parziale"/>
    <n v="330.95"/>
    <s v="690"/>
    <s v=""/>
    <s v="Mandato 101"/>
    <s v="ANTICA FARMACIA DI OLEVANO SNC"/>
    <s v="24879"/>
    <s v="02896840184"/>
    <s v="02896840184"/>
    <x v="219"/>
    <x v="222"/>
    <s v="Farmacie"/>
    <s v="Fattura"/>
    <s v="25 23 / PA"/>
    <d v="2025-08-01T00:00:00"/>
    <s v="8023"/>
    <s v="ACQ ATT IST"/>
    <d v="2025-08-06T00:00:00"/>
    <n v="403.76"/>
    <s v="RIGO L LUG-25"/>
    <s v="03"/>
    <n v="3198"/>
    <n v="330.95"/>
    <s v="B5400E25AA"/>
    <s v="1618430"/>
    <s v="1425570"/>
    <s v="Altri acquisti di servizi e prestazioni sanitarie  da altri soggetti"/>
    <x v="0"/>
    <x v="0"/>
  </r>
  <r>
    <s v="5038"/>
    <d v="2025-08-26T00:00:00"/>
    <s v=""/>
    <m/>
    <n v="234.43"/>
    <s v="Parziale"/>
    <n v="234.43"/>
    <s v="690"/>
    <s v=""/>
    <s v="Mandato 101"/>
    <s v="FARMACIA SEMIANA DEL DR. APOSTOLICO"/>
    <s v="24854"/>
    <s v="06117080652"/>
    <s v="06117080652"/>
    <x v="198"/>
    <x v="201"/>
    <s v="Farmacie"/>
    <s v="Fattura"/>
    <s v="25 58PA"/>
    <d v="2025-08-04T00:00:00"/>
    <s v="8266"/>
    <s v="ACQ ATT IST"/>
    <d v="2025-08-07T00:00:00"/>
    <n v="286"/>
    <s v="RIGO L LUG-25"/>
    <s v="03"/>
    <n v="3198"/>
    <n v="234.43"/>
    <s v="B5400F120C"/>
    <s v="1618678"/>
    <s v="1425569"/>
    <s v="Altri acquisti di servizi e prestazioni sanitarie  da altri soggetti"/>
    <x v="0"/>
    <x v="0"/>
  </r>
  <r>
    <s v="5038"/>
    <d v="2025-08-26T00:00:00"/>
    <s v=""/>
    <m/>
    <n v="15"/>
    <s v="Parziale"/>
    <n v="15"/>
    <s v="690"/>
    <s v=""/>
    <s v="Mandato 101"/>
    <s v="FARMACIA SEMIANA DEL DR. APOSTOLICO"/>
    <s v="24854"/>
    <s v="06117080652"/>
    <s v="06117080652"/>
    <x v="198"/>
    <x v="201"/>
    <s v="Farmacie"/>
    <s v="Fattura"/>
    <s v="25 59PA"/>
    <d v="2025-08-04T00:00:00"/>
    <s v="8265"/>
    <s v="ACQ ATT IST"/>
    <d v="2025-08-07T00:00:00"/>
    <n v="18.3"/>
    <s v="SISS GIU-25"/>
    <s v="03"/>
    <n v="3198"/>
    <n v="15"/>
    <s v="B5400F120C"/>
    <s v="1618677"/>
    <s v="1425569"/>
    <s v="Altri acquisti di servizi e prestazioni sanitarie  da altri soggetti"/>
    <x v="0"/>
    <x v="0"/>
  </r>
  <r>
    <s v="5037"/>
    <d v="2025-08-26T00:00:00"/>
    <s v=""/>
    <m/>
    <n v="1177.48"/>
    <s v="Parziale"/>
    <n v="1177.48"/>
    <s v="690"/>
    <s v=""/>
    <s v="Mandato 101"/>
    <s v="FARMACIA DI SOMMO DI GALLINA SRL"/>
    <s v="24847"/>
    <s v="02892740180"/>
    <s v="02892740180"/>
    <x v="199"/>
    <x v="202"/>
    <s v="Farmacie"/>
    <s v="Fattura"/>
    <s v="25 20/FE"/>
    <d v="2025-07-31T00:00:00"/>
    <s v="7841"/>
    <s v="ACQ ATT IST"/>
    <d v="2025-08-06T00:00:00"/>
    <n v="1436.53"/>
    <s v="RIGO L LUG-25"/>
    <s v="03"/>
    <n v="3198"/>
    <n v="1177.48"/>
    <s v="B5400EAC42"/>
    <s v="1618248"/>
    <s v="1425568"/>
    <s v="Altri acquisti di servizi e prestazioni sanitarie  da altri soggetti"/>
    <x v="0"/>
    <x v="0"/>
  </r>
  <r>
    <s v="5037"/>
    <d v="2025-08-26T00:00:00"/>
    <s v=""/>
    <m/>
    <n v="672.49"/>
    <s v="Parziale"/>
    <n v="672.49"/>
    <s v="690"/>
    <s v=""/>
    <s v="Mandato 101"/>
    <s v="FARMACIA DI SOMMO DI GALLINA SRL"/>
    <s v="24847"/>
    <s v="02892740180"/>
    <s v="02892740180"/>
    <x v="199"/>
    <x v="202"/>
    <s v="Farmacie"/>
    <s v="Fattura"/>
    <s v="25 21/FE"/>
    <d v="2025-07-31T00:00:00"/>
    <s v="7878"/>
    <s v="ACQ ATT IST"/>
    <d v="2025-08-06T00:00:00"/>
    <n v="699.39"/>
    <s v="RIGO L3 LUG-25"/>
    <s v="03"/>
    <n v="3198"/>
    <n v="672.49"/>
    <s v="B5400EAC42"/>
    <s v="1618285"/>
    <s v="1425568"/>
    <s v="Altri acquisti di servizi e prestazioni sanitarie  da altri soggetti"/>
    <x v="0"/>
    <x v="0"/>
  </r>
  <r>
    <s v="5037"/>
    <d v="2025-08-26T00:00:00"/>
    <s v=""/>
    <m/>
    <n v="332.1"/>
    <s v="Parziale"/>
    <n v="332.1"/>
    <s v="690"/>
    <s v=""/>
    <s v="Mandato 101"/>
    <s v="FARMACIA DI SOMMO DI GALLINA SRL"/>
    <s v="24847"/>
    <s v="02892740180"/>
    <s v="02892740180"/>
    <x v="199"/>
    <x v="202"/>
    <s v="Farmacie"/>
    <s v="Fattura"/>
    <s v="25 19/FE"/>
    <d v="2025-07-31T00:00:00"/>
    <s v="7843"/>
    <s v="ACQ ATT IST"/>
    <d v="2025-08-06T00:00:00"/>
    <n v="354.1"/>
    <s v="SISS GIU-25"/>
    <s v="03"/>
    <n v="3198"/>
    <n v="332.1"/>
    <s v="B5400EAC42"/>
    <s v="1618250"/>
    <s v="1425568"/>
    <s v="Altri acquisti di servizi e prestazioni sanitarie  da altri soggetti"/>
    <x v="0"/>
    <x v="0"/>
  </r>
  <r>
    <s v="5036"/>
    <d v="2025-08-26T00:00:00"/>
    <s v=""/>
    <m/>
    <n v="1657.44"/>
    <s v="Parziale"/>
    <n v="1657.44"/>
    <s v="690"/>
    <s v=""/>
    <s v="Mandato 101"/>
    <s v="FARMACIA SAN CARLO SRL"/>
    <s v="24803"/>
    <s v="02882700186"/>
    <s v="02882700186"/>
    <x v="200"/>
    <x v="203"/>
    <s v="Farmacie"/>
    <s v="Fattura"/>
    <s v="25 2025019 PA"/>
    <d v="2025-07-31T00:00:00"/>
    <s v="8273"/>
    <s v="ACQ ATT IST"/>
    <d v="2025-08-07T00:00:00"/>
    <n v="2022.08"/>
    <s v="RIGO L LUG-25"/>
    <s v="03"/>
    <n v="3198"/>
    <n v="1657.44"/>
    <s v="B5400F5558"/>
    <s v="1618685"/>
    <s v="1425567"/>
    <s v="Altri acquisti di servizi e prestazioni sanitarie  da altri soggetti"/>
    <x v="0"/>
    <x v="0"/>
  </r>
  <r>
    <s v="5036"/>
    <d v="2025-08-26T00:00:00"/>
    <s v=""/>
    <m/>
    <n v="236.3"/>
    <s v="Parziale"/>
    <n v="236.3"/>
    <s v="690"/>
    <s v=""/>
    <s v="Mandato 101"/>
    <s v="FARMACIA SAN CARLO SRL"/>
    <s v="24803"/>
    <s v="02882700186"/>
    <s v="02882700186"/>
    <x v="200"/>
    <x v="203"/>
    <s v="Farmacie"/>
    <s v="Fattura"/>
    <s v="25 2025021 PA"/>
    <d v="2025-07-31T00:00:00"/>
    <s v="8304"/>
    <s v="ACQ ATT IST"/>
    <d v="2025-08-07T00:00:00"/>
    <n v="251.15"/>
    <s v="SISS GIU-25"/>
    <s v="03"/>
    <n v="3198"/>
    <n v="236.3"/>
    <s v="B5400F5558"/>
    <s v="1618717"/>
    <s v="1425567"/>
    <s v="Altri acquisti di servizi e prestazioni sanitarie  da altri soggetti"/>
    <x v="0"/>
    <x v="0"/>
  </r>
  <r>
    <s v="5036"/>
    <d v="2025-08-26T00:00:00"/>
    <s v=""/>
    <m/>
    <n v="950.59"/>
    <s v="Parziale"/>
    <n v="950.59"/>
    <s v="690"/>
    <s v=""/>
    <s v="Mandato 101"/>
    <s v="FARMACIA SAN CARLO SRL"/>
    <s v="24803"/>
    <s v="02882700186"/>
    <s v="02882700186"/>
    <x v="200"/>
    <x v="203"/>
    <s v="Farmacie"/>
    <s v="Fattura"/>
    <s v="25 2025020 PA"/>
    <d v="2025-07-31T00:00:00"/>
    <s v="8291"/>
    <s v="ACQ ATT IST"/>
    <d v="2025-08-07T00:00:00"/>
    <n v="988.61"/>
    <s v="RIGO L3 LUG-25"/>
    <s v="03"/>
    <n v="3198"/>
    <n v="950.59"/>
    <s v="B5400F5558"/>
    <s v="1618704"/>
    <s v="1425567"/>
    <s v="Altri acquisti di servizi e prestazioni sanitarie  da altri soggetti"/>
    <x v="0"/>
    <x v="0"/>
  </r>
  <r>
    <s v="5035"/>
    <d v="2025-08-26T00:00:00"/>
    <s v=""/>
    <m/>
    <n v="5001.71"/>
    <s v="Parziale"/>
    <n v="5001.71"/>
    <s v="690"/>
    <s v=""/>
    <s v="Mandato 101"/>
    <s v="F.CIA BELCREDI DR GIULIO SRL"/>
    <s v="24641"/>
    <s v="02836930186"/>
    <s v="02836930186"/>
    <x v="201"/>
    <x v="204"/>
    <s v="Farmacie"/>
    <s v="Fattura"/>
    <s v="25 25 / PA"/>
    <d v="2025-08-01T00:00:00"/>
    <s v="7866"/>
    <s v="ACQ ATT IST"/>
    <d v="2025-08-06T00:00:00"/>
    <n v="5223.3900000000003"/>
    <s v="RIGO L3 LUG-25"/>
    <s v="03"/>
    <n v="3198"/>
    <n v="5001.71"/>
    <s v="B54010FACB"/>
    <s v="1618273"/>
    <s v="1425566"/>
    <s v="Altri acquisti di servizi e prestazioni sanitarie  da altri soggetti"/>
    <x v="0"/>
    <x v="0"/>
  </r>
  <r>
    <s v="5035"/>
    <d v="2025-08-26T00:00:00"/>
    <s v=""/>
    <m/>
    <n v="70"/>
    <s v="Parziale"/>
    <n v="70"/>
    <s v="690"/>
    <s v=""/>
    <s v="Mandato 101"/>
    <s v="F.CIA BELCREDI DR GIULIO SRL"/>
    <s v="24641"/>
    <s v="02836930186"/>
    <s v="02836930186"/>
    <x v="201"/>
    <x v="204"/>
    <s v="Farmacie"/>
    <s v="Fattura"/>
    <s v="25 26 / PA"/>
    <d v="2025-08-01T00:00:00"/>
    <s v="7915"/>
    <s v="ACQ ATT IST"/>
    <d v="2025-08-06T00:00:00"/>
    <n v="85.4"/>
    <s v="SISS GIU-25"/>
    <s v="03"/>
    <n v="3198"/>
    <n v="70"/>
    <s v="B54010FACB"/>
    <s v="1618322"/>
    <s v="1425566"/>
    <s v="Altri acquisti di servizi e prestazioni sanitarie  da altri soggetti"/>
    <x v="0"/>
    <x v="0"/>
  </r>
  <r>
    <s v="5035"/>
    <d v="2025-08-26T00:00:00"/>
    <s v=""/>
    <m/>
    <n v="4001.53"/>
    <s v="Parziale"/>
    <n v="4001.53"/>
    <s v="690"/>
    <s v=""/>
    <s v="Mandato 101"/>
    <s v="F.CIA BELCREDI DR GIULIO SRL"/>
    <s v="24641"/>
    <s v="02836930186"/>
    <s v="02836930186"/>
    <x v="201"/>
    <x v="204"/>
    <s v="Farmacie"/>
    <s v="Fattura"/>
    <s v="25 24 / PA"/>
    <d v="2025-08-01T00:00:00"/>
    <s v="7869"/>
    <s v="ACQ ATT IST"/>
    <d v="2025-08-06T00:00:00"/>
    <n v="4881.87"/>
    <s v="RIGO L LUG-25"/>
    <s v="03"/>
    <n v="3198"/>
    <n v="4001.53"/>
    <s v="B54010FACB"/>
    <s v="1618276"/>
    <s v="1425566"/>
    <s v="Altri acquisti di servizi e prestazioni sanitarie  da altri soggetti"/>
    <x v="0"/>
    <x v="0"/>
  </r>
  <r>
    <s v="5034"/>
    <d v="2025-08-26T00:00:00"/>
    <s v=""/>
    <m/>
    <n v="783.06"/>
    <s v="Parziale"/>
    <n v="783.06"/>
    <s v="690"/>
    <s v=""/>
    <s v="Mandato 101"/>
    <s v="FARMACIA DI REMONDO' DI CHIESA MASSIMO"/>
    <s v="24642"/>
    <s v="02692930031"/>
    <s v="02692930031"/>
    <x v="202"/>
    <x v="205"/>
    <s v="Farmacie"/>
    <s v="Fattura"/>
    <s v="25 21/R"/>
    <d v="2025-07-31T00:00:00"/>
    <s v="7699"/>
    <s v="ACQ ATT IST"/>
    <d v="2025-08-04T00:00:00"/>
    <n v="955.33"/>
    <s v="RIGO L LUG-25"/>
    <s v="03"/>
    <n v="3198"/>
    <n v="783.06"/>
    <s v="B540101F3C"/>
    <s v="1617300"/>
    <s v="1425565"/>
    <s v="Altri acquisti di servizi e prestazioni sanitarie  da altri soggetti"/>
    <x v="0"/>
    <x v="0"/>
  </r>
  <r>
    <s v="5034"/>
    <d v="2025-08-26T00:00:00"/>
    <s v=""/>
    <m/>
    <n v="720.6"/>
    <s v="Parziale"/>
    <n v="720.6"/>
    <s v="690"/>
    <s v=""/>
    <s v="Mandato 101"/>
    <s v="FARMACIA DI REMONDO' DI CHIESA MASSIMO"/>
    <s v="24642"/>
    <s v="02692930031"/>
    <s v="02692930031"/>
    <x v="202"/>
    <x v="205"/>
    <s v="Farmacie"/>
    <s v="Fattura"/>
    <s v="25 22/R"/>
    <d v="2025-07-31T00:00:00"/>
    <s v="7711"/>
    <s v="ACQ ATT IST"/>
    <d v="2025-08-04T00:00:00"/>
    <n v="749.42"/>
    <s v="RIGO L3 LUG-25"/>
    <s v="03"/>
    <n v="3198"/>
    <n v="720.6"/>
    <s v="B540101F3C"/>
    <s v="1617312"/>
    <s v="1425565"/>
    <s v="Altri acquisti di servizi e prestazioni sanitarie  da altri soggetti"/>
    <x v="0"/>
    <x v="0"/>
  </r>
  <r>
    <s v="5034"/>
    <d v="2025-08-26T00:00:00"/>
    <s v=""/>
    <m/>
    <n v="5"/>
    <s v="Parziale"/>
    <n v="5"/>
    <s v="690"/>
    <s v=""/>
    <s v="Mandato 101"/>
    <s v="FARMACIA DI REMONDO' DI CHIESA MASSIMO"/>
    <s v="24642"/>
    <s v="02692930031"/>
    <s v="02692930031"/>
    <x v="202"/>
    <x v="205"/>
    <s v="Farmacie"/>
    <s v="Fattura"/>
    <s v="25 23/R"/>
    <d v="2025-07-31T00:00:00"/>
    <s v="7707"/>
    <s v="ACQ ATT IST"/>
    <d v="2025-08-04T00:00:00"/>
    <n v="6.1"/>
    <s v="SISS GIU-25"/>
    <s v="03"/>
    <n v="3198"/>
    <n v="5"/>
    <s v="B540101F3C"/>
    <s v="1617308"/>
    <s v="1425565"/>
    <s v="Altri acquisti di servizi e prestazioni sanitarie  da altri soggetti"/>
    <x v="0"/>
    <x v="0"/>
  </r>
  <r>
    <s v="5033"/>
    <d v="2025-08-26T00:00:00"/>
    <s v=""/>
    <m/>
    <n v="66.430000000000007"/>
    <s v="Parziale"/>
    <n v="66.430000000000007"/>
    <s v="690"/>
    <s v=""/>
    <s v="Mandato 101"/>
    <s v="FARMACIA BREMESE DI ANDREOLI DOTT.SSA MARA"/>
    <s v="24631"/>
    <s v="02855640187"/>
    <s v="02855640187"/>
    <x v="149"/>
    <x v="152"/>
    <s v="Farmacie"/>
    <s v="Fattura"/>
    <s v="25 14PA"/>
    <d v="2025-07-29T00:00:00"/>
    <s v="7543"/>
    <s v="ACQ ATT IST"/>
    <d v="2025-07-30T00:00:00"/>
    <n v="72.92"/>
    <s v="RIGO L3 LUG-25"/>
    <s v="03"/>
    <n v="3198"/>
    <n v="66.430000000000007"/>
    <s v="B54010528D"/>
    <s v="1617104"/>
    <s v="1425564"/>
    <s v="Altri acquisti di servizi e prestazioni sanitarie  da altri soggetti"/>
    <x v="0"/>
    <x v="0"/>
  </r>
  <r>
    <s v="5033"/>
    <d v="2025-08-26T00:00:00"/>
    <s v=""/>
    <m/>
    <n v="564.96"/>
    <s v="Parziale"/>
    <n v="564.96"/>
    <s v="690"/>
    <s v=""/>
    <s v="Mandato 101"/>
    <s v="FARMACIA BREMESE DI ANDREOLI DOTT.SSA MARA"/>
    <s v="24631"/>
    <s v="02855640187"/>
    <s v="02855640187"/>
    <x v="149"/>
    <x v="152"/>
    <s v="Farmacie"/>
    <s v="Fattura"/>
    <s v="25 16PA"/>
    <d v="2025-07-31T00:00:00"/>
    <s v="7823"/>
    <s v="ACQ ATT IST"/>
    <d v="2025-08-06T00:00:00"/>
    <n v="689.25"/>
    <s v="RIGO L LUG-25"/>
    <s v="03"/>
    <n v="3198"/>
    <n v="564.96"/>
    <s v="B54010528D"/>
    <s v="1618230"/>
    <s v="1425564"/>
    <s v="Altri acquisti di servizi e prestazioni sanitarie  da altri soggetti"/>
    <x v="0"/>
    <x v="0"/>
  </r>
  <r>
    <s v="5033"/>
    <d v="2025-08-26T00:00:00"/>
    <s v=""/>
    <m/>
    <n v="10"/>
    <s v="Parziale"/>
    <n v="10"/>
    <s v="690"/>
    <s v=""/>
    <s v="Mandato 101"/>
    <s v="FARMACIA BREMESE DI ANDREOLI DOTT.SSA MARA"/>
    <s v="24631"/>
    <s v="02855640187"/>
    <s v="02855640187"/>
    <x v="149"/>
    <x v="152"/>
    <s v="Farmacie"/>
    <s v="Fattura"/>
    <s v="25 15PA"/>
    <d v="2025-07-29T00:00:00"/>
    <s v="7548"/>
    <s v="ACQ ATT IST"/>
    <d v="2025-07-30T00:00:00"/>
    <n v="12.2"/>
    <s v="SISS GIU-25"/>
    <s v="03"/>
    <n v="3198"/>
    <n v="10"/>
    <s v="B54010528D"/>
    <s v="1617109"/>
    <s v="1425564"/>
    <s v="Altri acquisti di servizi e prestazioni sanitarie  da altri soggetti"/>
    <x v="0"/>
    <x v="0"/>
  </r>
  <r>
    <s v="5032"/>
    <d v="2025-08-26T00:00:00"/>
    <s v=""/>
    <m/>
    <n v="2559.9"/>
    <s v="Parziale"/>
    <n v="2559.9"/>
    <s v="690"/>
    <s v=""/>
    <s v="Mandato 101"/>
    <s v="FARMACIA MEDAGLIANI S.R.L. DR. ANTONIO"/>
    <s v="24596"/>
    <s v="02852840186"/>
    <s v="02852840186"/>
    <x v="150"/>
    <x v="153"/>
    <s v="Farmacie"/>
    <s v="Fattura"/>
    <s v="25 45 / PA"/>
    <d v="2025-07-31T00:00:00"/>
    <s v="7831"/>
    <s v="ACQ ATT IST"/>
    <d v="2025-08-06T00:00:00"/>
    <n v="3123.08"/>
    <s v="RIGO L LUG-25"/>
    <s v="03"/>
    <n v="3198"/>
    <n v="2559.9"/>
    <s v="B540114EEA"/>
    <s v="1618238"/>
    <s v="1425563"/>
    <s v="Altri acquisti di servizi e prestazioni sanitarie  da altri soggetti"/>
    <x v="0"/>
    <x v="0"/>
  </r>
  <r>
    <s v="5032"/>
    <d v="2025-08-26T00:00:00"/>
    <s v=""/>
    <m/>
    <n v="95"/>
    <s v="Parziale"/>
    <n v="95"/>
    <s v="690"/>
    <s v=""/>
    <s v="Mandato 101"/>
    <s v="FARMACIA MEDAGLIANI S.R.L. DR. ANTONIO"/>
    <s v="24596"/>
    <s v="02852840186"/>
    <s v="02852840186"/>
    <x v="150"/>
    <x v="153"/>
    <s v="Farmacie"/>
    <s v="Fattura"/>
    <s v="25 47 / PA"/>
    <d v="2025-07-31T00:00:00"/>
    <s v="7834"/>
    <s v="ACQ ATT IST"/>
    <d v="2025-08-06T00:00:00"/>
    <n v="115.9"/>
    <s v="SISS GIU-25"/>
    <s v="03"/>
    <n v="3198"/>
    <n v="95"/>
    <s v="B540114EEA"/>
    <s v="1618241"/>
    <s v="1425563"/>
    <s v="Altri acquisti di servizi e prestazioni sanitarie  da altri soggetti"/>
    <x v="0"/>
    <x v="0"/>
  </r>
  <r>
    <s v="5032"/>
    <d v="2025-08-26T00:00:00"/>
    <s v=""/>
    <m/>
    <n v="2086.9499999999998"/>
    <s v="Parziale"/>
    <n v="2086.9499999999998"/>
    <s v="690"/>
    <s v=""/>
    <s v="Mandato 101"/>
    <s v="FARMACIA MEDAGLIANI S.R.L. DR. ANTONIO"/>
    <s v="24596"/>
    <s v="02852840186"/>
    <s v="02852840186"/>
    <x v="150"/>
    <x v="153"/>
    <s v="Farmacie"/>
    <s v="Fattura"/>
    <s v="25 46 / PA"/>
    <d v="2025-07-31T00:00:00"/>
    <s v="7832"/>
    <s v="ACQ ATT IST"/>
    <d v="2025-08-06T00:00:00"/>
    <n v="2170.4299999999998"/>
    <s v="RIGO L3 LUG-25"/>
    <s v="03"/>
    <n v="3198"/>
    <n v="2086.9499999999998"/>
    <s v="B540114EEA"/>
    <s v="1618239"/>
    <s v="1425563"/>
    <s v="Altri acquisti di servizi e prestazioni sanitarie  da altri soggetti"/>
    <x v="0"/>
    <x v="0"/>
  </r>
  <r>
    <s v="5031"/>
    <d v="2025-08-26T00:00:00"/>
    <s v=""/>
    <m/>
    <n v="12.5"/>
    <s v="Parziale"/>
    <n v="12.5"/>
    <s v="690"/>
    <s v=""/>
    <s v="Mandato 101"/>
    <s v="FARMACIA RAGNI CASTEGGIO S.R.L."/>
    <s v="24577"/>
    <s v="02850690187"/>
    <s v="02850690187"/>
    <x v="151"/>
    <x v="154"/>
    <s v="Farmacie"/>
    <s v="Fattura"/>
    <s v="25 21/PA"/>
    <d v="2025-08-04T00:00:00"/>
    <s v="8269"/>
    <s v="ACQ ATT IST"/>
    <d v="2025-08-07T00:00:00"/>
    <n v="15.25"/>
    <s v="SISS GIU-25"/>
    <s v="03"/>
    <n v="3198"/>
    <n v="12.5"/>
    <s v="B540117168"/>
    <s v="1618681"/>
    <s v="1425562"/>
    <s v="Altri acquisti di servizi e prestazioni sanitarie  da altri soggetti"/>
    <x v="0"/>
    <x v="0"/>
  </r>
  <r>
    <s v="5031"/>
    <d v="2025-08-26T00:00:00"/>
    <s v=""/>
    <m/>
    <n v="3306.82"/>
    <s v="Parziale"/>
    <n v="3306.82"/>
    <s v="690"/>
    <s v=""/>
    <s v="Mandato 101"/>
    <s v="FARMACIA RAGNI CASTEGGIO S.R.L."/>
    <s v="24577"/>
    <s v="02850690187"/>
    <s v="02850690187"/>
    <x v="151"/>
    <x v="154"/>
    <s v="Farmacie"/>
    <s v="Fattura"/>
    <s v="25 20/PA"/>
    <d v="2025-08-04T00:00:00"/>
    <s v="8290"/>
    <s v="ACQ ATT IST"/>
    <d v="2025-08-07T00:00:00"/>
    <n v="3454.06"/>
    <s v="RIGO L3 LUG-25"/>
    <s v="03"/>
    <n v="3198"/>
    <n v="3306.82"/>
    <s v="B540117168"/>
    <s v="1618703"/>
    <s v="1425562"/>
    <s v="Altri acquisti di servizi e prestazioni sanitarie  da altri soggetti"/>
    <x v="0"/>
    <x v="0"/>
  </r>
  <r>
    <s v="5031"/>
    <d v="2025-08-26T00:00:00"/>
    <s v=""/>
    <m/>
    <n v="1983.82"/>
    <s v="Parziale"/>
    <n v="1983.82"/>
    <s v="690"/>
    <s v=""/>
    <s v="Mandato 101"/>
    <s v="FARMACIA RAGNI CASTEGGIO S.R.L."/>
    <s v="24577"/>
    <s v="02850690187"/>
    <s v="02850690187"/>
    <x v="151"/>
    <x v="154"/>
    <s v="Farmacie"/>
    <s v="Fattura"/>
    <s v="25 19/PA"/>
    <d v="2025-08-04T00:00:00"/>
    <s v="8285"/>
    <s v="ACQ ATT IST"/>
    <d v="2025-08-07T00:00:00"/>
    <n v="2420.2600000000002"/>
    <s v="RIGO L LUG-25"/>
    <s v="03"/>
    <n v="3198"/>
    <n v="1983.82"/>
    <s v="B540117168"/>
    <s v="1618698"/>
    <s v="1425562"/>
    <s v="Altri acquisti di servizi e prestazioni sanitarie  da altri soggetti"/>
    <x v="0"/>
    <x v="0"/>
  </r>
  <r>
    <s v="5030"/>
    <d v="2025-08-26T00:00:00"/>
    <s v=""/>
    <m/>
    <n v="556.51"/>
    <s v="Parziale"/>
    <n v="556.51"/>
    <s v="690"/>
    <s v=""/>
    <s v="Mandato 101"/>
    <s v="EREDI CROCE DR. MARIA GRAZIA"/>
    <s v="24502"/>
    <s v="02849110180"/>
    <s v="02849110180"/>
    <x v="152"/>
    <x v="155"/>
    <s v="Farmacie"/>
    <s v="Fattura"/>
    <s v="25 23 / PA"/>
    <d v="2025-08-01T00:00:00"/>
    <s v="7885"/>
    <s v="ACQ ATT IST"/>
    <d v="2025-08-06T00:00:00"/>
    <n v="590.48"/>
    <s v="RIGO L3 LUG-25"/>
    <s v="03"/>
    <n v="3198"/>
    <n v="556.51"/>
    <s v="B5400F98A4"/>
    <s v="1618292"/>
    <s v="1425561"/>
    <s v="Altri acquisti di servizi e prestazioni sanitarie  da altri soggetti"/>
    <x v="0"/>
    <x v="0"/>
  </r>
  <r>
    <s v="5030"/>
    <d v="2025-08-26T00:00:00"/>
    <s v=""/>
    <m/>
    <n v="229.4"/>
    <s v="Parziale"/>
    <n v="229.4"/>
    <s v="690"/>
    <s v=""/>
    <s v="Mandato 101"/>
    <s v="EREDI CROCE DR. MARIA GRAZIA"/>
    <s v="24502"/>
    <s v="02849110180"/>
    <s v="02849110180"/>
    <x v="152"/>
    <x v="155"/>
    <s v="Farmacie"/>
    <s v="Fattura"/>
    <s v="25 25 / PA"/>
    <d v="2025-08-01T00:00:00"/>
    <s v="7922"/>
    <s v="ACQ ATT IST"/>
    <d v="2025-08-06T00:00:00"/>
    <n v="261.3"/>
    <s v="SISS GIU-25"/>
    <s v="03"/>
    <n v="3198"/>
    <n v="229.4"/>
    <s v="B5400F98A4"/>
    <s v="1618329"/>
    <s v="1425561"/>
    <s v="Altri acquisti di servizi e prestazioni sanitarie  da altri soggetti"/>
    <x v="0"/>
    <x v="0"/>
  </r>
  <r>
    <s v="5030"/>
    <d v="2025-08-26T00:00:00"/>
    <s v=""/>
    <m/>
    <n v="2163.92"/>
    <s v="Parziale"/>
    <n v="2163.92"/>
    <s v="690"/>
    <s v=""/>
    <s v="Mandato 101"/>
    <s v="EREDI CROCE DR. MARIA GRAZIA"/>
    <s v="24502"/>
    <s v="02849110180"/>
    <s v="02849110180"/>
    <x v="152"/>
    <x v="155"/>
    <s v="Farmacie"/>
    <s v="Fattura"/>
    <s v="25 24 / PA"/>
    <d v="2025-08-01T00:00:00"/>
    <s v="7896"/>
    <s v="ACQ ATT IST"/>
    <d v="2025-08-06T00:00:00"/>
    <n v="2639.98"/>
    <s v="RIGO L LUG-25"/>
    <s v="03"/>
    <n v="3198"/>
    <n v="2163.92"/>
    <s v="B5400F98A4"/>
    <s v="1618303"/>
    <s v="1425561"/>
    <s v="Altri acquisti di servizi e prestazioni sanitarie  da altri soggetti"/>
    <x v="0"/>
    <x v="0"/>
  </r>
  <r>
    <s v="5029"/>
    <d v="2025-08-26T00:00:00"/>
    <s v=""/>
    <m/>
    <n v="3876.54"/>
    <s v="Parziale"/>
    <n v="3876.54"/>
    <s v="690"/>
    <s v=""/>
    <s v="Mandato 101"/>
    <s v="FARMACIA BERTAZZONI S.R.L."/>
    <s v="24451"/>
    <s v="09918650962"/>
    <s v="09918650962"/>
    <x v="153"/>
    <x v="156"/>
    <s v="Farmacie"/>
    <s v="Fattura"/>
    <s v="25 23 / FEV"/>
    <d v="2025-08-04T00:00:00"/>
    <s v="8299"/>
    <s v="ACQ ATT IST"/>
    <d v="2025-08-07T00:00:00"/>
    <n v="4031.6"/>
    <s v="RIGO L3 LUG-25"/>
    <s v="03"/>
    <n v="3198"/>
    <n v="3876.54"/>
    <s v="B54011D65A"/>
    <s v="1618712"/>
    <s v="1425560"/>
    <s v="Altri acquisti di servizi e prestazioni sanitarie  da altri soggetti"/>
    <x v="0"/>
    <x v="0"/>
  </r>
  <r>
    <s v="5029"/>
    <d v="2025-08-26T00:00:00"/>
    <s v=""/>
    <m/>
    <n v="132.5"/>
    <s v="Parziale"/>
    <n v="132.5"/>
    <s v="690"/>
    <s v=""/>
    <s v="Mandato 101"/>
    <s v="FARMACIA BERTAZZONI S.R.L."/>
    <s v="24451"/>
    <s v="09918650962"/>
    <s v="09918650962"/>
    <x v="153"/>
    <x v="156"/>
    <s v="Farmacie"/>
    <s v="Fattura"/>
    <s v="25 24 / FEV"/>
    <d v="2025-08-04T00:00:00"/>
    <s v="8301"/>
    <s v="ACQ ATT IST"/>
    <d v="2025-08-07T00:00:00"/>
    <n v="161.65"/>
    <s v="SISS GIU-25"/>
    <s v="03"/>
    <n v="3198"/>
    <n v="132.5"/>
    <s v="B54011D65A"/>
    <s v="1618714"/>
    <s v="1425560"/>
    <s v="Altri acquisti di servizi e prestazioni sanitarie  da altri soggetti"/>
    <x v="0"/>
    <x v="0"/>
  </r>
  <r>
    <s v="5029"/>
    <d v="2025-08-26T00:00:00"/>
    <s v=""/>
    <m/>
    <n v="3186.49"/>
    <s v="Parziale"/>
    <n v="3186.49"/>
    <s v="690"/>
    <s v=""/>
    <s v="Mandato 101"/>
    <s v="FARMACIA BERTAZZONI S.R.L."/>
    <s v="24451"/>
    <s v="09918650962"/>
    <s v="09918650962"/>
    <x v="153"/>
    <x v="156"/>
    <s v="Farmacie"/>
    <s v="Fattura"/>
    <s v="25 22 / FEV"/>
    <d v="2025-08-04T00:00:00"/>
    <s v="8300"/>
    <s v="ACQ ATT IST"/>
    <d v="2025-08-07T00:00:00"/>
    <n v="3887.52"/>
    <s v="RIGO L LUG-25"/>
    <s v="03"/>
    <n v="3198"/>
    <n v="3186.49"/>
    <s v="B54011D65A"/>
    <s v="1618713"/>
    <s v="1425560"/>
    <s v="Altri acquisti di servizi e prestazioni sanitarie  da altri soggetti"/>
    <x v="0"/>
    <x v="0"/>
  </r>
  <r>
    <s v="5028"/>
    <d v="2025-08-26T00:00:00"/>
    <s v=""/>
    <m/>
    <n v="161.9"/>
    <s v="Parziale"/>
    <n v="161.9"/>
    <s v="690"/>
    <s v=""/>
    <s v="Mandato 101"/>
    <s v="FARMACIA PETRARCA SNC"/>
    <s v="24426"/>
    <s v="02821670185"/>
    <s v="02821670185"/>
    <x v="154"/>
    <x v="157"/>
    <s v="Farmacie"/>
    <s v="Fattura"/>
    <s v="25 60/PA"/>
    <d v="2025-07-29T00:00:00"/>
    <s v="7546"/>
    <s v="ACQ ATT IST"/>
    <d v="2025-07-30T00:00:00"/>
    <n v="178.95"/>
    <s v="SISS GIU-25"/>
    <s v="03"/>
    <n v="3198"/>
    <n v="161.9"/>
    <s v="B5401219A6"/>
    <s v="1617107"/>
    <s v="1425559"/>
    <s v="Altri acquisti di servizi e prestazioni sanitarie  da altri soggetti"/>
    <x v="0"/>
    <x v="0"/>
  </r>
  <r>
    <s v="5028"/>
    <d v="2025-08-26T00:00:00"/>
    <s v=""/>
    <m/>
    <n v="689.99"/>
    <s v="Parziale"/>
    <n v="689.99"/>
    <s v="690"/>
    <s v=""/>
    <s v="Mandato 101"/>
    <s v="FARMACIA PETRARCA SNC"/>
    <s v="24426"/>
    <s v="02821670185"/>
    <s v="02821670185"/>
    <x v="154"/>
    <x v="157"/>
    <s v="Farmacie"/>
    <s v="Fattura"/>
    <s v="25 61/PA"/>
    <d v="2025-07-30T00:00:00"/>
    <s v="7606"/>
    <s v="ACQ ATT IST"/>
    <d v="2025-07-31T00:00:00"/>
    <n v="717.59"/>
    <s v="RIGO L3 LUG-25"/>
    <s v="03"/>
    <n v="3198"/>
    <n v="689.99"/>
    <s v="B5401219A6"/>
    <s v="1617174"/>
    <s v="1425559"/>
    <s v="Altri acquisti di servizi e prestazioni sanitarie  da altri soggetti"/>
    <x v="0"/>
    <x v="0"/>
  </r>
  <r>
    <s v="5028"/>
    <d v="2025-08-26T00:00:00"/>
    <s v=""/>
    <m/>
    <n v="1897.86"/>
    <s v="Parziale"/>
    <n v="1897.86"/>
    <s v="690"/>
    <s v=""/>
    <s v="Mandato 101"/>
    <s v="FARMACIA PETRARCA SNC"/>
    <s v="24426"/>
    <s v="02821670185"/>
    <s v="02821670185"/>
    <x v="154"/>
    <x v="157"/>
    <s v="Farmacie"/>
    <s v="Fattura"/>
    <s v="25 62/PA"/>
    <d v="2025-07-30T00:00:00"/>
    <s v="7605"/>
    <s v="ACQ ATT IST"/>
    <d v="2025-07-31T00:00:00"/>
    <n v="2315.39"/>
    <s v="RIGO L LUG-25"/>
    <s v="03"/>
    <n v="3198"/>
    <n v="1897.86"/>
    <s v="B5401219A6"/>
    <s v="1617173"/>
    <s v="1425559"/>
    <s v="Altri acquisti di servizi e prestazioni sanitarie  da altri soggetti"/>
    <x v="0"/>
    <x v="0"/>
  </r>
  <r>
    <s v="5027"/>
    <d v="2025-08-26T00:00:00"/>
    <s v=""/>
    <m/>
    <n v="94"/>
    <s v="Parziale"/>
    <n v="94"/>
    <s v="690"/>
    <s v=""/>
    <s v="Mandato 101"/>
    <s v="FARMACIA SAN PATRIZIO DR.SSA COMELLI"/>
    <s v="24432"/>
    <s v="02826680189"/>
    <s v="02826680189"/>
    <x v="155"/>
    <x v="158"/>
    <s v="Farmacie"/>
    <s v="Fattura"/>
    <s v="25 19 / PA"/>
    <d v="2025-07-28T00:00:00"/>
    <s v="7534"/>
    <s v="ACQ ATT IST"/>
    <d v="2025-07-30T00:00:00"/>
    <n v="114.68"/>
    <s v="SISS GIU-25"/>
    <s v="03"/>
    <n v="3198"/>
    <n v="94"/>
    <s v="B540123B4C"/>
    <s v="1617095"/>
    <s v="1425558"/>
    <s v="Altri acquisti di servizi e prestazioni sanitarie  da altri soggetti"/>
    <x v="0"/>
    <x v="0"/>
  </r>
  <r>
    <s v="5027"/>
    <d v="2025-08-26T00:00:00"/>
    <s v=""/>
    <m/>
    <n v="3316.05"/>
    <s v="Parziale"/>
    <n v="3316.05"/>
    <s v="690"/>
    <s v=""/>
    <s v="Mandato 101"/>
    <s v="FARMACIA SAN PATRIZIO DR.SSA COMELLI"/>
    <s v="24432"/>
    <s v="02826680189"/>
    <s v="02826680189"/>
    <x v="155"/>
    <x v="158"/>
    <s v="Farmacie"/>
    <s v="Fattura"/>
    <s v="25 21 / PA"/>
    <d v="2025-07-31T00:00:00"/>
    <s v="7691"/>
    <s v="ACQ ATT IST"/>
    <d v="2025-08-04T00:00:00"/>
    <n v="3448.69"/>
    <s v="RIGO L3 LUG-25"/>
    <s v="03"/>
    <n v="3198"/>
    <n v="3316.05"/>
    <s v="B540123B4C"/>
    <s v="1617292"/>
    <s v="1425558"/>
    <s v="Altri acquisti di servizi e prestazioni sanitarie  da altri soggetti"/>
    <x v="0"/>
    <x v="0"/>
  </r>
  <r>
    <s v="5027"/>
    <d v="2025-08-26T00:00:00"/>
    <s v=""/>
    <m/>
    <n v="1942.59"/>
    <s v="Parziale"/>
    <n v="1942.59"/>
    <s v="690"/>
    <s v=""/>
    <s v="Mandato 101"/>
    <s v="FARMACIA SAN PATRIZIO DR.SSA COMELLI"/>
    <s v="24432"/>
    <s v="02826680189"/>
    <s v="02826680189"/>
    <x v="155"/>
    <x v="158"/>
    <s v="Farmacie"/>
    <s v="Fattura"/>
    <s v="25 20 / PA"/>
    <d v="2025-07-31T00:00:00"/>
    <s v="7688"/>
    <s v="ACQ ATT IST"/>
    <d v="2025-08-04T00:00:00"/>
    <n v="2369.96"/>
    <s v="RIGO L LUG-25"/>
    <s v="03"/>
    <n v="3198"/>
    <n v="1942.59"/>
    <s v="B540123B4C"/>
    <s v="1617289"/>
    <s v="1425558"/>
    <s v="Altri acquisti di servizi e prestazioni sanitarie  da altri soggetti"/>
    <x v="0"/>
    <x v="0"/>
  </r>
  <r>
    <s v="5026"/>
    <d v="2025-08-26T00:00:00"/>
    <s v=""/>
    <m/>
    <n v="493.4"/>
    <s v="Parziale"/>
    <n v="493.4"/>
    <s v="690"/>
    <s v=""/>
    <s v="Mandato 101"/>
    <s v="FARMACIA BARISONZI SRL"/>
    <s v="24431"/>
    <s v="02831710187"/>
    <s v="02831710187"/>
    <x v="156"/>
    <x v="159"/>
    <s v="Farmacie"/>
    <s v="Fattura"/>
    <s v="25 24 / PA"/>
    <d v="2025-07-31T00:00:00"/>
    <s v="7747"/>
    <s v="ACQ ATT IST"/>
    <d v="2025-08-04T00:00:00"/>
    <n v="513.75"/>
    <s v="SISS GIU-25"/>
    <s v="03"/>
    <n v="3198"/>
    <n v="493.4"/>
    <s v="B54011F800"/>
    <s v="1617348"/>
    <s v="1425557"/>
    <s v="Altri acquisti di servizi e prestazioni sanitarie  da altri soggetti"/>
    <x v="0"/>
    <x v="0"/>
  </r>
  <r>
    <s v="5026"/>
    <d v="2025-08-26T00:00:00"/>
    <s v=""/>
    <m/>
    <n v="3302.23"/>
    <s v="Parziale"/>
    <n v="3302.23"/>
    <s v="690"/>
    <s v=""/>
    <s v="Mandato 101"/>
    <s v="FARMACIA BARISONZI SRL"/>
    <s v="24431"/>
    <s v="02831710187"/>
    <s v="02831710187"/>
    <x v="156"/>
    <x v="159"/>
    <s v="Farmacie"/>
    <s v="Fattura"/>
    <s v="25 22 / PA"/>
    <d v="2025-07-31T00:00:00"/>
    <s v="7751"/>
    <s v="ACQ ATT IST"/>
    <d v="2025-08-04T00:00:00"/>
    <n v="4028.72"/>
    <s v="RIGO L LUG-25"/>
    <s v="03"/>
    <n v="3198"/>
    <n v="3302.23"/>
    <s v="B54011F800"/>
    <s v="1617352"/>
    <s v="1425557"/>
    <s v="Altri acquisti di servizi e prestazioni sanitarie  da altri soggetti"/>
    <x v="0"/>
    <x v="0"/>
  </r>
  <r>
    <s v="5026"/>
    <d v="2025-08-26T00:00:00"/>
    <s v=""/>
    <m/>
    <n v="2802.25"/>
    <s v="Parziale"/>
    <n v="2802.25"/>
    <s v="690"/>
    <s v=""/>
    <s v="Mandato 101"/>
    <s v="FARMACIA BARISONZI SRL"/>
    <s v="24431"/>
    <s v="02831710187"/>
    <s v="02831710187"/>
    <x v="156"/>
    <x v="159"/>
    <s v="Farmacie"/>
    <s v="Fattura"/>
    <s v="25 23 / PA"/>
    <d v="2025-07-31T00:00:00"/>
    <s v="7750"/>
    <s v="ACQ ATT IST"/>
    <d v="2025-08-04T00:00:00"/>
    <n v="2921.29"/>
    <s v="RIGO L3 LUG-25"/>
    <s v="03"/>
    <n v="3198"/>
    <n v="2802.25"/>
    <s v="B54011F800"/>
    <s v="1617351"/>
    <s v="1425557"/>
    <s v="Altri acquisti di servizi e prestazioni sanitarie  da altri soggetti"/>
    <x v="0"/>
    <x v="0"/>
  </r>
  <r>
    <s v="5025"/>
    <d v="2025-08-26T00:00:00"/>
    <s v=""/>
    <m/>
    <n v="2364.75"/>
    <s v="Parziale"/>
    <n v="2364.75"/>
    <s v="690"/>
    <s v=""/>
    <s v="Mandato 101"/>
    <s v="Farmacia Brera Dr. Max Italia S.r.l."/>
    <s v="25323"/>
    <s v="03664141201"/>
    <s v=""/>
    <x v="204"/>
    <x v="207"/>
    <s v="Farmacie"/>
    <s v="Fattura"/>
    <s v="25 25VPAFARM08200011"/>
    <d v="2025-07-31T00:00:00"/>
    <s v="7943"/>
    <s v="ACQ ATT IST"/>
    <d v="2025-08-06T00:00:00"/>
    <n v="2885"/>
    <s v="RIGO L LUG-25"/>
    <s v="03"/>
    <n v="3198"/>
    <n v="2364.75"/>
    <s v="B677C7DCA1"/>
    <s v="1618350"/>
    <s v="1425556"/>
    <s v="Altri acquisti di servizi e prestazioni sanitarie  da altri soggetti"/>
    <x v="0"/>
    <x v="0"/>
  </r>
  <r>
    <s v="5025"/>
    <d v="2025-08-26T00:00:00"/>
    <s v=""/>
    <m/>
    <n v="2606.1799999999998"/>
    <s v="Parziale"/>
    <n v="2606.1799999999998"/>
    <s v="690"/>
    <s v=""/>
    <s v="Mandato 101"/>
    <s v="Farmacia Brera Dr. Max Italia S.r.l."/>
    <s v="25323"/>
    <s v="03664141201"/>
    <s v=""/>
    <x v="204"/>
    <x v="207"/>
    <s v="Farmacie"/>
    <s v="Fattura"/>
    <s v="25 25VPAFARM08200012"/>
    <d v="2025-07-31T00:00:00"/>
    <s v="7997"/>
    <s v="ACQ ATT IST"/>
    <d v="2025-08-06T00:00:00"/>
    <n v="2716.04"/>
    <s v="RIGO L3 LUG-25"/>
    <s v="03"/>
    <n v="3198"/>
    <n v="2606.1799999999998"/>
    <s v="B677C7DCA1"/>
    <s v="1618404"/>
    <s v="1425556"/>
    <s v="Altri acquisti di servizi e prestazioni sanitarie  da altri soggetti"/>
    <x v="0"/>
    <x v="0"/>
  </r>
  <r>
    <s v="5025"/>
    <d v="2025-08-26T00:00:00"/>
    <s v=""/>
    <m/>
    <n v="12.5"/>
    <s v="Parziale"/>
    <n v="12.5"/>
    <s v="690"/>
    <s v=""/>
    <s v="Mandato 101"/>
    <s v="Farmacia Brera Dr. Max Italia S.r.l."/>
    <s v="25323"/>
    <s v="03664141201"/>
    <s v=""/>
    <x v="204"/>
    <x v="207"/>
    <s v="Farmacie"/>
    <s v="Fattura"/>
    <s v="25 25VPAFARM08200010"/>
    <d v="2025-07-31T00:00:00"/>
    <s v="7947"/>
    <s v="ACQ ATT IST"/>
    <d v="2025-08-06T00:00:00"/>
    <n v="15.25"/>
    <s v="SISS GIU-25"/>
    <s v="03"/>
    <n v="3198"/>
    <n v="12.5"/>
    <s v="B677C7DCA1"/>
    <s v="1618354"/>
    <s v="1425556"/>
    <s v="Altri acquisti di servizi e prestazioni sanitarie  da altri soggetti"/>
    <x v="0"/>
    <x v="0"/>
  </r>
  <r>
    <s v="5024"/>
    <d v="2025-08-26T00:00:00"/>
    <s v=""/>
    <m/>
    <n v="30"/>
    <s v="Parziale"/>
    <n v="30"/>
    <s v="690"/>
    <s v=""/>
    <s v="Mandato 101"/>
    <s v="FARMACIA DI LARDIRAGO DEL DOTTOR PESCHIERA FEDERICO"/>
    <s v="25318"/>
    <s v="02980140186"/>
    <s v="PSCFRC87M14G388F"/>
    <x v="205"/>
    <x v="208"/>
    <s v="Farmacie"/>
    <s v="Fattura"/>
    <s v="25 10 / PA"/>
    <d v="2025-08-01T00:00:00"/>
    <s v="7934"/>
    <s v="ACQ ATT IST"/>
    <d v="2025-08-06T00:00:00"/>
    <n v="36.6"/>
    <s v="SISS GIU-25"/>
    <s v="03"/>
    <n v="3198"/>
    <n v="30"/>
    <s v="B677BCA8EB"/>
    <s v="1618341"/>
    <s v="1425555"/>
    <s v="Altri acquisti di servizi e prestazioni sanitarie  da altri soggetti"/>
    <x v="0"/>
    <x v="0"/>
  </r>
  <r>
    <s v="5024"/>
    <d v="2025-08-26T00:00:00"/>
    <s v=""/>
    <m/>
    <n v="1248.05"/>
    <s v="Parziale"/>
    <n v="1248.05"/>
    <s v="690"/>
    <s v=""/>
    <s v="Mandato 101"/>
    <s v="FARMACIA DI LARDIRAGO DEL DOTTOR PESCHIERA FEDERICO"/>
    <s v="25318"/>
    <s v="02980140186"/>
    <s v="PSCFRC87M14G388F"/>
    <x v="205"/>
    <x v="208"/>
    <s v="Farmacie"/>
    <s v="Fattura"/>
    <s v="25 12 / PA"/>
    <d v="2025-08-01T00:00:00"/>
    <s v="7951"/>
    <s v="ACQ ATT IST"/>
    <d v="2025-08-06T00:00:00"/>
    <n v="1313.7"/>
    <s v="RIGO L3 LUG-25"/>
    <s v="03"/>
    <n v="3198"/>
    <n v="1248.05"/>
    <s v="B677BCA8EB"/>
    <s v="1618358"/>
    <s v="1425555"/>
    <s v="Altri acquisti di servizi e prestazioni sanitarie  da altri soggetti"/>
    <x v="0"/>
    <x v="0"/>
  </r>
  <r>
    <s v="5024"/>
    <d v="2025-08-26T00:00:00"/>
    <s v=""/>
    <m/>
    <n v="1547.37"/>
    <s v="Parziale"/>
    <n v="1547.37"/>
    <s v="690"/>
    <s v=""/>
    <s v="Mandato 101"/>
    <s v="FARMACIA DI LARDIRAGO DEL DOTTOR PESCHIERA FEDERICO"/>
    <s v="25318"/>
    <s v="02980140186"/>
    <s v="PSCFRC87M14G388F"/>
    <x v="205"/>
    <x v="208"/>
    <s v="Farmacie"/>
    <s v="Fattura"/>
    <s v="25 11 / PA"/>
    <d v="2025-08-01T00:00:00"/>
    <s v="7950"/>
    <s v="ACQ ATT IST"/>
    <d v="2025-08-06T00:00:00"/>
    <n v="1887.79"/>
    <s v="RIGO L LUG-25"/>
    <s v="03"/>
    <n v="3198"/>
    <n v="1547.37"/>
    <s v="B677BCA8EB"/>
    <s v="1618357"/>
    <s v="1425555"/>
    <s v="Altri acquisti di servizi e prestazioni sanitarie  da altri soggetti"/>
    <x v="0"/>
    <x v="0"/>
  </r>
  <r>
    <s v="5023"/>
    <d v="2025-08-26T00:00:00"/>
    <s v=""/>
    <m/>
    <n v="2218.63"/>
    <s v="Parziale"/>
    <n v="2218.63"/>
    <s v="690"/>
    <s v=""/>
    <s v="Mandato 101"/>
    <s v="FARMACIA TORREVECCHIA S.R.L."/>
    <s v="25285"/>
    <s v="02973470186"/>
    <s v="02973470186"/>
    <x v="206"/>
    <x v="209"/>
    <s v="Farmacie"/>
    <s v="Fattura"/>
    <s v="25 17 / PA"/>
    <d v="2025-07-31T00:00:00"/>
    <s v="7715"/>
    <s v="ACQ ATT IST"/>
    <d v="2025-08-04T00:00:00"/>
    <n v="2706.73"/>
    <s v="RIGO L LUG-25"/>
    <s v="03"/>
    <n v="3198"/>
    <n v="2218.63"/>
    <s v="B59381B1FB"/>
    <s v="1617316"/>
    <s v="1425554"/>
    <s v="Altri acquisti di servizi e prestazioni sanitarie  da altri soggetti"/>
    <x v="0"/>
    <x v="0"/>
  </r>
  <r>
    <s v="5023"/>
    <d v="2025-08-26T00:00:00"/>
    <s v=""/>
    <m/>
    <n v="2215.2399999999998"/>
    <s v="Parziale"/>
    <n v="2215.2399999999998"/>
    <s v="690"/>
    <s v=""/>
    <s v="Mandato 101"/>
    <s v="FARMACIA TORREVECCHIA S.R.L."/>
    <s v="25285"/>
    <s v="02973470186"/>
    <s v="02973470186"/>
    <x v="206"/>
    <x v="209"/>
    <s v="Farmacie"/>
    <s v="Fattura"/>
    <s v="25 18 / PA"/>
    <d v="2025-07-31T00:00:00"/>
    <s v="7726"/>
    <s v="ACQ ATT IST"/>
    <d v="2025-08-04T00:00:00"/>
    <n v="2316.81"/>
    <s v="RIGO L3 LUG-25"/>
    <s v="03"/>
    <n v="3198"/>
    <n v="2215.2399999999998"/>
    <s v="B59381B1FB"/>
    <s v="1617327"/>
    <s v="1425554"/>
    <s v="Altri acquisti di servizi e prestazioni sanitarie  da altri soggetti"/>
    <x v="0"/>
    <x v="0"/>
  </r>
  <r>
    <s v="5023"/>
    <d v="2025-08-26T00:00:00"/>
    <s v=""/>
    <m/>
    <n v="97.5"/>
    <s v="Parziale"/>
    <n v="97.5"/>
    <s v="690"/>
    <s v=""/>
    <s v="Mandato 101"/>
    <s v="FARMACIA TORREVECCHIA S.R.L."/>
    <s v="25285"/>
    <s v="02973470186"/>
    <s v="02973470186"/>
    <x v="206"/>
    <x v="209"/>
    <s v="Farmacie"/>
    <s v="Fattura"/>
    <s v="25 16 / PA"/>
    <d v="2025-07-31T00:00:00"/>
    <s v="7717"/>
    <s v="ACQ ATT IST"/>
    <d v="2025-08-04T00:00:00"/>
    <n v="118.95"/>
    <s v="SISS GIU-25"/>
    <s v="03"/>
    <n v="3198"/>
    <n v="97.5"/>
    <s v="B59381B1FB"/>
    <s v="1617318"/>
    <s v="1425554"/>
    <s v="Altri acquisti di servizi e prestazioni sanitarie  da altri soggetti"/>
    <x v="0"/>
    <x v="0"/>
  </r>
  <r>
    <s v="5022"/>
    <d v="2025-08-26T00:00:00"/>
    <s v=""/>
    <m/>
    <n v="825.93"/>
    <s v="Parziale"/>
    <n v="825.93"/>
    <s v="690"/>
    <s v=""/>
    <s v="Mandato 101"/>
    <s v="FARMACIA BORGO SAN SIRO SRL"/>
    <s v="25283"/>
    <s v="02974130185"/>
    <s v="02974130185"/>
    <x v="207"/>
    <x v="210"/>
    <s v="Farmacie"/>
    <s v="Fattura"/>
    <s v="25 21 / PA"/>
    <d v="2025-07-31T00:00:00"/>
    <s v="8244"/>
    <s v="ACQ ATT IST"/>
    <d v="2025-08-07T00:00:00"/>
    <n v="858.97"/>
    <s v="RIGO L3 LUG-25"/>
    <s v="03"/>
    <n v="3198"/>
    <n v="825.93"/>
    <s v="B5476CF66A"/>
    <s v="1618656"/>
    <s v="1425553"/>
    <s v="Altri acquisti di servizi e prestazioni sanitarie  da altri soggetti"/>
    <x v="0"/>
    <x v="0"/>
  </r>
  <r>
    <s v="5022"/>
    <d v="2025-08-26T00:00:00"/>
    <s v=""/>
    <m/>
    <n v="1350.82"/>
    <s v="Parziale"/>
    <n v="1350.82"/>
    <s v="690"/>
    <s v=""/>
    <s v="Mandato 101"/>
    <s v="FARMACIA BORGO SAN SIRO SRL"/>
    <s v="25283"/>
    <s v="02974130185"/>
    <s v="02974130185"/>
    <x v="207"/>
    <x v="210"/>
    <s v="Farmacie"/>
    <s v="Fattura"/>
    <s v="25 20 / PA"/>
    <d v="2025-07-31T00:00:00"/>
    <s v="8224"/>
    <s v="ACQ ATT IST"/>
    <d v="2025-08-07T00:00:00"/>
    <n v="1648"/>
    <s v="RIGO L LUG-25"/>
    <s v="03"/>
    <n v="3198"/>
    <n v="1350.82"/>
    <s v="B5476CF66A"/>
    <s v="1618636"/>
    <s v="1425553"/>
    <s v="Altri acquisti di servizi e prestazioni sanitarie  da altri soggetti"/>
    <x v="0"/>
    <x v="0"/>
  </r>
  <r>
    <s v="5021"/>
    <d v="2025-08-26T00:00:00"/>
    <s v=""/>
    <m/>
    <n v="2022.27"/>
    <s v="Parziale"/>
    <n v="2022.27"/>
    <s v="690"/>
    <s v=""/>
    <s v="Mandato 101"/>
    <s v="FARM. FAVERGIOTTI SAS"/>
    <s v="24414"/>
    <s v="02814080186"/>
    <s v="02814080186"/>
    <x v="157"/>
    <x v="160"/>
    <s v="Farmacie"/>
    <s v="Fattura"/>
    <s v="25 22 / PA"/>
    <d v="2025-08-01T00:00:00"/>
    <s v="7905"/>
    <s v="ACQ ATT IST"/>
    <d v="2025-08-06T00:00:00"/>
    <n v="2467.17"/>
    <s v="RIGO L LUG-25"/>
    <s v="03"/>
    <n v="3198"/>
    <n v="2022.27"/>
    <s v="B540126DC5"/>
    <s v="1618312"/>
    <s v="1425552"/>
    <s v="Altri acquisti di servizi e prestazioni sanitarie  da altri soggetti"/>
    <x v="0"/>
    <x v="0"/>
  </r>
  <r>
    <s v="5021"/>
    <d v="2025-08-26T00:00:00"/>
    <s v=""/>
    <m/>
    <n v="3040.74"/>
    <s v="Parziale"/>
    <n v="3040.74"/>
    <s v="690"/>
    <s v=""/>
    <s v="Mandato 101"/>
    <s v="FARM. FAVERGIOTTI SAS"/>
    <s v="24414"/>
    <s v="02814080186"/>
    <s v="02814080186"/>
    <x v="157"/>
    <x v="160"/>
    <s v="Farmacie"/>
    <s v="Fattura"/>
    <s v="25 23 / PA"/>
    <d v="2025-08-01T00:00:00"/>
    <s v="7923"/>
    <s v="ACQ ATT IST"/>
    <d v="2025-08-06T00:00:00"/>
    <n v="3171.49"/>
    <s v="RIGO L3 LUG-25"/>
    <s v="03"/>
    <n v="3198"/>
    <n v="3040.74"/>
    <s v="B540126DC5"/>
    <s v="1618330"/>
    <s v="1425552"/>
    <s v="Altri acquisti di servizi e prestazioni sanitarie  da altri soggetti"/>
    <x v="0"/>
    <x v="0"/>
  </r>
  <r>
    <s v="5021"/>
    <d v="2025-08-26T00:00:00"/>
    <s v=""/>
    <m/>
    <n v="17.5"/>
    <s v="Parziale"/>
    <n v="17.5"/>
    <s v="690"/>
    <s v=""/>
    <s v="Mandato 101"/>
    <s v="FARM. FAVERGIOTTI SAS"/>
    <s v="24414"/>
    <s v="02814080186"/>
    <s v="02814080186"/>
    <x v="157"/>
    <x v="160"/>
    <s v="Farmacie"/>
    <s v="Fattura"/>
    <s v="25 24 / PA"/>
    <d v="2025-08-01T00:00:00"/>
    <s v="7921"/>
    <s v="ACQ ATT IST"/>
    <d v="2025-08-06T00:00:00"/>
    <n v="21.35"/>
    <s v="SISS GIU-25"/>
    <s v="03"/>
    <n v="3198"/>
    <n v="17.5"/>
    <s v="B540126DC5"/>
    <s v="1618328"/>
    <s v="1425552"/>
    <s v="Altri acquisti di servizi e prestazioni sanitarie  da altri soggetti"/>
    <x v="0"/>
    <x v="0"/>
  </r>
  <r>
    <s v="5020"/>
    <d v="2025-08-26T00:00:00"/>
    <s v=""/>
    <m/>
    <n v="1932.48"/>
    <s v="Parziale"/>
    <n v="1932.48"/>
    <s v="690"/>
    <s v=""/>
    <s v="Mandato 101"/>
    <s v="FARMACIA GARAVANI STRADELLA S.N.C. DI LABO' FRANCESCA"/>
    <s v="24413"/>
    <s v="02825210186"/>
    <s v="02825210186"/>
    <x v="158"/>
    <x v="161"/>
    <s v="Farmacie"/>
    <s v="Fattura"/>
    <s v="25 22/fe 2025"/>
    <d v="2025-08-04T00:00:00"/>
    <s v="8183"/>
    <s v="ACQ ATT IST"/>
    <d v="2025-08-07T00:00:00"/>
    <n v="2357.63"/>
    <s v="RIGO L LUG-25"/>
    <s v="03"/>
    <n v="3198"/>
    <n v="1932.48"/>
    <s v="B540125CF2"/>
    <s v="1618595"/>
    <s v="1425551"/>
    <s v="Altri acquisti di servizi e prestazioni sanitarie  da altri soggetti"/>
    <x v="0"/>
    <x v="0"/>
  </r>
  <r>
    <s v="5020"/>
    <d v="2025-08-26T00:00:00"/>
    <s v=""/>
    <m/>
    <n v="80"/>
    <s v="Parziale"/>
    <n v="80"/>
    <s v="690"/>
    <s v=""/>
    <s v="Mandato 101"/>
    <s v="FARMACIA GARAVANI STRADELLA S.N.C. DI LABO' FRANCESCA"/>
    <s v="24413"/>
    <s v="02825210186"/>
    <s v="02825210186"/>
    <x v="158"/>
    <x v="161"/>
    <s v="Farmacie"/>
    <s v="Fattura"/>
    <s v="25 24/fe 2025"/>
    <d v="2025-08-04T00:00:00"/>
    <s v="8185"/>
    <s v="ACQ ATT IST"/>
    <d v="2025-08-07T00:00:00"/>
    <n v="97.6"/>
    <s v="SISS GIU-25"/>
    <s v="03"/>
    <n v="3198"/>
    <n v="80"/>
    <s v="B540125CF2"/>
    <s v="1618597"/>
    <s v="1425551"/>
    <s v="Altri acquisti di servizi e prestazioni sanitarie  da altri soggetti"/>
    <x v="0"/>
    <x v="0"/>
  </r>
  <r>
    <s v="5020"/>
    <d v="2025-08-26T00:00:00"/>
    <s v=""/>
    <m/>
    <n v="2238.4"/>
    <s v="Parziale"/>
    <n v="2238.4"/>
    <s v="690"/>
    <s v=""/>
    <s v="Mandato 101"/>
    <s v="FARMACIA GARAVANI STRADELLA S.N.C. DI LABO' FRANCESCA"/>
    <s v="24413"/>
    <s v="02825210186"/>
    <s v="02825210186"/>
    <x v="158"/>
    <x v="161"/>
    <s v="Farmacie"/>
    <s v="Fattura"/>
    <s v="25 23/fe 2025"/>
    <d v="2025-08-04T00:00:00"/>
    <s v="8184"/>
    <s v="ACQ ATT IST"/>
    <d v="2025-08-07T00:00:00"/>
    <n v="2352.36"/>
    <s v="RIGO L3 LUG-25"/>
    <s v="03"/>
    <n v="3198"/>
    <n v="2238.4"/>
    <s v="B540125CF2"/>
    <s v="1618596"/>
    <s v="1425551"/>
    <s v="Altri acquisti di servizi e prestazioni sanitarie  da altri soggetti"/>
    <x v="0"/>
    <x v="0"/>
  </r>
  <r>
    <s v="5019"/>
    <d v="2025-08-26T00:00:00"/>
    <s v=""/>
    <m/>
    <n v="50"/>
    <s v="Parziale"/>
    <n v="50"/>
    <s v="690"/>
    <s v=""/>
    <s v="Mandato 101"/>
    <s v="FARMACIA BORGOGNONI SNC"/>
    <s v="24088"/>
    <s v="02810100186"/>
    <s v="02810100186"/>
    <x v="159"/>
    <x v="162"/>
    <s v="Farmacie"/>
    <s v="Fattura"/>
    <s v="25 24 / PA"/>
    <d v="2025-07-28T00:00:00"/>
    <s v="7526"/>
    <s v="ACQ ATT IST"/>
    <d v="2025-07-30T00:00:00"/>
    <n v="61"/>
    <s v="SISS GIU-25"/>
    <s v="03"/>
    <n v="3198"/>
    <n v="50"/>
    <s v="B54012C2BC"/>
    <s v="1617087"/>
    <s v="1425550"/>
    <s v="Altri acquisti di servizi e prestazioni sanitarie  da altri soggetti"/>
    <x v="0"/>
    <x v="0"/>
  </r>
  <r>
    <s v="5019"/>
    <d v="2025-08-26T00:00:00"/>
    <s v=""/>
    <m/>
    <n v="1851.75"/>
    <s v="Parziale"/>
    <n v="1851.75"/>
    <s v="690"/>
    <s v=""/>
    <s v="Mandato 101"/>
    <s v="FARMACIA BORGOGNONI SNC"/>
    <s v="24088"/>
    <s v="02810100186"/>
    <s v="02810100186"/>
    <x v="159"/>
    <x v="162"/>
    <s v="Farmacie"/>
    <s v="Fattura"/>
    <s v="25 25 / PA"/>
    <d v="2025-07-28T00:00:00"/>
    <s v="7551"/>
    <s v="ACQ ATT IST"/>
    <d v="2025-07-30T00:00:00"/>
    <n v="2259.14"/>
    <s v="RIGO L LUG-25"/>
    <s v="03"/>
    <n v="3198"/>
    <n v="1851.75"/>
    <s v="B54012C2BC"/>
    <s v="1617112"/>
    <s v="1425550"/>
    <s v="Altri acquisti di servizi e prestazioni sanitarie  da altri soggetti"/>
    <x v="0"/>
    <x v="0"/>
  </r>
  <r>
    <s v="5019"/>
    <d v="2025-08-26T00:00:00"/>
    <s v=""/>
    <m/>
    <n v="1704.42"/>
    <s v="Parziale"/>
    <n v="1704.42"/>
    <s v="690"/>
    <s v=""/>
    <s v="Mandato 101"/>
    <s v="FARMACIA BORGOGNONI SNC"/>
    <s v="24088"/>
    <s v="02810100186"/>
    <s v="02810100186"/>
    <x v="159"/>
    <x v="162"/>
    <s v="Farmacie"/>
    <s v="Fattura"/>
    <s v="25 26 / PA"/>
    <d v="2025-07-28T00:00:00"/>
    <s v="7528"/>
    <s v="ACQ ATT IST"/>
    <d v="2025-07-30T00:00:00"/>
    <n v="1773.75"/>
    <s v="RIGO L3 LUG-25"/>
    <s v="03"/>
    <n v="3198"/>
    <n v="1704.42"/>
    <s v="B54012C2BC"/>
    <s v="1617089"/>
    <s v="1425550"/>
    <s v="Altri acquisti di servizi e prestazioni sanitarie  da altri soggetti"/>
    <x v="0"/>
    <x v="0"/>
  </r>
  <r>
    <s v="5018"/>
    <d v="2025-08-26T00:00:00"/>
    <s v=""/>
    <m/>
    <n v="1107.8399999999999"/>
    <s v="Parziale"/>
    <n v="1107.8399999999999"/>
    <s v="690"/>
    <s v=""/>
    <s v="Mandato 101"/>
    <s v="FARMACIA MARRO SAS"/>
    <s v="23997"/>
    <s v="02797320187"/>
    <s v="02797320187"/>
    <x v="160"/>
    <x v="163"/>
    <s v="Farmacie"/>
    <s v="Fattura"/>
    <s v="25 25 / PA"/>
    <d v="2025-08-04T00:00:00"/>
    <s v="8195"/>
    <s v="ACQ ATT IST"/>
    <d v="2025-08-07T00:00:00"/>
    <n v="1351.56"/>
    <s v="RIGO L LUG-25"/>
    <s v="03"/>
    <n v="3198"/>
    <n v="1107.8399999999999"/>
    <s v="B5401316DB"/>
    <s v="1618607"/>
    <s v="1425549"/>
    <s v="Altri acquisti di servizi e prestazioni sanitarie  da altri soggetti"/>
    <x v="0"/>
    <x v="0"/>
  </r>
  <r>
    <s v="5018"/>
    <d v="2025-08-26T00:00:00"/>
    <s v=""/>
    <m/>
    <n v="879.31"/>
    <s v="Parziale"/>
    <n v="879.31"/>
    <s v="690"/>
    <s v=""/>
    <s v="Mandato 101"/>
    <s v="FARMACIA MARRO SAS"/>
    <s v="23997"/>
    <s v="02797320187"/>
    <s v="02797320187"/>
    <x v="160"/>
    <x v="163"/>
    <s v="Farmacie"/>
    <s v="Fattura"/>
    <s v="25 23 / PA"/>
    <d v="2025-08-04T00:00:00"/>
    <s v="8199"/>
    <s v="ACQ ATT IST"/>
    <d v="2025-08-07T00:00:00"/>
    <n v="914.48"/>
    <s v="RIGO L3 LUG-25"/>
    <s v="03"/>
    <n v="3198"/>
    <n v="879.31"/>
    <s v="B5401316DB"/>
    <s v="1618611"/>
    <s v="1425549"/>
    <s v="Altri acquisti di servizi e prestazioni sanitarie  da altri soggetti"/>
    <x v="0"/>
    <x v="0"/>
  </r>
  <r>
    <s v="5018"/>
    <d v="2025-08-26T00:00:00"/>
    <s v=""/>
    <m/>
    <n v="122.5"/>
    <s v="Parziale"/>
    <n v="122.5"/>
    <s v="690"/>
    <s v=""/>
    <s v="Mandato 101"/>
    <s v="FARMACIA MARRO SAS"/>
    <s v="23997"/>
    <s v="02797320187"/>
    <s v="02797320187"/>
    <x v="160"/>
    <x v="163"/>
    <s v="Farmacie"/>
    <s v="Fattura"/>
    <s v="25 24 / PA"/>
    <d v="2025-08-04T00:00:00"/>
    <s v="8197"/>
    <s v="ACQ ATT IST"/>
    <d v="2025-08-07T00:00:00"/>
    <n v="143.94999999999999"/>
    <s v="SISS GIU-25"/>
    <s v="03"/>
    <n v="3198"/>
    <n v="122.5"/>
    <s v="B5401316DB"/>
    <s v="1618609"/>
    <s v="1425549"/>
    <s v="Altri acquisti di servizi e prestazioni sanitarie  da altri soggetti"/>
    <x v="0"/>
    <x v="0"/>
  </r>
  <r>
    <s v="5017"/>
    <d v="2025-08-26T00:00:00"/>
    <s v=""/>
    <m/>
    <n v="17.5"/>
    <s v="Parziale"/>
    <n v="17.5"/>
    <s v="690"/>
    <s v=""/>
    <s v="Mandato 101"/>
    <s v="FARMACIA RACHELE S.A.S. D.SSA ENRICA BARBA"/>
    <s v="23987"/>
    <s v="02710670023"/>
    <s v="02710670023"/>
    <x v="161"/>
    <x v="164"/>
    <s v="Farmacie"/>
    <s v="Fattura"/>
    <s v="25 36F"/>
    <d v="2025-07-30T00:00:00"/>
    <s v="7617"/>
    <s v="ACQ ATT IST"/>
    <d v="2025-07-31T00:00:00"/>
    <n v="21.35"/>
    <s v="SISS GIU-25"/>
    <s v="03"/>
    <n v="3198"/>
    <n v="17.5"/>
    <s v="B54012E462"/>
    <s v="1617185"/>
    <s v="1425548"/>
    <s v="Altri acquisti di servizi e prestazioni sanitarie  da altri soggetti"/>
    <x v="0"/>
    <x v="0"/>
  </r>
  <r>
    <s v="5017"/>
    <d v="2025-08-26T00:00:00"/>
    <s v=""/>
    <m/>
    <n v="1659.53"/>
    <s v="Parziale"/>
    <n v="1659.53"/>
    <s v="690"/>
    <s v=""/>
    <s v="Mandato 101"/>
    <s v="FARMACIA RACHELE S.A.S. D.SSA ENRICA BARBA"/>
    <s v="23987"/>
    <s v="02710670023"/>
    <s v="02710670023"/>
    <x v="161"/>
    <x v="164"/>
    <s v="Farmacie"/>
    <s v="Fattura"/>
    <s v="25 37F"/>
    <d v="2025-07-30T00:00:00"/>
    <s v="7698"/>
    <s v="ACQ ATT IST"/>
    <d v="2025-08-04T00:00:00"/>
    <n v="2024.63"/>
    <s v="RIGO L LUG-25"/>
    <s v="03"/>
    <n v="3198"/>
    <n v="1659.53"/>
    <s v="B54012E462"/>
    <s v="1617299"/>
    <s v="1425548"/>
    <s v="Altri acquisti di servizi e prestazioni sanitarie  da altri soggetti"/>
    <x v="0"/>
    <x v="0"/>
  </r>
  <r>
    <s v="5017"/>
    <d v="2025-08-26T00:00:00"/>
    <s v=""/>
    <m/>
    <n v="524"/>
    <s v="Parziale"/>
    <n v="524"/>
    <s v="690"/>
    <s v=""/>
    <s v="Mandato 101"/>
    <s v="FARMACIA RACHELE S.A.S. D.SSA ENRICA BARBA"/>
    <s v="23987"/>
    <s v="02710670023"/>
    <s v="02710670023"/>
    <x v="161"/>
    <x v="164"/>
    <s v="Farmacie"/>
    <s v="Fattura"/>
    <s v="25 38F"/>
    <d v="2025-07-30T00:00:00"/>
    <s v="7692"/>
    <s v="ACQ ATT IST"/>
    <d v="2025-08-04T00:00:00"/>
    <n v="554.26"/>
    <s v="RIGO L3 LUG-25"/>
    <s v="03"/>
    <n v="3198"/>
    <n v="524"/>
    <s v="B54012E462"/>
    <s v="1617293"/>
    <s v="1425548"/>
    <s v="Altri acquisti di servizi e prestazioni sanitarie  da altri soggetti"/>
    <x v="0"/>
    <x v="0"/>
  </r>
  <r>
    <s v="5016"/>
    <d v="2025-08-26T00:00:00"/>
    <s v=""/>
    <m/>
    <n v="22.5"/>
    <s v="Parziale"/>
    <n v="22.5"/>
    <s v="690"/>
    <s v=""/>
    <s v="Mandato 101"/>
    <s v="FARMACIA GALLOTTI MAURIZIO"/>
    <s v="9446"/>
    <s v="00209410182"/>
    <s v=""/>
    <x v="189"/>
    <x v="192"/>
    <s v="Farmacie"/>
    <s v="Fattura"/>
    <s v="25 36 FE"/>
    <d v="2025-07-29T00:00:00"/>
    <s v="7533"/>
    <s v="ACQ ATT IST"/>
    <d v="2025-07-30T00:00:00"/>
    <n v="27.45"/>
    <s v="SISS GIU-25"/>
    <s v="03"/>
    <n v="3198"/>
    <n v="22.5"/>
    <s v="B5400A4281"/>
    <s v="1617094"/>
    <s v="1425728"/>
    <s v="Altri acquisti di servizi e prestazioni sanitarie  da altri soggetti"/>
    <x v="0"/>
    <x v="0"/>
  </r>
  <r>
    <s v="5016"/>
    <d v="2025-08-26T00:00:00"/>
    <s v=""/>
    <m/>
    <n v="2183.2800000000002"/>
    <s v="Parziale"/>
    <n v="2183.2800000000002"/>
    <s v="690"/>
    <s v=""/>
    <s v="Mandato 101"/>
    <s v="FARMACIA GALLOTTI MAURIZIO"/>
    <s v="9446"/>
    <s v="00209410182"/>
    <s v=""/>
    <x v="189"/>
    <x v="192"/>
    <s v="Farmacie"/>
    <s v="Fattura"/>
    <s v="25 38 FE"/>
    <d v="2025-07-29T00:00:00"/>
    <s v="7549"/>
    <s v="ACQ ATT IST"/>
    <d v="2025-07-30T00:00:00"/>
    <n v="2663.6"/>
    <s v="RIGO L LUG-25"/>
    <s v="03"/>
    <n v="3198"/>
    <n v="2183.2800000000002"/>
    <s v="B5400A4281"/>
    <s v="1617110"/>
    <s v="1425728"/>
    <s v="Altri acquisti di servizi e prestazioni sanitarie  da altri soggetti"/>
    <x v="0"/>
    <x v="0"/>
  </r>
  <r>
    <s v="5016"/>
    <d v="2025-08-26T00:00:00"/>
    <s v=""/>
    <m/>
    <n v="777.63"/>
    <s v="Parziale"/>
    <n v="777.63"/>
    <s v="690"/>
    <s v=""/>
    <s v="Mandato 101"/>
    <s v="FARMACIA GALLOTTI MAURIZIO"/>
    <s v="9446"/>
    <s v="00209410182"/>
    <s v=""/>
    <x v="189"/>
    <x v="192"/>
    <s v="Farmacie"/>
    <s v="Fattura"/>
    <s v="25 37 FE"/>
    <d v="2025-07-29T00:00:00"/>
    <s v="7538"/>
    <s v="ACQ ATT IST"/>
    <d v="2025-07-30T00:00:00"/>
    <n v="808.74"/>
    <s v="RIGO L3 LUG-25"/>
    <s v="03"/>
    <n v="3198"/>
    <n v="777.63"/>
    <s v="B5400A4281"/>
    <s v="1617099"/>
    <s v="1425728"/>
    <s v="Altri acquisti di servizi e prestazioni sanitarie  da altri soggetti"/>
    <x v="0"/>
    <x v="0"/>
  </r>
  <r>
    <s v="5015"/>
    <d v="2025-08-26T00:00:00"/>
    <s v=""/>
    <m/>
    <n v="3185.95"/>
    <s v="Parziale"/>
    <n v="3185.95"/>
    <s v="690"/>
    <s v=""/>
    <s v="Mandato 101"/>
    <s v="FARMACIA BONADEO ELENA"/>
    <s v="9445"/>
    <s v="01400810188"/>
    <s v=""/>
    <x v="190"/>
    <x v="193"/>
    <s v="Farmacie"/>
    <s v="Fattura"/>
    <s v="25 19 / PA"/>
    <d v="2025-07-31T00:00:00"/>
    <s v="7700"/>
    <s v="ACQ ATT IST"/>
    <d v="2025-08-04T00:00:00"/>
    <n v="3333.81"/>
    <s v="RIGO L3 LUG-25"/>
    <s v="03"/>
    <n v="3198"/>
    <n v="3185.95"/>
    <s v="B5400BB57B"/>
    <s v="1617301"/>
    <s v="1425727"/>
    <s v="Altri acquisti di servizi e prestazioni sanitarie  da altri soggetti"/>
    <x v="0"/>
    <x v="0"/>
  </r>
  <r>
    <s v="5015"/>
    <d v="2025-08-26T00:00:00"/>
    <s v=""/>
    <m/>
    <n v="55"/>
    <s v="Parziale"/>
    <n v="55"/>
    <s v="690"/>
    <s v=""/>
    <s v="Mandato 101"/>
    <s v="FARMACIA BONADEO ELENA"/>
    <s v="9445"/>
    <s v="01400810188"/>
    <s v=""/>
    <x v="190"/>
    <x v="193"/>
    <s v="Farmacie"/>
    <s v="Fattura"/>
    <s v="25 21 / PA"/>
    <d v="2025-07-31T00:00:00"/>
    <s v="7710"/>
    <s v="ACQ ATT IST"/>
    <d v="2025-08-04T00:00:00"/>
    <n v="67.099999999999994"/>
    <s v="SISS GIU-25"/>
    <s v="03"/>
    <n v="3198"/>
    <n v="55"/>
    <s v="B5400BB57B"/>
    <s v="1617311"/>
    <s v="1425727"/>
    <s v="Altri acquisti di servizi e prestazioni sanitarie  da altri soggetti"/>
    <x v="0"/>
    <x v="0"/>
  </r>
  <r>
    <s v="5015"/>
    <d v="2025-08-26T00:00:00"/>
    <s v=""/>
    <m/>
    <n v="3404.06"/>
    <s v="Parziale"/>
    <n v="3404.06"/>
    <s v="690"/>
    <s v=""/>
    <s v="Mandato 101"/>
    <s v="FARMACIA BONADEO ELENA"/>
    <s v="9445"/>
    <s v="01400810188"/>
    <s v=""/>
    <x v="190"/>
    <x v="193"/>
    <s v="Farmacie"/>
    <s v="Fattura"/>
    <s v="25 20 / PA"/>
    <d v="2025-07-31T00:00:00"/>
    <s v="7702"/>
    <s v="ACQ ATT IST"/>
    <d v="2025-08-04T00:00:00"/>
    <n v="4152.95"/>
    <s v="RIGO L LUG-25"/>
    <s v="03"/>
    <n v="3198"/>
    <n v="3404.06"/>
    <s v="B5400BB57B"/>
    <s v="1617303"/>
    <s v="1425727"/>
    <s v="Altri acquisti di servizi e prestazioni sanitarie  da altri soggetti"/>
    <x v="0"/>
    <x v="0"/>
  </r>
  <r>
    <s v="5014"/>
    <d v="2025-08-26T00:00:00"/>
    <s v=""/>
    <m/>
    <n v="149.5"/>
    <s v="Parziale"/>
    <n v="149.5"/>
    <s v="690"/>
    <s v=""/>
    <s v="Mandato 101"/>
    <s v="FARMACIA MODERNA DI BRASCHI G.&amp; C.SNC"/>
    <s v="9442"/>
    <s v="01505080182"/>
    <s v=""/>
    <x v="191"/>
    <x v="194"/>
    <s v="Farmacie"/>
    <s v="Fattura"/>
    <s v="25 22 / PA"/>
    <d v="2025-07-31T00:00:00"/>
    <s v="7737"/>
    <s v="ACQ ATT IST"/>
    <d v="2025-08-04T00:00:00"/>
    <n v="182.39"/>
    <s v="SISS GIU-25"/>
    <s v="03"/>
    <n v="3198"/>
    <n v="149.5"/>
    <s v="B5400BF8C7"/>
    <s v="1617338"/>
    <s v="1425726"/>
    <s v="Altri acquisti di servizi e prestazioni sanitarie  da altri soggetti"/>
    <x v="0"/>
    <x v="0"/>
  </r>
  <r>
    <s v="5014"/>
    <d v="2025-08-26T00:00:00"/>
    <s v=""/>
    <m/>
    <n v="4799.1099999999997"/>
    <s v="Parziale"/>
    <n v="4799.1099999999997"/>
    <s v="690"/>
    <s v=""/>
    <s v="Mandato 101"/>
    <s v="FARMACIA MODERNA DI BRASCHI G.&amp; C.SNC"/>
    <s v="9442"/>
    <s v="01505080182"/>
    <s v=""/>
    <x v="191"/>
    <x v="194"/>
    <s v="Farmacie"/>
    <s v="Fattura"/>
    <s v="25 21 / PA"/>
    <d v="2025-07-31T00:00:00"/>
    <s v="7742"/>
    <s v="ACQ ATT IST"/>
    <d v="2025-08-04T00:00:00"/>
    <n v="5854.91"/>
    <s v="RIGO L LUG-25"/>
    <s v="03"/>
    <n v="3198"/>
    <n v="4799.1099999999997"/>
    <s v="B5400BF8C7"/>
    <s v="1617343"/>
    <s v="1425726"/>
    <s v="Altri acquisti di servizi e prestazioni sanitarie  da altri soggetti"/>
    <x v="0"/>
    <x v="0"/>
  </r>
  <r>
    <s v="5014"/>
    <d v="2025-08-26T00:00:00"/>
    <s v=""/>
    <m/>
    <n v="6089.63"/>
    <s v="Parziale"/>
    <n v="6089.63"/>
    <s v="690"/>
    <s v=""/>
    <s v="Mandato 101"/>
    <s v="FARMACIA MODERNA DI BRASCHI G.&amp; C.SNC"/>
    <s v="9442"/>
    <s v="01505080182"/>
    <s v=""/>
    <x v="191"/>
    <x v="194"/>
    <s v="Farmacie"/>
    <s v="Fattura"/>
    <s v="25 20 / PA"/>
    <d v="2025-07-31T00:00:00"/>
    <s v="7741"/>
    <s v="ACQ ATT IST"/>
    <d v="2025-08-04T00:00:00"/>
    <n v="6335.47"/>
    <s v="RIGO L3 LUG-25"/>
    <s v="03"/>
    <n v="3198"/>
    <n v="6089.63"/>
    <s v="B5400BF8C7"/>
    <s v="1617342"/>
    <s v="1425726"/>
    <s v="Altri acquisti di servizi e prestazioni sanitarie  da altri soggetti"/>
    <x v="0"/>
    <x v="0"/>
  </r>
  <r>
    <s v="5013"/>
    <d v="2025-08-26T00:00:00"/>
    <s v=""/>
    <m/>
    <n v="22.5"/>
    <s v="Parziale"/>
    <n v="22.5"/>
    <s v="690"/>
    <s v=""/>
    <s v="Mandato 101"/>
    <s v="FARMACIA SAN MICHELE DI CONTI LAURA &amp; C."/>
    <s v="9439"/>
    <s v="01505970184"/>
    <s v=""/>
    <x v="192"/>
    <x v="195"/>
    <s v="Farmacie"/>
    <s v="Fattura"/>
    <s v="25 22 / PA"/>
    <d v="2025-07-30T00:00:00"/>
    <s v="7607"/>
    <s v="ACQ ATT IST"/>
    <d v="2025-07-31T00:00:00"/>
    <n v="27.45"/>
    <s v="SISS GIU-25"/>
    <s v="03"/>
    <n v="3198"/>
    <n v="22.5"/>
    <s v="B54011C587"/>
    <s v="1617175"/>
    <s v="1425725"/>
    <s v="Altri acquisti di servizi e prestazioni sanitarie  da altri soggetti"/>
    <x v="0"/>
    <x v="0"/>
  </r>
  <r>
    <s v="5013"/>
    <d v="2025-08-26T00:00:00"/>
    <s v=""/>
    <m/>
    <n v="1095.31"/>
    <s v="Parziale"/>
    <n v="1095.31"/>
    <s v="690"/>
    <s v=""/>
    <s v="Mandato 101"/>
    <s v="FARMACIA SAN MICHELE DI CONTI LAURA &amp; C."/>
    <s v="9439"/>
    <s v="01505970184"/>
    <s v=""/>
    <x v="192"/>
    <x v="195"/>
    <s v="Farmacie"/>
    <s v="Fattura"/>
    <s v="25 24 / PA"/>
    <d v="2025-07-30T00:00:00"/>
    <s v="7613"/>
    <s v="ACQ ATT IST"/>
    <d v="2025-07-31T00:00:00"/>
    <n v="1139.1199999999999"/>
    <s v="RIGO L3 LUG-25"/>
    <s v="03"/>
    <n v="3198"/>
    <n v="1095.31"/>
    <s v="B54011C587"/>
    <s v="1617181"/>
    <s v="1425725"/>
    <s v="Altri acquisti di servizi e prestazioni sanitarie  da altri soggetti"/>
    <x v="0"/>
    <x v="0"/>
  </r>
  <r>
    <s v="5013"/>
    <d v="2025-08-26T00:00:00"/>
    <s v=""/>
    <m/>
    <n v="1147.48"/>
    <s v="Parziale"/>
    <n v="1147.48"/>
    <s v="690"/>
    <s v=""/>
    <s v="Mandato 101"/>
    <s v="FARMACIA SAN MICHELE DI CONTI LAURA &amp; C."/>
    <s v="9439"/>
    <s v="01505970184"/>
    <s v=""/>
    <x v="192"/>
    <x v="195"/>
    <s v="Farmacie"/>
    <s v="Fattura"/>
    <s v="25 23 / PA"/>
    <d v="2025-07-30T00:00:00"/>
    <s v="7612"/>
    <s v="ACQ ATT IST"/>
    <d v="2025-07-31T00:00:00"/>
    <n v="1399.93"/>
    <s v="RIGO L LUG-25"/>
    <s v="03"/>
    <n v="3198"/>
    <n v="1147.48"/>
    <s v="B54011C587"/>
    <s v="1617180"/>
    <s v="1425725"/>
    <s v="Altri acquisti di servizi e prestazioni sanitarie  da altri soggetti"/>
    <x v="0"/>
    <x v="0"/>
  </r>
  <r>
    <s v="5012"/>
    <d v="2025-08-26T00:00:00"/>
    <s v=""/>
    <m/>
    <n v="130.5"/>
    <s v="Parziale"/>
    <n v="130.5"/>
    <s v="690"/>
    <s v=""/>
    <s v="Mandato 101"/>
    <s v="FARMACIA RAVAZZANI DI ANDERA ARRIGONI SNC"/>
    <s v="21830"/>
    <s v="02504300183"/>
    <s v="02504300183"/>
    <x v="197"/>
    <x v="200"/>
    <s v="Farmacie"/>
    <s v="Fattura"/>
    <s v="25 E/2025/25"/>
    <d v="2025-07-15T00:00:00"/>
    <s v="7430"/>
    <s v="ACQ ATT IST"/>
    <d v="2025-07-28T00:00:00"/>
    <n v="136"/>
    <s v="SISS GIU-25"/>
    <s v="03"/>
    <n v="3198"/>
    <n v="130.5"/>
    <s v="B5402271DE"/>
    <s v="1616985"/>
    <s v="1425724"/>
    <s v="Altri acquisti di servizi e prestazioni sanitarie  da altri soggetti"/>
    <x v="0"/>
    <x v="0"/>
  </r>
  <r>
    <s v="5012"/>
    <d v="2025-08-26T00:00:00"/>
    <s v=""/>
    <m/>
    <n v="805.02"/>
    <s v="Parziale"/>
    <n v="805.02"/>
    <s v="690"/>
    <s v=""/>
    <s v="Mandato 101"/>
    <s v="FARMACIA RAVAZZANI DI ANDERA ARRIGONI SNC"/>
    <s v="21830"/>
    <s v="02504300183"/>
    <s v="02504300183"/>
    <x v="197"/>
    <x v="200"/>
    <s v="Farmacie"/>
    <s v="Fattura"/>
    <s v="25 E/2025/28"/>
    <d v="2025-07-31T00:00:00"/>
    <s v="7703"/>
    <s v="ACQ ATT IST"/>
    <d v="2025-08-04T00:00:00"/>
    <n v="982.12"/>
    <s v="RIGO L LUG-25"/>
    <s v="03"/>
    <n v="3198"/>
    <n v="805.02"/>
    <s v="B5402271DE"/>
    <s v="1617304"/>
    <s v="1425724"/>
    <s v="Altri acquisti di servizi e prestazioni sanitarie  da altri soggetti"/>
    <x v="0"/>
    <x v="0"/>
  </r>
  <r>
    <s v="5012"/>
    <d v="2025-08-26T00:00:00"/>
    <s v=""/>
    <m/>
    <n v="602.74"/>
    <s v="Parziale"/>
    <n v="602.74"/>
    <s v="690"/>
    <s v=""/>
    <s v="Mandato 101"/>
    <s v="FARMACIA RAVAZZANI DI ANDERA ARRIGONI SNC"/>
    <s v="21830"/>
    <s v="02504300183"/>
    <s v="02504300183"/>
    <x v="197"/>
    <x v="200"/>
    <s v="Farmacie"/>
    <s v="Fattura"/>
    <s v="25 E/2025/27"/>
    <d v="2025-07-31T00:00:00"/>
    <s v="7697"/>
    <s v="ACQ ATT IST"/>
    <d v="2025-08-04T00:00:00"/>
    <n v="626.85"/>
    <s v="RIGO L3 LUG-25"/>
    <s v="03"/>
    <n v="3198"/>
    <n v="602.74"/>
    <s v="B5402271DE"/>
    <s v="1617298"/>
    <s v="1425724"/>
    <s v="Altri acquisti di servizi e prestazioni sanitarie  da altri soggetti"/>
    <x v="0"/>
    <x v="0"/>
  </r>
  <r>
    <s v="5011"/>
    <d v="2025-08-26T00:00:00"/>
    <s v=""/>
    <m/>
    <n v="1311.25"/>
    <s v="Parziale"/>
    <n v="1311.25"/>
    <s v="690"/>
    <s v=""/>
    <s v="Mandato 101"/>
    <s v="FARMACIA MAVERNA SNC DI CHIARA MAVERNA"/>
    <s v="22554"/>
    <s v="02544530187"/>
    <s v="02544530187"/>
    <x v="178"/>
    <x v="181"/>
    <s v="Farmacie"/>
    <s v="Fattura"/>
    <s v="25 20 / PA"/>
    <d v="2025-07-31T00:00:00"/>
    <s v="7733"/>
    <s v="ACQ ATT IST"/>
    <d v="2025-08-04T00:00:00"/>
    <n v="1369.28"/>
    <s v="RIGO L3 LUG-25"/>
    <s v="03"/>
    <n v="3198"/>
    <n v="1311.25"/>
    <s v="B540229384"/>
    <s v="1617334"/>
    <s v="1425723"/>
    <s v="Altri acquisti di servizi e prestazioni sanitarie  da altri soggetti"/>
    <x v="0"/>
    <x v="0"/>
  </r>
  <r>
    <s v="5011"/>
    <d v="2025-08-26T00:00:00"/>
    <s v=""/>
    <m/>
    <n v="237"/>
    <s v="Parziale"/>
    <n v="237"/>
    <s v="690"/>
    <s v=""/>
    <s v="Mandato 101"/>
    <s v="FARMACIA MAVERNA SNC DI CHIARA MAVERNA"/>
    <s v="22554"/>
    <s v="02544530187"/>
    <s v="02544530187"/>
    <x v="178"/>
    <x v="181"/>
    <s v="Farmacie"/>
    <s v="Fattura"/>
    <s v="25 21 / PA"/>
    <d v="2025-07-31T00:00:00"/>
    <s v="7821"/>
    <s v="ACQ ATT IST"/>
    <d v="2025-08-06T00:00:00"/>
    <n v="289.14"/>
    <s v="SISS GIU-25"/>
    <s v="03"/>
    <n v="3198"/>
    <n v="237"/>
    <s v="B540229384"/>
    <s v="1618228"/>
    <s v="1425723"/>
    <s v="Altri acquisti di servizi e prestazioni sanitarie  da altri soggetti"/>
    <x v="0"/>
    <x v="0"/>
  </r>
  <r>
    <s v="5011"/>
    <d v="2025-08-26T00:00:00"/>
    <s v=""/>
    <m/>
    <n v="1743.88"/>
    <s v="Parziale"/>
    <n v="1743.88"/>
    <s v="690"/>
    <s v=""/>
    <s v="Mandato 101"/>
    <s v="FARMACIA MAVERNA SNC DI CHIARA MAVERNA"/>
    <s v="22554"/>
    <s v="02544530187"/>
    <s v="02544530187"/>
    <x v="178"/>
    <x v="181"/>
    <s v="Farmacie"/>
    <s v="Fattura"/>
    <s v="25 19 / PA"/>
    <d v="2025-07-31T00:00:00"/>
    <s v="7819"/>
    <s v="ACQ ATT IST"/>
    <d v="2025-08-06T00:00:00"/>
    <n v="2127.5300000000002"/>
    <s v="RIGO L LUG-25"/>
    <s v="03"/>
    <n v="3198"/>
    <n v="1743.88"/>
    <s v="B540229384"/>
    <s v="1618226"/>
    <s v="1425723"/>
    <s v="Altri acquisti di servizi e prestazioni sanitarie  da altri soggetti"/>
    <x v="0"/>
    <x v="0"/>
  </r>
  <r>
    <s v="5010"/>
    <d v="2025-08-26T00:00:00"/>
    <s v=""/>
    <m/>
    <n v="2522.58"/>
    <s v="Parziale"/>
    <n v="2522.58"/>
    <s v="690"/>
    <s v=""/>
    <s v="Mandato 101"/>
    <s v="NUOVA FARMABRONI SRL"/>
    <s v="21226"/>
    <s v="02338360189"/>
    <s v="02338360189"/>
    <x v="65"/>
    <x v="65"/>
    <s v="Farmacie"/>
    <s v="Fattura"/>
    <s v="25 20/PA"/>
    <d v="2025-07-31T00:00:00"/>
    <s v="7735"/>
    <s v="ACQ ATT IST"/>
    <d v="2025-08-04T00:00:00"/>
    <n v="2630.18"/>
    <s v="RIGO L3 LUG-25"/>
    <s v="03"/>
    <n v="3198"/>
    <n v="2522.58"/>
    <s v="ESCLUSO_27"/>
    <s v="1617336"/>
    <s v="1425722"/>
    <s v="Altri acquisti di servizi e prestazioni sanitarie  da altri soggetti"/>
    <x v="0"/>
    <x v="0"/>
  </r>
  <r>
    <s v="5010"/>
    <d v="2025-08-26T00:00:00"/>
    <s v=""/>
    <m/>
    <n v="1209.7"/>
    <s v="Parziale"/>
    <n v="1209.7"/>
    <s v="690"/>
    <s v=""/>
    <s v="Mandato 101"/>
    <s v="NUOVA FARMABRONI SRL"/>
    <s v="21226"/>
    <s v="02338360189"/>
    <s v="02338360189"/>
    <x v="65"/>
    <x v="65"/>
    <s v="Farmacie"/>
    <s v="Fattura"/>
    <s v="25 19/PA"/>
    <d v="2025-07-31T00:00:00"/>
    <s v="7732"/>
    <s v="ACQ ATT IST"/>
    <d v="2025-08-04T00:00:00"/>
    <n v="1475.83"/>
    <s v="RIGO L LUG-25"/>
    <s v="03"/>
    <n v="3198"/>
    <n v="1209.7"/>
    <s v="ESCLUSO_27"/>
    <s v="1617333"/>
    <s v="1425722"/>
    <s v="Altri acquisti di servizi e prestazioni sanitarie  da altri soggetti"/>
    <x v="0"/>
    <x v="0"/>
  </r>
  <r>
    <s v="5010"/>
    <d v="2025-08-26T00:00:00"/>
    <s v=""/>
    <m/>
    <n v="52.5"/>
    <s v="Parziale"/>
    <n v="52.5"/>
    <s v="690"/>
    <s v=""/>
    <s v="Mandato 101"/>
    <s v="NUOVA FARMABRONI SRL"/>
    <s v="21226"/>
    <s v="02338360189"/>
    <s v="02338360189"/>
    <x v="65"/>
    <x v="65"/>
    <s v="Farmacie"/>
    <s v="Fattura"/>
    <s v="25 21/PA"/>
    <d v="2025-07-31T00:00:00"/>
    <s v="7743"/>
    <s v="ACQ ATT IST"/>
    <d v="2025-08-04T00:00:00"/>
    <n v="64.05"/>
    <s v="SISS GIU-25"/>
    <s v="03"/>
    <n v="3198"/>
    <n v="52.5"/>
    <s v="ESCLUSO_27"/>
    <s v="1617344"/>
    <s v="1425722"/>
    <s v="Altri acquisti di servizi e prestazioni sanitarie  da altri soggetti"/>
    <x v="0"/>
    <x v="0"/>
  </r>
  <r>
    <s v="5009"/>
    <d v="2025-08-26T00:00:00"/>
    <s v=""/>
    <m/>
    <n v="3965.54"/>
    <s v="Parziale"/>
    <n v="3965.54"/>
    <s v="690"/>
    <s v=""/>
    <s v="Mandato 101"/>
    <s v="FARMACIA S.PIETRO S.N.C DI BELLINZONA &amp; C"/>
    <s v="21295"/>
    <s v="02373750187"/>
    <s v="02373750187"/>
    <x v="179"/>
    <x v="182"/>
    <s v="Farmacie"/>
    <s v="Fattura"/>
    <s v="25 22/PA"/>
    <d v="2025-08-01T00:00:00"/>
    <s v="8004"/>
    <s v="ACQ ATT IST"/>
    <d v="2025-08-06T00:00:00"/>
    <n v="4837.96"/>
    <s v="RIGO L LUG-25"/>
    <s v="03"/>
    <n v="3198"/>
    <n v="3965.54"/>
    <s v="B54025EF3D"/>
    <s v="1618411"/>
    <s v="1425721"/>
    <s v="Altri acquisti di servizi e prestazioni sanitarie  da altri soggetti"/>
    <x v="0"/>
    <x v="0"/>
  </r>
  <r>
    <s v="5009"/>
    <d v="2025-08-26T00:00:00"/>
    <s v=""/>
    <m/>
    <n v="2030.71"/>
    <s v="Parziale"/>
    <n v="2030.71"/>
    <s v="690"/>
    <s v=""/>
    <s v="Mandato 101"/>
    <s v="FARMACIA S.PIETRO S.N.C DI BELLINZONA &amp; C"/>
    <s v="21295"/>
    <s v="02373750187"/>
    <s v="02373750187"/>
    <x v="179"/>
    <x v="182"/>
    <s v="Farmacie"/>
    <s v="Fattura"/>
    <s v="25 23/PA"/>
    <d v="2025-08-01T00:00:00"/>
    <s v="8056"/>
    <s v="ACQ ATT IST"/>
    <d v="2025-08-06T00:00:00"/>
    <n v="2122.5100000000002"/>
    <s v="RIGO L3 LUG-25"/>
    <s v="03"/>
    <n v="3198"/>
    <n v="2030.71"/>
    <s v="B54025EF3D"/>
    <s v="1618464"/>
    <s v="1425721"/>
    <s v="Altri acquisti di servizi e prestazioni sanitarie  da altri soggetti"/>
    <x v="0"/>
    <x v="0"/>
  </r>
  <r>
    <s v="5009"/>
    <d v="2025-08-26T00:00:00"/>
    <s v=""/>
    <m/>
    <n v="472.6"/>
    <s v="Parziale"/>
    <n v="472.6"/>
    <s v="690"/>
    <s v=""/>
    <s v="Mandato 101"/>
    <s v="FARMACIA S.PIETRO S.N.C DI BELLINZONA &amp; C"/>
    <s v="21295"/>
    <s v="02373750187"/>
    <s v="02373750187"/>
    <x v="179"/>
    <x v="182"/>
    <s v="Farmacie"/>
    <s v="Fattura"/>
    <s v="25 24/PA"/>
    <d v="2025-08-01T00:00:00"/>
    <s v="8027"/>
    <s v="ACQ ATT IST"/>
    <d v="2025-08-06T00:00:00"/>
    <n v="502.3"/>
    <s v="SISS GIU-25"/>
    <s v="03"/>
    <n v="3198"/>
    <n v="472.6"/>
    <s v="B54025EF3D"/>
    <s v="1618434"/>
    <s v="1425721"/>
    <s v="Altri acquisti di servizi e prestazioni sanitarie  da altri soggetti"/>
    <x v="0"/>
    <x v="0"/>
  </r>
  <r>
    <s v="5008"/>
    <d v="2025-08-26T00:00:00"/>
    <s v=""/>
    <m/>
    <n v="65.8"/>
    <s v="Parziale"/>
    <n v="65.8"/>
    <s v="690"/>
    <s v=""/>
    <s v="Mandato 101"/>
    <s v="FARMACIA ROSA S.N.C. DI ROSA GIOVANNI"/>
    <s v="20896"/>
    <s v="02279620187"/>
    <s v=""/>
    <x v="180"/>
    <x v="183"/>
    <s v="Farmacie"/>
    <s v="Fattura"/>
    <s v="25 62"/>
    <d v="2025-08-04T00:00:00"/>
    <s v="8305"/>
    <s v="ACQ ATT IST"/>
    <d v="2025-08-08T00:00:00"/>
    <n v="66.349999999999994"/>
    <s v="SISS GIU-25"/>
    <s v="03"/>
    <n v="3198"/>
    <n v="65.8"/>
    <s v="B540246B70"/>
    <s v="1618725"/>
    <s v="1425720"/>
    <s v="Altri acquisti di servizi e prestazioni sanitarie  da altri soggetti"/>
    <x v="0"/>
    <x v="0"/>
  </r>
  <r>
    <s v="5008"/>
    <d v="2025-08-26T00:00:00"/>
    <s v=""/>
    <m/>
    <n v="766.62"/>
    <s v="Parziale"/>
    <n v="766.62"/>
    <s v="690"/>
    <s v=""/>
    <s v="Mandato 101"/>
    <s v="FARMACIA ROSA S.N.C. DI ROSA GIOVANNI"/>
    <s v="20896"/>
    <s v="02279620187"/>
    <s v=""/>
    <x v="180"/>
    <x v="183"/>
    <s v="Farmacie"/>
    <s v="Fattura"/>
    <s v="25 61"/>
    <d v="2025-08-04T00:00:00"/>
    <s v="8313"/>
    <s v="ACQ ATT IST"/>
    <d v="2025-08-08T00:00:00"/>
    <n v="803.64"/>
    <s v="RIGO L3 LUG-25"/>
    <s v="03"/>
    <n v="3198"/>
    <n v="766.62"/>
    <s v="B540246B70"/>
    <s v="1618733"/>
    <s v="1425720"/>
    <s v="Altri acquisti di servizi e prestazioni sanitarie  da altri soggetti"/>
    <x v="0"/>
    <x v="0"/>
  </r>
  <r>
    <s v="5008"/>
    <d v="2025-08-26T00:00:00"/>
    <s v=""/>
    <m/>
    <n v="1844.84"/>
    <s v="Parziale"/>
    <n v="1844.84"/>
    <s v="690"/>
    <s v=""/>
    <s v="Mandato 101"/>
    <s v="FARMACIA ROSA S.N.C. DI ROSA GIOVANNI"/>
    <s v="20896"/>
    <s v="02279620187"/>
    <s v=""/>
    <x v="180"/>
    <x v="183"/>
    <s v="Farmacie"/>
    <s v="Fattura"/>
    <s v="25 60"/>
    <d v="2025-08-04T00:00:00"/>
    <s v="8308"/>
    <s v="ACQ ATT IST"/>
    <d v="2025-08-08T00:00:00"/>
    <n v="2250.6999999999998"/>
    <s v="RIGO L LUG-25"/>
    <s v="03"/>
    <n v="3198"/>
    <n v="1844.84"/>
    <s v="B540246B70"/>
    <s v="1618728"/>
    <s v="1425720"/>
    <s v="Altri acquisti di servizi e prestazioni sanitarie  da altri soggetti"/>
    <x v="0"/>
    <x v="0"/>
  </r>
  <r>
    <s v="5007"/>
    <d v="2025-08-26T00:00:00"/>
    <s v=""/>
    <m/>
    <n v="370.65"/>
    <s v="Parziale"/>
    <n v="370.65"/>
    <s v="690"/>
    <s v=""/>
    <s v="Mandato 101"/>
    <s v="FARMACIA ROVELLO S.N.C. DI ROVELLO ENRICO"/>
    <s v="20509"/>
    <s v="02224780185"/>
    <s v=""/>
    <x v="181"/>
    <x v="184"/>
    <s v="Farmacie"/>
    <s v="Fattura"/>
    <s v="25 19 / PA"/>
    <d v="2025-07-30T00:00:00"/>
    <s v="7599"/>
    <s v="ACQ ATT IST"/>
    <d v="2025-07-31T00:00:00"/>
    <n v="452.19"/>
    <s v="RIGO L LUG-25"/>
    <s v="03"/>
    <n v="3198"/>
    <n v="370.65"/>
    <s v="B54022F876"/>
    <s v="1617167"/>
    <s v="1425719"/>
    <s v="Altri acquisti di servizi e prestazioni sanitarie  da altri soggetti"/>
    <x v="0"/>
    <x v="0"/>
  </r>
  <r>
    <s v="5007"/>
    <d v="2025-08-26T00:00:00"/>
    <s v=""/>
    <m/>
    <n v="10"/>
    <s v="Parziale"/>
    <n v="10"/>
    <s v="690"/>
    <s v=""/>
    <s v="Mandato 101"/>
    <s v="FARMACIA ROVELLO S.N.C. DI ROVELLO ENRICO"/>
    <s v="20509"/>
    <s v="02224780185"/>
    <s v=""/>
    <x v="181"/>
    <x v="184"/>
    <s v="Farmacie"/>
    <s v="Fattura"/>
    <s v="25 18 / PA"/>
    <d v="2025-07-30T00:00:00"/>
    <s v="7598"/>
    <s v="ACQ ATT IST"/>
    <d v="2025-07-31T00:00:00"/>
    <n v="12.2"/>
    <s v="SISS GIU-25"/>
    <s v="03"/>
    <n v="3198"/>
    <n v="10"/>
    <s v="B54022F876"/>
    <s v="1617166"/>
    <s v="1425719"/>
    <s v="Altri acquisti di servizi e prestazioni sanitarie  da altri soggetti"/>
    <x v="0"/>
    <x v="0"/>
  </r>
  <r>
    <s v="5006"/>
    <d v="2025-08-26T00:00:00"/>
    <s v=""/>
    <m/>
    <n v="1459.77"/>
    <s v="Parziale"/>
    <n v="1459.77"/>
    <s v="690"/>
    <s v=""/>
    <s v="Mandato 101"/>
    <s v="FARMACIA VILLANI S.N.C. DI PAIUSCO BIANCA MARIA"/>
    <s v="20508"/>
    <s v="02224770186"/>
    <s v="02224770186"/>
    <x v="182"/>
    <x v="185"/>
    <s v="Farmacie"/>
    <s v="Fattura"/>
    <s v="25 20 / PA"/>
    <d v="2025-08-01T00:00:00"/>
    <s v="7955"/>
    <s v="ACQ ATT IST"/>
    <d v="2025-08-06T00:00:00"/>
    <n v="1518.16"/>
    <s v="RIGO L3 LUG-25"/>
    <s v="03"/>
    <n v="3198"/>
    <n v="1459.77"/>
    <s v="B54022B52A"/>
    <s v="1618362"/>
    <s v="1425718"/>
    <s v="Altri acquisti di servizi e prestazioni sanitarie  da altri soggetti"/>
    <x v="0"/>
    <x v="0"/>
  </r>
  <r>
    <s v="5006"/>
    <d v="2025-08-26T00:00:00"/>
    <s v=""/>
    <m/>
    <n v="930.37"/>
    <s v="Parziale"/>
    <n v="930.37"/>
    <s v="690"/>
    <s v=""/>
    <s v="Mandato 101"/>
    <s v="FARMACIA VILLANI S.N.C. DI PAIUSCO BIANCA MARIA"/>
    <s v="20508"/>
    <s v="02224770186"/>
    <s v="02224770186"/>
    <x v="182"/>
    <x v="185"/>
    <s v="Farmacie"/>
    <s v="Fattura"/>
    <s v="25 23 / PA"/>
    <d v="2025-08-01T00:00:00"/>
    <s v="8028"/>
    <s v="ACQ ATT IST"/>
    <d v="2025-08-06T00:00:00"/>
    <n v="1135.05"/>
    <s v="RIGO L LUG-25"/>
    <s v="03"/>
    <n v="3198"/>
    <n v="930.37"/>
    <s v="B54022B52A"/>
    <s v="1618435"/>
    <s v="1425718"/>
    <s v="Altri acquisti di servizi e prestazioni sanitarie  da altri soggetti"/>
    <x v="0"/>
    <x v="0"/>
  </r>
  <r>
    <s v="5006"/>
    <d v="2025-08-26T00:00:00"/>
    <s v=""/>
    <m/>
    <n v="17"/>
    <s v="Parziale"/>
    <n v="17"/>
    <s v="690"/>
    <s v=""/>
    <s v="Mandato 101"/>
    <s v="FARMACIA VILLANI S.N.C. DI PAIUSCO BIANCA MARIA"/>
    <s v="20508"/>
    <s v="02224770186"/>
    <s v="02224770186"/>
    <x v="182"/>
    <x v="185"/>
    <s v="Farmacie"/>
    <s v="Fattura"/>
    <s v="25 19 / PA"/>
    <d v="2025-08-01T00:00:00"/>
    <s v="8009"/>
    <s v="ACQ ATT IST"/>
    <d v="2025-08-06T00:00:00"/>
    <n v="20.74"/>
    <s v="SISS GIU-25"/>
    <s v="03"/>
    <n v="3198"/>
    <n v="17"/>
    <s v="B54022B52A"/>
    <s v="1618416"/>
    <s v="1425718"/>
    <s v="Altri acquisti di servizi e prestazioni sanitarie  da altri soggetti"/>
    <x v="0"/>
    <x v="0"/>
  </r>
  <r>
    <s v="5005"/>
    <d v="2025-08-26T00:00:00"/>
    <s v=""/>
    <m/>
    <n v="2585.62"/>
    <s v="Parziale"/>
    <n v="2585.62"/>
    <s v="690"/>
    <s v=""/>
    <s v="Mandato 101"/>
    <s v="FARMACIA GARAFARMA S.N.C."/>
    <s v="20672"/>
    <s v="02244950180"/>
    <s v=""/>
    <x v="183"/>
    <x v="186"/>
    <s v="Farmacie"/>
    <s v="Fattura"/>
    <s v="25 19 / PA"/>
    <d v="2025-07-31T00:00:00"/>
    <s v="8251"/>
    <s v="ACQ ATT IST"/>
    <d v="2025-08-07T00:00:00"/>
    <n v="3154.46"/>
    <s v="RIGO L LUG-25"/>
    <s v="03"/>
    <n v="3198"/>
    <n v="2585.62"/>
    <s v="B5402390B9"/>
    <s v="1618663"/>
    <s v="1425717"/>
    <s v="Altri acquisti di servizi e prestazioni sanitarie  da altri soggetti"/>
    <x v="0"/>
    <x v="0"/>
  </r>
  <r>
    <s v="5005"/>
    <d v="2025-08-26T00:00:00"/>
    <s v=""/>
    <m/>
    <n v="260"/>
    <s v="Parziale"/>
    <n v="260"/>
    <s v="690"/>
    <s v=""/>
    <s v="Mandato 101"/>
    <s v="FARMACIA GARAFARMA S.N.C."/>
    <s v="20672"/>
    <s v="02244950180"/>
    <s v=""/>
    <x v="183"/>
    <x v="186"/>
    <s v="Farmacie"/>
    <s v="Fattura"/>
    <s v="25 21 / PA"/>
    <d v="2025-07-31T00:00:00"/>
    <s v="8253"/>
    <s v="ACQ ATT IST"/>
    <d v="2025-08-07T00:00:00"/>
    <n v="317.2"/>
    <s v="SISS GIU-25"/>
    <s v="03"/>
    <n v="3198"/>
    <n v="260"/>
    <s v="B5402390B9"/>
    <s v="1618665"/>
    <s v="1425717"/>
    <s v="Altri acquisti di servizi e prestazioni sanitarie  da altri soggetti"/>
    <x v="0"/>
    <x v="0"/>
  </r>
  <r>
    <s v="5005"/>
    <d v="2025-08-26T00:00:00"/>
    <s v=""/>
    <m/>
    <n v="1529.19"/>
    <s v="Parziale"/>
    <n v="1529.19"/>
    <s v="690"/>
    <s v=""/>
    <s v="Mandato 101"/>
    <s v="FARMACIA GARAFARMA S.N.C."/>
    <s v="20672"/>
    <s v="02244950180"/>
    <s v=""/>
    <x v="183"/>
    <x v="186"/>
    <s v="Farmacie"/>
    <s v="Fattura"/>
    <s v="25 20 / PA"/>
    <d v="2025-07-31T00:00:00"/>
    <s v="8252"/>
    <s v="ACQ ATT IST"/>
    <d v="2025-08-07T00:00:00"/>
    <n v="1610.57"/>
    <s v="RIGO L3 LUG-25"/>
    <s v="03"/>
    <n v="3198"/>
    <n v="1529.19"/>
    <s v="B5402390B9"/>
    <s v="1618664"/>
    <s v="1425717"/>
    <s v="Altri acquisti di servizi e prestazioni sanitarie  da altri soggetti"/>
    <x v="0"/>
    <x v="0"/>
  </r>
  <r>
    <s v="5004"/>
    <d v="2025-08-26T00:00:00"/>
    <s v=""/>
    <m/>
    <n v="2429.11"/>
    <s v="Parziale"/>
    <n v="2429.11"/>
    <s v="690"/>
    <s v=""/>
    <s v="Mandato 101"/>
    <s v="FARMACIE CORNALBA SNC"/>
    <s v="20354"/>
    <s v="02181760188"/>
    <s v=""/>
    <x v="184"/>
    <x v="187"/>
    <s v="Farmacie"/>
    <s v="Fattura"/>
    <s v="25 19 / PA/V"/>
    <d v="2025-08-02T00:00:00"/>
    <s v="8060"/>
    <s v="ACQ ATT IST"/>
    <d v="2025-08-06T00:00:00"/>
    <n v="2963.51"/>
    <s v="RIGO L LUG-25"/>
    <s v="03"/>
    <n v="3198"/>
    <n v="2429.11"/>
    <s v="B5402174A9"/>
    <s v="1618468"/>
    <s v="1425716"/>
    <s v="Altri acquisti di servizi e prestazioni sanitarie  da altri soggetti"/>
    <x v="0"/>
    <x v="0"/>
  </r>
  <r>
    <s v="5004"/>
    <d v="2025-08-26T00:00:00"/>
    <s v=""/>
    <m/>
    <n v="184.8"/>
    <s v="Parziale"/>
    <n v="184.8"/>
    <s v="690"/>
    <s v=""/>
    <s v="Mandato 101"/>
    <s v="FARMACIE CORNALBA SNC"/>
    <s v="20354"/>
    <s v="02181760188"/>
    <s v=""/>
    <x v="184"/>
    <x v="187"/>
    <s v="Farmacie"/>
    <s v="Fattura"/>
    <s v="25 21 / PA/V"/>
    <d v="2025-08-02T00:00:00"/>
    <s v="8063"/>
    <s v="ACQ ATT IST"/>
    <d v="2025-08-06T00:00:00"/>
    <n v="211.53"/>
    <s v="SISS GIU-25"/>
    <s v="03"/>
    <n v="3198"/>
    <n v="184.8"/>
    <s v="B5402174A9"/>
    <s v="1618471"/>
    <s v="1425716"/>
    <s v="Altri acquisti di servizi e prestazioni sanitarie  da altri soggetti"/>
    <x v="0"/>
    <x v="0"/>
  </r>
  <r>
    <s v="5004"/>
    <d v="2025-08-26T00:00:00"/>
    <s v=""/>
    <m/>
    <n v="1888.47"/>
    <s v="Parziale"/>
    <n v="1888.47"/>
    <s v="690"/>
    <s v=""/>
    <s v="Mandato 101"/>
    <s v="FARMACIE CORNALBA SNC"/>
    <s v="20354"/>
    <s v="02181760188"/>
    <s v=""/>
    <x v="184"/>
    <x v="187"/>
    <s v="Farmacie"/>
    <s v="Fattura"/>
    <s v="25 20 / PA/V"/>
    <d v="2025-08-02T00:00:00"/>
    <s v="8061"/>
    <s v="ACQ ATT IST"/>
    <d v="2025-08-06T00:00:00"/>
    <n v="1964.01"/>
    <s v="RIGO L3 LUG-25"/>
    <s v="03"/>
    <n v="3198"/>
    <n v="1888.47"/>
    <s v="B5402174A9"/>
    <s v="1618469"/>
    <s v="1425716"/>
    <s v="Altri acquisti di servizi e prestazioni sanitarie  da altri soggetti"/>
    <x v="0"/>
    <x v="0"/>
  </r>
  <r>
    <s v="5003"/>
    <d v="2025-08-26T00:00:00"/>
    <s v=""/>
    <m/>
    <n v="1176.3399999999999"/>
    <s v="Parziale"/>
    <n v="1176.3399999999999"/>
    <s v="690"/>
    <s v=""/>
    <s v="Mandato 101"/>
    <s v="FARMACIE CORNALBA SNC"/>
    <s v="20354"/>
    <s v="02181760188"/>
    <s v=""/>
    <x v="184"/>
    <x v="187"/>
    <s v="Farmacie"/>
    <s v="Fattura"/>
    <s v="25 23 / PA/T"/>
    <d v="2025-08-01T00:00:00"/>
    <s v="7974"/>
    <s v="ACQ ATT IST"/>
    <d v="2025-08-06T00:00:00"/>
    <n v="1223.3900000000001"/>
    <s v="RIGO L3 LUG-25"/>
    <s v="03"/>
    <n v="3198"/>
    <n v="1176.3399999999999"/>
    <s v="B54021964F"/>
    <s v="1618381"/>
    <s v="1425715"/>
    <s v="Altri acquisti di servizi e prestazioni sanitarie  da altri soggetti"/>
    <x v="0"/>
    <x v="0"/>
  </r>
  <r>
    <s v="5003"/>
    <d v="2025-08-26T00:00:00"/>
    <s v=""/>
    <m/>
    <n v="74.5"/>
    <s v="Parziale"/>
    <n v="74.5"/>
    <s v="690"/>
    <s v=""/>
    <s v="Mandato 101"/>
    <s v="FARMACIE CORNALBA SNC"/>
    <s v="20354"/>
    <s v="02181760188"/>
    <s v=""/>
    <x v="184"/>
    <x v="187"/>
    <s v="Farmacie"/>
    <s v="Fattura"/>
    <s v="25 24 / PA/T"/>
    <d v="2025-08-01T00:00:00"/>
    <s v="8017"/>
    <s v="ACQ ATT IST"/>
    <d v="2025-08-06T00:00:00"/>
    <n v="90.89"/>
    <s v="SISS GIU-25"/>
    <s v="03"/>
    <n v="3198"/>
    <n v="74.5"/>
    <s v="B54021964F"/>
    <s v="1618424"/>
    <s v="1425715"/>
    <s v="Altri acquisti di servizi e prestazioni sanitarie  da altri soggetti"/>
    <x v="0"/>
    <x v="0"/>
  </r>
  <r>
    <s v="5003"/>
    <d v="2025-08-26T00:00:00"/>
    <s v=""/>
    <m/>
    <n v="1909.36"/>
    <s v="Parziale"/>
    <n v="1909.36"/>
    <s v="690"/>
    <s v=""/>
    <s v="Mandato 101"/>
    <s v="FARMACIE CORNALBA SNC"/>
    <s v="20354"/>
    <s v="02181760188"/>
    <s v=""/>
    <x v="184"/>
    <x v="187"/>
    <s v="Farmacie"/>
    <s v="Fattura"/>
    <s v="25 22 / PA/T"/>
    <d v="2025-08-01T00:00:00"/>
    <s v="7977"/>
    <s v="ACQ ATT IST"/>
    <d v="2025-08-06T00:00:00"/>
    <n v="2329.42"/>
    <s v="RIGO L LUG-25"/>
    <s v="03"/>
    <n v="3198"/>
    <n v="1909.36"/>
    <s v="B54021964F"/>
    <s v="1618384"/>
    <s v="1425715"/>
    <s v="Altri acquisti di servizi e prestazioni sanitarie  da altri soggetti"/>
    <x v="0"/>
    <x v="0"/>
  </r>
  <r>
    <s v="5002"/>
    <d v="2025-08-26T00:00:00"/>
    <s v=""/>
    <m/>
    <n v="2120.04"/>
    <s v="Parziale"/>
    <n v="2120.04"/>
    <s v="690"/>
    <s v=""/>
    <s v="Mandato 101"/>
    <s v="FARMACIA FORNI S.N.C."/>
    <s v="21607"/>
    <s v="02433900186"/>
    <s v="02433900186"/>
    <x v="185"/>
    <x v="188"/>
    <s v="Farmacie"/>
    <s v="Fattura"/>
    <s v="25 19 pa"/>
    <d v="2025-07-30T00:00:00"/>
    <s v="7601"/>
    <s v="ACQ ATT IST"/>
    <d v="2025-07-31T00:00:00"/>
    <n v="2586.4499999999998"/>
    <s v="RIGO L LUG-25"/>
    <s v="03"/>
    <n v="3198"/>
    <n v="2120.04"/>
    <s v="B5401E9EB0"/>
    <s v="1617169"/>
    <s v="1425714"/>
    <s v="Altri acquisti di servizi e prestazioni sanitarie  da altri soggetti"/>
    <x v="0"/>
    <x v="0"/>
  </r>
  <r>
    <s v="5002"/>
    <d v="2025-08-26T00:00:00"/>
    <s v=""/>
    <m/>
    <n v="35"/>
    <s v="Parziale"/>
    <n v="35"/>
    <s v="690"/>
    <s v=""/>
    <s v="Mandato 101"/>
    <s v="FARMACIA FORNI S.N.C."/>
    <s v="21607"/>
    <s v="02433900186"/>
    <s v="02433900186"/>
    <x v="185"/>
    <x v="188"/>
    <s v="Farmacie"/>
    <s v="Fattura"/>
    <s v="25 21 pa"/>
    <d v="2025-07-30T00:00:00"/>
    <s v="8365"/>
    <s v="ACQ ATT IST"/>
    <d v="2025-08-14T00:00:00"/>
    <n v="42.7"/>
    <s v="SISS GIU-25"/>
    <s v="03"/>
    <n v="3198"/>
    <n v="35"/>
    <s v="B5401E9EB0"/>
    <s v="1618922"/>
    <s v="1425714"/>
    <s v="Altri acquisti di servizi e prestazioni sanitarie  da altri soggetti"/>
    <x v="0"/>
    <x v="0"/>
  </r>
  <r>
    <s v="5002"/>
    <d v="2025-08-26T00:00:00"/>
    <s v=""/>
    <m/>
    <n v="1183.1199999999999"/>
    <s v="Parziale"/>
    <n v="1183.1199999999999"/>
    <s v="690"/>
    <s v=""/>
    <s v="Mandato 101"/>
    <s v="FARMACIA FORNI S.N.C."/>
    <s v="21607"/>
    <s v="02433900186"/>
    <s v="02433900186"/>
    <x v="185"/>
    <x v="188"/>
    <s v="Farmacie"/>
    <s v="Fattura"/>
    <s v="25 20 pa"/>
    <d v="2025-07-30T00:00:00"/>
    <s v="8364"/>
    <s v="ACQ ATT IST"/>
    <d v="2025-08-14T00:00:00"/>
    <n v="1240.3499999999999"/>
    <s v="RIGO L3 LUG-25"/>
    <s v="03"/>
    <n v="3198"/>
    <n v="1183.1199999999999"/>
    <s v="B5401E9EB0"/>
    <s v="1618921"/>
    <s v="1425714"/>
    <s v="Altri acquisti di servizi e prestazioni sanitarie  da altri soggetti"/>
    <x v="0"/>
    <x v="0"/>
  </r>
  <r>
    <s v="5001"/>
    <d v="2025-08-26T00:00:00"/>
    <s v=""/>
    <m/>
    <n v="4128.3999999999996"/>
    <s v="Parziale"/>
    <n v="4128.3999999999996"/>
    <s v="690"/>
    <s v=""/>
    <s v="Mandato 101"/>
    <s v="FARMACIA VITALI DI VITALI FRANCESCA E C. SAS"/>
    <s v="21420"/>
    <s v="02404500189"/>
    <s v="02404500189"/>
    <x v="186"/>
    <x v="189"/>
    <s v="Farmacie"/>
    <s v="Fattura"/>
    <s v="25 65"/>
    <d v="2025-07-31T00:00:00"/>
    <s v="7714"/>
    <s v="ACQ ATT IST"/>
    <d v="2025-08-04T00:00:00"/>
    <n v="5036.6499999999996"/>
    <s v="RIGO L LUG-25"/>
    <s v="03"/>
    <n v="3198"/>
    <n v="4128.3999999999996"/>
    <s v="B54026A926"/>
    <s v="1617315"/>
    <s v="1425713"/>
    <s v="Altri acquisti di servizi e prestazioni sanitarie  da altri soggetti"/>
    <x v="0"/>
    <x v="0"/>
  </r>
  <r>
    <s v="5001"/>
    <d v="2025-08-26T00:00:00"/>
    <s v=""/>
    <m/>
    <n v="1690.5"/>
    <s v="Parziale"/>
    <n v="1690.5"/>
    <s v="690"/>
    <s v=""/>
    <s v="Mandato 101"/>
    <s v="FARMACIA VITALI DI VITALI FRANCESCA E C. SAS"/>
    <s v="21420"/>
    <s v="02404500189"/>
    <s v="02404500189"/>
    <x v="186"/>
    <x v="189"/>
    <s v="Farmacie"/>
    <s v="Fattura"/>
    <s v="25 66"/>
    <d v="2025-07-31T00:00:00"/>
    <s v="7718"/>
    <s v="ACQ ATT IST"/>
    <d v="2025-08-04T00:00:00"/>
    <n v="1768.03"/>
    <s v="RIGO L3 LUG-25"/>
    <s v="03"/>
    <n v="3198"/>
    <n v="1690.5"/>
    <s v="B54026A926"/>
    <s v="1617319"/>
    <s v="1425713"/>
    <s v="Altri acquisti di servizi e prestazioni sanitarie  da altri soggetti"/>
    <x v="0"/>
    <x v="0"/>
  </r>
  <r>
    <s v="5001"/>
    <d v="2025-08-26T00:00:00"/>
    <s v=""/>
    <m/>
    <n v="700.2"/>
    <s v="Parziale"/>
    <n v="700.2"/>
    <s v="690"/>
    <s v=""/>
    <s v="Mandato 101"/>
    <s v="FARMACIA VITALI DI VITALI FRANCESCA E C. SAS"/>
    <s v="21420"/>
    <s v="02404500189"/>
    <s v="02404500189"/>
    <x v="186"/>
    <x v="189"/>
    <s v="Farmacie"/>
    <s v="Fattura"/>
    <s v="25 67"/>
    <d v="2025-07-31T00:00:00"/>
    <s v="7716"/>
    <s v="ACQ ATT IST"/>
    <d v="2025-08-04T00:00:00"/>
    <n v="775.33"/>
    <s v="SISS GIU-25"/>
    <s v="03"/>
    <n v="3198"/>
    <n v="700.2"/>
    <s v="B54026A926"/>
    <s v="1617317"/>
    <s v="1425713"/>
    <s v="Altri acquisti di servizi e prestazioni sanitarie  da altri soggetti"/>
    <x v="0"/>
    <x v="0"/>
  </r>
  <r>
    <s v="5000"/>
    <d v="2025-08-26T00:00:00"/>
    <s v=""/>
    <m/>
    <n v="100"/>
    <s v="Parziale"/>
    <n v="100"/>
    <s v="690"/>
    <s v=""/>
    <s v="Mandato 101"/>
    <s v="FARMACIA SAN CONTARDO SNC DI RAGNI"/>
    <s v="21088"/>
    <s v="02326970189"/>
    <s v="02326970189"/>
    <x v="187"/>
    <x v="190"/>
    <s v="Farmacie"/>
    <s v="Fattura"/>
    <s v="25 24/PA"/>
    <d v="2025-08-04T00:00:00"/>
    <s v="8222"/>
    <s v="ACQ ATT IST"/>
    <d v="2025-08-07T00:00:00"/>
    <n v="122"/>
    <s v="SISS GIU-25"/>
    <s v="03"/>
    <n v="3198"/>
    <n v="100"/>
    <s v="B54024E20D"/>
    <s v="1618634"/>
    <s v="1425712"/>
    <s v="Altri acquisti di servizi e prestazioni sanitarie  da altri soggetti"/>
    <x v="0"/>
    <x v="0"/>
  </r>
  <r>
    <s v="5000"/>
    <d v="2025-08-26T00:00:00"/>
    <s v=""/>
    <m/>
    <n v="2292.09"/>
    <s v="Parziale"/>
    <n v="2292.09"/>
    <s v="690"/>
    <s v=""/>
    <s v="Mandato 101"/>
    <s v="FARMACIA SAN CONTARDO SNC DI RAGNI"/>
    <s v="21088"/>
    <s v="02326970189"/>
    <s v="02326970189"/>
    <x v="187"/>
    <x v="190"/>
    <s v="Farmacie"/>
    <s v="Fattura"/>
    <s v="25 22/PA"/>
    <d v="2025-08-04T00:00:00"/>
    <s v="8225"/>
    <s v="ACQ ATT IST"/>
    <d v="2025-08-07T00:00:00"/>
    <n v="2796.35"/>
    <s v="RIGO L LUG-25"/>
    <s v="03"/>
    <n v="3198"/>
    <n v="2292.09"/>
    <s v="B54024E20D"/>
    <s v="1618637"/>
    <s v="1425712"/>
    <s v="Altri acquisti di servizi e prestazioni sanitarie  da altri soggetti"/>
    <x v="0"/>
    <x v="0"/>
  </r>
  <r>
    <s v="5000"/>
    <d v="2025-08-26T00:00:00"/>
    <s v=""/>
    <m/>
    <n v="3435.32"/>
    <s v="Parziale"/>
    <n v="3435.32"/>
    <s v="690"/>
    <s v=""/>
    <s v="Mandato 101"/>
    <s v="FARMACIA SAN CONTARDO SNC DI RAGNI"/>
    <s v="21088"/>
    <s v="02326970189"/>
    <s v="02326970189"/>
    <x v="187"/>
    <x v="190"/>
    <s v="Farmacie"/>
    <s v="Fattura"/>
    <s v="25 23/PA"/>
    <d v="2025-08-04T00:00:00"/>
    <s v="8223"/>
    <s v="ACQ ATT IST"/>
    <d v="2025-08-07T00:00:00"/>
    <n v="3572.73"/>
    <s v="RIGO L3 LUG-25"/>
    <s v="03"/>
    <n v="3198"/>
    <n v="3435.32"/>
    <s v="B54024E20D"/>
    <s v="1618635"/>
    <s v="1425712"/>
    <s v="Altri acquisti di servizi e prestazioni sanitarie  da altri soggetti"/>
    <x v="0"/>
    <x v="0"/>
  </r>
  <r>
    <s v="4999"/>
    <d v="2025-08-26T00:00:00"/>
    <s v=""/>
    <m/>
    <n v="72.5"/>
    <s v="Parziale"/>
    <n v="72.5"/>
    <s v="690"/>
    <s v=""/>
    <s v="Mandato 101"/>
    <s v="FARMACIA GANDINI DI ANTONELLA GANDINI"/>
    <s v="20170"/>
    <s v="05167100964"/>
    <s v=""/>
    <x v="188"/>
    <x v="191"/>
    <s v="Farmacie"/>
    <s v="Fattura"/>
    <s v="25 20 / A"/>
    <d v="2025-08-01T00:00:00"/>
    <s v="8048"/>
    <s v="ACQ ATT IST"/>
    <d v="2025-08-06T00:00:00"/>
    <n v="88.45"/>
    <s v="SISS GIU-25"/>
    <s v="03"/>
    <n v="3198"/>
    <n v="72.5"/>
    <s v="B5401FCE5E"/>
    <s v="1618456"/>
    <s v="1425711"/>
    <s v="Altri acquisti di servizi e prestazioni sanitarie  da altri soggetti"/>
    <x v="0"/>
    <x v="0"/>
  </r>
  <r>
    <s v="4999"/>
    <d v="2025-08-26T00:00:00"/>
    <s v=""/>
    <m/>
    <n v="1335.48"/>
    <s v="Parziale"/>
    <n v="1335.48"/>
    <s v="690"/>
    <s v=""/>
    <s v="Mandato 101"/>
    <s v="FARMACIA GANDINI DI ANTONELLA GANDINI"/>
    <s v="20170"/>
    <s v="05167100964"/>
    <s v=""/>
    <x v="188"/>
    <x v="191"/>
    <s v="Farmacie"/>
    <s v="Fattura"/>
    <s v="25 21 / A"/>
    <d v="2025-08-01T00:00:00"/>
    <s v="7994"/>
    <s v="ACQ ATT IST"/>
    <d v="2025-08-06T00:00:00"/>
    <n v="1629.29"/>
    <s v="RIGO L LUG-25"/>
    <s v="03"/>
    <n v="3198"/>
    <n v="1335.48"/>
    <s v="B5401FCE5E"/>
    <s v="1618401"/>
    <s v="1425711"/>
    <s v="Altri acquisti di servizi e prestazioni sanitarie  da altri soggetti"/>
    <x v="0"/>
    <x v="0"/>
  </r>
  <r>
    <s v="4999"/>
    <d v="2025-08-26T00:00:00"/>
    <s v=""/>
    <m/>
    <n v="407.83"/>
    <s v="Parziale"/>
    <n v="407.83"/>
    <s v="690"/>
    <s v=""/>
    <s v="Mandato 101"/>
    <s v="FARMACIA GANDINI DI ANTONELLA GANDINI"/>
    <s v="20170"/>
    <s v="05167100964"/>
    <s v=""/>
    <x v="188"/>
    <x v="191"/>
    <s v="Farmacie"/>
    <s v="Fattura"/>
    <s v="25 22 / A"/>
    <d v="2025-08-01T00:00:00"/>
    <s v="7995"/>
    <s v="ACQ ATT IST"/>
    <d v="2025-08-06T00:00:00"/>
    <n v="424.14"/>
    <s v="RIGO L3 LUG-25"/>
    <s v="03"/>
    <n v="3198"/>
    <n v="407.83"/>
    <s v="B5401FCE5E"/>
    <s v="1618402"/>
    <s v="1425711"/>
    <s v="Altri acquisti di servizi e prestazioni sanitarie  da altri soggetti"/>
    <x v="0"/>
    <x v="0"/>
  </r>
  <r>
    <s v="4998"/>
    <d v="2025-08-26T00:00:00"/>
    <s v=""/>
    <m/>
    <n v="1276.45"/>
    <s v="Parziale"/>
    <n v="1276.45"/>
    <s v="690"/>
    <s v=""/>
    <s v="Mandato 101"/>
    <s v="FARMACIA DI ROBECCO DOTT. VERGA NICOLA"/>
    <s v="21311"/>
    <s v="02378220186"/>
    <s v=""/>
    <x v="237"/>
    <x v="240"/>
    <s v="Farmacie"/>
    <s v="Fattura"/>
    <s v="25 33"/>
    <d v="2025-08-02T00:00:00"/>
    <s v="8081"/>
    <s v="ACQ ATT IST"/>
    <d v="2025-08-06T00:00:00"/>
    <n v="1331.03"/>
    <s v="RIGO L3 LUG-25"/>
    <s v="03"/>
    <n v="3198"/>
    <n v="1276.45"/>
    <s v="B540265507"/>
    <s v="1618489"/>
    <s v="1425710"/>
    <s v="Altri acquisti di servizi e prestazioni sanitarie  da altri soggetti"/>
    <x v="0"/>
    <x v="0"/>
  </r>
  <r>
    <s v="4998"/>
    <d v="2025-08-26T00:00:00"/>
    <s v=""/>
    <m/>
    <n v="579.07000000000005"/>
    <s v="Parziale"/>
    <n v="579.07000000000005"/>
    <s v="690"/>
    <s v=""/>
    <s v="Mandato 101"/>
    <s v="FARMACIA DI ROBECCO DOTT. VERGA NICOLA"/>
    <s v="21311"/>
    <s v="02378220186"/>
    <s v=""/>
    <x v="237"/>
    <x v="240"/>
    <s v="Farmacie"/>
    <s v="Fattura"/>
    <s v="25 32"/>
    <d v="2025-08-02T00:00:00"/>
    <s v="8080"/>
    <s v="ACQ ATT IST"/>
    <d v="2025-08-06T00:00:00"/>
    <n v="706.47"/>
    <s v="RIGO L LUG-25"/>
    <s v="03"/>
    <n v="3198"/>
    <n v="579.07000000000005"/>
    <s v="B540265507"/>
    <s v="1618488"/>
    <s v="1425710"/>
    <s v="Altri acquisti di servizi e prestazioni sanitarie  da altri soggetti"/>
    <x v="0"/>
    <x v="0"/>
  </r>
  <r>
    <s v="4998"/>
    <d v="2025-08-26T00:00:00"/>
    <s v=""/>
    <m/>
    <n v="22.5"/>
    <s v="Parziale"/>
    <n v="22.5"/>
    <s v="690"/>
    <s v=""/>
    <s v="Mandato 101"/>
    <s v="FARMACIA DI ROBECCO DOTT. VERGA NICOLA"/>
    <s v="21311"/>
    <s v="02378220186"/>
    <s v=""/>
    <x v="237"/>
    <x v="240"/>
    <s v="Farmacie"/>
    <s v="Fattura"/>
    <s v="25 31"/>
    <d v="2025-08-02T00:00:00"/>
    <s v="8075"/>
    <s v="ACQ ATT IST"/>
    <d v="2025-08-06T00:00:00"/>
    <n v="27.45"/>
    <s v="SISS GIU-25"/>
    <s v="03"/>
    <n v="3198"/>
    <n v="22.5"/>
    <s v="B540265507"/>
    <s v="1618483"/>
    <s v="1425710"/>
    <s v="Altri acquisti di servizi e prestazioni sanitarie  da altri soggetti"/>
    <x v="0"/>
    <x v="0"/>
  </r>
  <r>
    <s v="4997"/>
    <d v="2025-08-26T00:00:00"/>
    <s v=""/>
    <m/>
    <n v="1127.69"/>
    <s v="Parziale"/>
    <n v="1127.69"/>
    <s v="690"/>
    <s v=""/>
    <s v="Mandato 101"/>
    <s v="FARMACIA BELTRAMELLI DI BELTRAMELLI ENRICO"/>
    <s v="11285"/>
    <s v="02083840187"/>
    <s v="BLTNRC47A07I006C"/>
    <x v="238"/>
    <x v="241"/>
    <s v="Farmacie"/>
    <s v="Fattura"/>
    <s v="25 31/PA"/>
    <d v="2025-08-02T00:00:00"/>
    <s v="8062"/>
    <s v="ACQ ATT IST"/>
    <d v="2025-08-06T00:00:00"/>
    <n v="1375.78"/>
    <s v="RIGO L LUG-25"/>
    <s v="03"/>
    <n v="3198"/>
    <n v="1127.69"/>
    <s v="B5401EF3A7"/>
    <s v="1618470"/>
    <s v="1425709"/>
    <s v="Altri acquisti di servizi e prestazioni sanitarie  da altri soggetti"/>
    <x v="0"/>
    <x v="0"/>
  </r>
  <r>
    <s v="4997"/>
    <d v="2025-08-26T00:00:00"/>
    <s v=""/>
    <m/>
    <n v="1127.1199999999999"/>
    <s v="Parziale"/>
    <n v="1127.1199999999999"/>
    <s v="690"/>
    <s v=""/>
    <s v="Mandato 101"/>
    <s v="FARMACIA BELTRAMELLI DI BELTRAMELLI ENRICO"/>
    <s v="11285"/>
    <s v="02083840187"/>
    <s v="BLTNRC47A07I006C"/>
    <x v="238"/>
    <x v="241"/>
    <s v="Farmacie"/>
    <s v="Fattura"/>
    <s v="25 32/PA"/>
    <d v="2025-08-02T00:00:00"/>
    <s v="8064"/>
    <s v="ACQ ATT IST"/>
    <d v="2025-08-06T00:00:00"/>
    <n v="1178.5999999999999"/>
    <s v="RIGO L3 LUG-25"/>
    <s v="03"/>
    <n v="3198"/>
    <n v="1127.1199999999999"/>
    <s v="B5401EF3A7"/>
    <s v="1618472"/>
    <s v="1425709"/>
    <s v="Altri acquisti di servizi e prestazioni sanitarie  da altri soggetti"/>
    <x v="0"/>
    <x v="0"/>
  </r>
  <r>
    <s v="4997"/>
    <d v="2025-08-26T00:00:00"/>
    <s v=""/>
    <m/>
    <n v="52.5"/>
    <s v="Parziale"/>
    <n v="52.5"/>
    <s v="690"/>
    <s v=""/>
    <s v="Mandato 101"/>
    <s v="FARMACIA BELTRAMELLI DI BELTRAMELLI ENRICO"/>
    <s v="11285"/>
    <s v="02083840187"/>
    <s v="BLTNRC47A07I006C"/>
    <x v="238"/>
    <x v="241"/>
    <s v="Farmacie"/>
    <s v="Fattura"/>
    <s v="25 33"/>
    <d v="2025-08-02T00:00:00"/>
    <s v="8065"/>
    <s v="ACQ ATT IST"/>
    <d v="2025-08-06T00:00:00"/>
    <n v="64.05"/>
    <s v="SISS GIU-25"/>
    <s v="03"/>
    <n v="3198"/>
    <n v="52.5"/>
    <s v="B5401EF3A7"/>
    <s v="1618473"/>
    <s v="1425709"/>
    <s v="Altri acquisti di servizi e prestazioni sanitarie  da altri soggetti"/>
    <x v="0"/>
    <x v="0"/>
  </r>
  <r>
    <s v="4996"/>
    <d v="2025-08-26T00:00:00"/>
    <s v=""/>
    <m/>
    <n v="1012.8"/>
    <s v="Parziale"/>
    <n v="1012.8"/>
    <s v="690"/>
    <s v=""/>
    <s v="Mandato 101"/>
    <s v="FARMACIA MOSCARDINI CARLO"/>
    <s v="22242"/>
    <s v="02512080181"/>
    <s v=""/>
    <x v="239"/>
    <x v="242"/>
    <s v="Farmacie"/>
    <s v="Fattura"/>
    <s v="25 23 / PA"/>
    <d v="2025-08-05T00:00:00"/>
    <s v="8297"/>
    <s v="ACQ ATT IST"/>
    <d v="2025-08-07T00:00:00"/>
    <n v="1235.6199999999999"/>
    <s v="RIGO L LUG-25"/>
    <s v="03"/>
    <n v="3198"/>
    <n v="1012.8"/>
    <s v="B54021857C"/>
    <s v="1618710"/>
    <s v="1425708"/>
    <s v="Altri acquisti di servizi e prestazioni sanitarie  da altri soggetti"/>
    <x v="0"/>
    <x v="0"/>
  </r>
  <r>
    <s v="4996"/>
    <d v="2025-08-26T00:00:00"/>
    <s v=""/>
    <m/>
    <n v="383.07"/>
    <s v="Parziale"/>
    <n v="383.07"/>
    <s v="690"/>
    <s v=""/>
    <s v="Mandato 101"/>
    <s v="FARMACIA MOSCARDINI CARLO"/>
    <s v="22242"/>
    <s v="02512080181"/>
    <s v=""/>
    <x v="239"/>
    <x v="242"/>
    <s v="Farmacie"/>
    <s v="Fattura"/>
    <s v="25 22 / PA"/>
    <d v="2025-08-05T00:00:00"/>
    <s v="8296"/>
    <s v="ACQ ATT IST"/>
    <d v="2025-08-07T00:00:00"/>
    <n v="398.39"/>
    <s v="RIGO L3 LUG-25"/>
    <s v="03"/>
    <n v="3198"/>
    <n v="383.07"/>
    <s v="B54021857C"/>
    <s v="1618709"/>
    <s v="1425708"/>
    <s v="Altri acquisti di servizi e prestazioni sanitarie  da altri soggetti"/>
    <x v="0"/>
    <x v="0"/>
  </r>
  <r>
    <s v="4996"/>
    <d v="2025-08-26T00:00:00"/>
    <s v=""/>
    <m/>
    <n v="5"/>
    <s v="Parziale"/>
    <n v="5"/>
    <s v="690"/>
    <s v=""/>
    <s v="Mandato 101"/>
    <s v="FARMACIA MOSCARDINI CARLO"/>
    <s v="22242"/>
    <s v="02512080181"/>
    <s v=""/>
    <x v="239"/>
    <x v="242"/>
    <s v="Farmacie"/>
    <s v="Fattura"/>
    <s v="25 24 / PA"/>
    <d v="2025-08-05T00:00:00"/>
    <s v="8298"/>
    <s v="ACQ ATT IST"/>
    <d v="2025-08-07T00:00:00"/>
    <n v="6.1"/>
    <s v="SISS GIU-25"/>
    <s v="03"/>
    <n v="3198"/>
    <n v="5"/>
    <s v="B54021857C"/>
    <s v="1618711"/>
    <s v="1425708"/>
    <s v="Altri acquisti di servizi e prestazioni sanitarie  da altri soggetti"/>
    <x v="0"/>
    <x v="0"/>
  </r>
  <r>
    <s v="4995"/>
    <d v="2025-08-26T00:00:00"/>
    <s v=""/>
    <m/>
    <n v="317.58"/>
    <s v="Parziale"/>
    <n v="317.58"/>
    <s v="690"/>
    <s v=""/>
    <s v="Mandato 101"/>
    <s v="FARMACIA SAN GIOVANNI DI VALLA ELENA"/>
    <s v="22272"/>
    <s v="02521240180"/>
    <s v=""/>
    <x v="240"/>
    <x v="243"/>
    <s v="Farmacie"/>
    <s v="Fattura"/>
    <s v="25 17 fe"/>
    <d v="2025-07-31T00:00:00"/>
    <s v="8246"/>
    <s v="ACQ ATT IST"/>
    <d v="2025-08-07T00:00:00"/>
    <n v="387.45"/>
    <s v="RIGO L LUG-25"/>
    <s v="03"/>
    <n v="3198"/>
    <n v="317.58"/>
    <s v="B540222DBA"/>
    <s v="1618658"/>
    <s v="1425707"/>
    <s v="Altri acquisti di servizi e prestazioni sanitarie  da altri soggetti"/>
    <x v="0"/>
    <x v="0"/>
  </r>
  <r>
    <s v="4995"/>
    <d v="2025-08-26T00:00:00"/>
    <s v=""/>
    <m/>
    <n v="2.5"/>
    <s v="Parziale"/>
    <n v="2.5"/>
    <s v="690"/>
    <s v=""/>
    <s v="Mandato 101"/>
    <s v="FARMACIA SAN GIOVANNI DI VALLA ELENA"/>
    <s v="22272"/>
    <s v="02521240180"/>
    <s v=""/>
    <x v="240"/>
    <x v="243"/>
    <s v="Farmacie"/>
    <s v="Fattura"/>
    <s v="25 19-fe"/>
    <d v="2025-07-31T00:00:00"/>
    <s v="8230"/>
    <s v="ACQ ATT IST"/>
    <d v="2025-08-07T00:00:00"/>
    <n v="3.05"/>
    <s v="SISS GIU-25"/>
    <s v="03"/>
    <n v="3198"/>
    <n v="2.5"/>
    <s v="B540222DBA"/>
    <s v="1618642"/>
    <s v="1425707"/>
    <s v="Altri acquisti di servizi e prestazioni sanitarie  da altri soggetti"/>
    <x v="0"/>
    <x v="0"/>
  </r>
  <r>
    <s v="4995"/>
    <d v="2025-08-26T00:00:00"/>
    <s v=""/>
    <m/>
    <n v="38.299999999999997"/>
    <s v="Parziale"/>
    <n v="38.299999999999997"/>
    <s v="690"/>
    <s v=""/>
    <s v="Mandato 101"/>
    <s v="FARMACIA SAN GIOVANNI DI VALLA ELENA"/>
    <s v="22272"/>
    <s v="02521240180"/>
    <s v=""/>
    <x v="240"/>
    <x v="243"/>
    <s v="Farmacie"/>
    <s v="Fattura"/>
    <s v="25 18-fe"/>
    <d v="2025-07-31T00:00:00"/>
    <s v="8241"/>
    <s v="ACQ ATT IST"/>
    <d v="2025-08-07T00:00:00"/>
    <n v="39.83"/>
    <s v="RIGO L3 LUG-25"/>
    <s v="03"/>
    <n v="3198"/>
    <n v="38.299999999999997"/>
    <s v="B540222DBA"/>
    <s v="1618653"/>
    <s v="1425707"/>
    <s v="Altri acquisti di servizi e prestazioni sanitarie  da altri soggetti"/>
    <x v="0"/>
    <x v="0"/>
  </r>
  <r>
    <s v="4994"/>
    <d v="2025-08-26T00:00:00"/>
    <s v=""/>
    <m/>
    <n v="387.98"/>
    <s v="Parziale"/>
    <n v="387.98"/>
    <s v="690"/>
    <s v=""/>
    <s v="Mandato 101"/>
    <s v="FARMACIA BESOSTRI CLAUDIA"/>
    <s v="9461"/>
    <s v="01071800187"/>
    <s v=""/>
    <x v="85"/>
    <x v="88"/>
    <s v="Farmacie"/>
    <s v="Fattura"/>
    <s v="25 15 / PA"/>
    <d v="2025-08-01T00:00:00"/>
    <s v="7919"/>
    <s v="ACQ ATT IST"/>
    <d v="2025-08-06T00:00:00"/>
    <n v="409.73"/>
    <s v="RIGO L3 LUG-25"/>
    <s v="03"/>
    <n v="3198"/>
    <n v="387.98"/>
    <s v="B540122A79"/>
    <s v="1618326"/>
    <s v="1425706"/>
    <s v="Altri acquisti di servizi e prestazioni sanitarie  da altri soggetti"/>
    <x v="0"/>
    <x v="0"/>
  </r>
  <r>
    <s v="4994"/>
    <d v="2025-08-26T00:00:00"/>
    <s v=""/>
    <m/>
    <n v="1193.52"/>
    <s v="Parziale"/>
    <n v="1193.52"/>
    <s v="690"/>
    <s v=""/>
    <s v="Mandato 101"/>
    <s v="FARMACIA BESOSTRI CLAUDIA"/>
    <s v="9461"/>
    <s v="01071800187"/>
    <s v=""/>
    <x v="85"/>
    <x v="88"/>
    <s v="Farmacie"/>
    <s v="Fattura"/>
    <s v="25 14 / PA"/>
    <d v="2025-08-01T00:00:00"/>
    <s v="7990"/>
    <s v="ACQ ATT IST"/>
    <d v="2025-08-06T00:00:00"/>
    <n v="1456.09"/>
    <s v="RIGO L LUG-25"/>
    <s v="03"/>
    <n v="3198"/>
    <n v="1193.52"/>
    <s v="B540122A79"/>
    <s v="1618397"/>
    <s v="1425706"/>
    <s v="Altri acquisti di servizi e prestazioni sanitarie  da altri soggetti"/>
    <x v="0"/>
    <x v="0"/>
  </r>
  <r>
    <s v="4993"/>
    <d v="2025-08-26T00:00:00"/>
    <s v=""/>
    <m/>
    <n v="57.5"/>
    <s v="Parziale"/>
    <n v="57.5"/>
    <s v="690"/>
    <s v=""/>
    <s v="Mandato 101"/>
    <s v="FARMACIA PALEARI S.N.C."/>
    <s v="9456"/>
    <s v="01839860184"/>
    <s v=""/>
    <x v="86"/>
    <x v="89"/>
    <s v="Farmacie"/>
    <s v="Fattura"/>
    <s v="25 19/FE"/>
    <d v="2025-07-30T00:00:00"/>
    <s v="7694"/>
    <s v="ACQ ATT IST"/>
    <d v="2025-08-04T00:00:00"/>
    <n v="70.150000000000006"/>
    <s v="SISS GIU-25"/>
    <s v="03"/>
    <n v="3198"/>
    <n v="57.5"/>
    <s v="B54015870A"/>
    <s v="1617295"/>
    <s v="1425705"/>
    <s v="Altri acquisti di servizi e prestazioni sanitarie  da altri soggetti"/>
    <x v="0"/>
    <x v="0"/>
  </r>
  <r>
    <s v="4993"/>
    <d v="2025-08-26T00:00:00"/>
    <s v=""/>
    <m/>
    <n v="3525.86"/>
    <s v="Parziale"/>
    <n v="3525.86"/>
    <s v="690"/>
    <s v=""/>
    <s v="Mandato 101"/>
    <s v="FARMACIA PALEARI S.N.C."/>
    <s v="9456"/>
    <s v="01839860184"/>
    <s v=""/>
    <x v="86"/>
    <x v="89"/>
    <s v="Farmacie"/>
    <s v="Fattura"/>
    <s v="25 21/FE"/>
    <d v="2025-07-31T00:00:00"/>
    <s v="7693"/>
    <s v="ACQ ATT IST"/>
    <d v="2025-08-04T00:00:00"/>
    <n v="3678.3"/>
    <s v="RIGO L3 LUG-25"/>
    <s v="03"/>
    <n v="3198"/>
    <n v="3525.86"/>
    <s v="B54015870A"/>
    <s v="1617294"/>
    <s v="1425705"/>
    <s v="Altri acquisti di servizi e prestazioni sanitarie  da altri soggetti"/>
    <x v="0"/>
    <x v="0"/>
  </r>
  <r>
    <s v="4993"/>
    <d v="2025-08-26T00:00:00"/>
    <s v=""/>
    <m/>
    <n v="3319.87"/>
    <s v="Parziale"/>
    <n v="3319.87"/>
    <s v="690"/>
    <s v=""/>
    <s v="Mandato 101"/>
    <s v="FARMACIA PALEARI S.N.C."/>
    <s v="9456"/>
    <s v="01839860184"/>
    <s v=""/>
    <x v="86"/>
    <x v="89"/>
    <s v="Farmacie"/>
    <s v="Fattura"/>
    <s v="25 20/FE"/>
    <d v="2025-07-31T00:00:00"/>
    <s v="7701"/>
    <s v="ACQ ATT IST"/>
    <d v="2025-08-04T00:00:00"/>
    <n v="4050.24"/>
    <s v="RIGO L LUG-25"/>
    <s v="03"/>
    <n v="3198"/>
    <n v="3319.87"/>
    <s v="B54015870A"/>
    <s v="1617302"/>
    <s v="1425705"/>
    <s v="Altri acquisti di servizi e prestazioni sanitarie  da altri soggetti"/>
    <x v="0"/>
    <x v="0"/>
  </r>
  <r>
    <s v="4992"/>
    <d v="2025-08-26T00:00:00"/>
    <s v=""/>
    <m/>
    <n v="2452.2199999999998"/>
    <s v="Parziale"/>
    <n v="2452.2199999999998"/>
    <s v="690"/>
    <s v=""/>
    <s v="Mandato 101"/>
    <s v="FARMACIA INVERNIZZI PIETRO N.9 ASL 12"/>
    <s v="9451"/>
    <s v="00467800181"/>
    <s v=""/>
    <x v="263"/>
    <x v="266"/>
    <s v="Farmacie"/>
    <s v="Fattura"/>
    <s v="25 20 / PA"/>
    <d v="2025-07-18T00:00:00"/>
    <s v="8214"/>
    <s v="ACQ ATT IST"/>
    <d v="2025-08-07T00:00:00"/>
    <n v="2558.19"/>
    <s v="RIGO L3 LUG-25"/>
    <s v="03"/>
    <n v="3198"/>
    <n v="2452.2199999999998"/>
    <s v="B5400B615C"/>
    <s v="1618626"/>
    <s v="1425704"/>
    <s v="Altri acquisti di servizi e prestazioni sanitarie  da altri soggetti"/>
    <x v="0"/>
    <x v="0"/>
  </r>
  <r>
    <s v="4992"/>
    <d v="2025-08-26T00:00:00"/>
    <s v=""/>
    <m/>
    <n v="1727.21"/>
    <s v="Parziale"/>
    <n v="1727.21"/>
    <s v="690"/>
    <s v=""/>
    <s v="Mandato 101"/>
    <s v="FARMACIA INVERNIZZI PIETRO N.9 ASL 12"/>
    <s v="9451"/>
    <s v="00467800181"/>
    <s v=""/>
    <x v="263"/>
    <x v="266"/>
    <s v="Farmacie"/>
    <s v="Fattura"/>
    <s v="25 19 / PA"/>
    <d v="2025-07-18T00:00:00"/>
    <s v="8219"/>
    <s v="ACQ ATT IST"/>
    <d v="2025-08-07T00:00:00"/>
    <n v="2107.1999999999998"/>
    <s v="RIGO L LUG-25"/>
    <s v="03"/>
    <n v="3198"/>
    <n v="1727.21"/>
    <s v="B5400B615C"/>
    <s v="1618631"/>
    <s v="1425704"/>
    <s v="Altri acquisti di servizi e prestazioni sanitarie  da altri soggetti"/>
    <x v="0"/>
    <x v="0"/>
  </r>
  <r>
    <s v="4992"/>
    <d v="2025-08-26T00:00:00"/>
    <s v=""/>
    <m/>
    <n v="45"/>
    <s v="Parziale"/>
    <n v="45"/>
    <s v="690"/>
    <s v=""/>
    <s v="Mandato 101"/>
    <s v="FARMACIA INVERNIZZI PIETRO N.9 ASL 12"/>
    <s v="9451"/>
    <s v="00467800181"/>
    <s v=""/>
    <x v="263"/>
    <x v="266"/>
    <s v="Farmacie"/>
    <s v="Fattura"/>
    <s v="25 21 / PA"/>
    <d v="2025-07-23T00:00:00"/>
    <s v="8220"/>
    <s v="ACQ ATT IST"/>
    <d v="2025-08-07T00:00:00"/>
    <n v="54.9"/>
    <s v="SISS GIU-25"/>
    <s v="03"/>
    <n v="3198"/>
    <n v="45"/>
    <s v="B5400B615C"/>
    <s v="1618632"/>
    <s v="1425704"/>
    <s v="Altri acquisti di servizi e prestazioni sanitarie  da altri soggetti"/>
    <x v="0"/>
    <x v="0"/>
  </r>
  <r>
    <s v="4991"/>
    <d v="2025-08-26T00:00:00"/>
    <s v=""/>
    <m/>
    <n v="1827.62"/>
    <s v="Parziale"/>
    <n v="1827.62"/>
    <s v="690"/>
    <s v=""/>
    <s v="Mandato 101"/>
    <s v="FARMACIA POZZOLI A.&amp; C. SNC"/>
    <s v="9447"/>
    <s v="01505320182"/>
    <s v=""/>
    <x v="264"/>
    <x v="267"/>
    <s v="Farmacie"/>
    <s v="Fattura"/>
    <s v="25 23 / PA"/>
    <d v="2025-08-03T00:00:00"/>
    <s v="8210"/>
    <s v="ACQ ATT IST"/>
    <d v="2025-08-07T00:00:00"/>
    <n v="1908.02"/>
    <s v="RIGO L3 LUG-25"/>
    <s v="03"/>
    <n v="3198"/>
    <n v="1827.62"/>
    <s v="B540129043"/>
    <s v="1618622"/>
    <s v="1425703"/>
    <s v="Altri acquisti di servizi e prestazioni sanitarie  da altri soggetti"/>
    <x v="0"/>
    <x v="0"/>
  </r>
  <r>
    <s v="4991"/>
    <d v="2025-08-26T00:00:00"/>
    <s v=""/>
    <m/>
    <n v="198.3"/>
    <s v="Parziale"/>
    <n v="198.3"/>
    <s v="690"/>
    <s v=""/>
    <s v="Mandato 101"/>
    <s v="FARMACIA POZZOLI A.&amp; C. SNC"/>
    <s v="9447"/>
    <s v="01505320182"/>
    <s v=""/>
    <x v="264"/>
    <x v="267"/>
    <s v="Farmacie"/>
    <s v="Fattura"/>
    <s v="25 22 / PA"/>
    <d v="2025-08-03T00:00:00"/>
    <s v="8104"/>
    <s v="ACQ ATT IST"/>
    <d v="2025-08-06T00:00:00"/>
    <n v="228"/>
    <s v="SISS GIU-25"/>
    <s v="03"/>
    <n v="3198"/>
    <n v="198.3"/>
    <s v="B540129043"/>
    <s v="1618512"/>
    <s v="1425703"/>
    <s v="Altri acquisti di servizi e prestazioni sanitarie  da altri soggetti"/>
    <x v="0"/>
    <x v="0"/>
  </r>
  <r>
    <s v="4991"/>
    <d v="2025-08-26T00:00:00"/>
    <s v=""/>
    <m/>
    <n v="2937.77"/>
    <s v="Parziale"/>
    <n v="2937.77"/>
    <s v="690"/>
    <s v=""/>
    <s v="Mandato 101"/>
    <s v="FARMACIA POZZOLI A.&amp; C. SNC"/>
    <s v="9447"/>
    <s v="01505320182"/>
    <s v=""/>
    <x v="264"/>
    <x v="267"/>
    <s v="Farmacie"/>
    <s v="Fattura"/>
    <s v="25 24 / PA"/>
    <d v="2025-08-03T00:00:00"/>
    <s v="8206"/>
    <s v="ACQ ATT IST"/>
    <d v="2025-08-07T00:00:00"/>
    <n v="3584.08"/>
    <s v="RIGO L LUG-25"/>
    <s v="03"/>
    <n v="3198"/>
    <n v="2937.77"/>
    <s v="B540129043"/>
    <s v="1618618"/>
    <s v="1425703"/>
    <s v="Altri acquisti di servizi e prestazioni sanitarie  da altri soggetti"/>
    <x v="0"/>
    <x v="0"/>
  </r>
  <r>
    <s v="4990"/>
    <d v="2025-08-26T00:00:00"/>
    <s v=""/>
    <m/>
    <n v="26.5"/>
    <s v="Parziale"/>
    <n v="26.5"/>
    <s v="690"/>
    <s v=""/>
    <s v="Mandato 101"/>
    <s v="FARMACIA NICOLA D.SSA OMBRETTA"/>
    <s v="21791"/>
    <s v="02481010185"/>
    <s v=""/>
    <x v="265"/>
    <x v="268"/>
    <s v="Farmacie"/>
    <s v="Fattura"/>
    <s v="25 20/FE"/>
    <d v="2025-07-30T00:00:00"/>
    <s v="7619"/>
    <s v="ACQ ATT IST"/>
    <d v="2025-07-31T00:00:00"/>
    <n v="32.33"/>
    <s v="SISS GIU-25"/>
    <s v="03"/>
    <n v="3198"/>
    <n v="26.5"/>
    <s v="B5401FDF31"/>
    <s v="1617187"/>
    <s v="1425702"/>
    <s v="Altri acquisti di servizi e prestazioni sanitarie  da altri soggetti"/>
    <x v="0"/>
    <x v="0"/>
  </r>
  <r>
    <s v="4990"/>
    <d v="2025-08-26T00:00:00"/>
    <s v=""/>
    <m/>
    <n v="811.77"/>
    <s v="Parziale"/>
    <n v="811.77"/>
    <s v="690"/>
    <s v=""/>
    <s v="Mandato 101"/>
    <s v="FARMACIA NICOLA D.SSA OMBRETTA"/>
    <s v="21791"/>
    <s v="02481010185"/>
    <s v=""/>
    <x v="265"/>
    <x v="268"/>
    <s v="Farmacie"/>
    <s v="Fattura"/>
    <s v="25 22/FE"/>
    <d v="2025-07-31T00:00:00"/>
    <s v="7850"/>
    <s v="ACQ ATT IST"/>
    <d v="2025-08-06T00:00:00"/>
    <n v="990.36"/>
    <s v="RIGO L LUG-25"/>
    <s v="03"/>
    <n v="3198"/>
    <n v="811.77"/>
    <s v="B5401FDF31"/>
    <s v="1618257"/>
    <s v="1425702"/>
    <s v="Altri acquisti di servizi e prestazioni sanitarie  da altri soggetti"/>
    <x v="0"/>
    <x v="0"/>
  </r>
  <r>
    <s v="4990"/>
    <d v="2025-08-26T00:00:00"/>
    <s v=""/>
    <m/>
    <n v="1359.69"/>
    <s v="Parziale"/>
    <n v="1359.69"/>
    <s v="690"/>
    <s v=""/>
    <s v="Mandato 101"/>
    <s v="FARMACIA NICOLA D.SSA OMBRETTA"/>
    <s v="21791"/>
    <s v="02481010185"/>
    <s v=""/>
    <x v="265"/>
    <x v="268"/>
    <s v="Farmacie"/>
    <s v="Fattura"/>
    <s v="25 21/FE"/>
    <d v="2025-07-31T00:00:00"/>
    <s v="7848"/>
    <s v="ACQ ATT IST"/>
    <d v="2025-08-06T00:00:00"/>
    <n v="1419.79"/>
    <s v="RIGO L3 LUG-25"/>
    <s v="03"/>
    <n v="3198"/>
    <n v="1359.69"/>
    <s v="B5401FDF31"/>
    <s v="1618255"/>
    <s v="1425702"/>
    <s v="Altri acquisti di servizi e prestazioni sanitarie  da altri soggetti"/>
    <x v="0"/>
    <x v="0"/>
  </r>
  <r>
    <s v="4989"/>
    <d v="2025-08-26T00:00:00"/>
    <s v=""/>
    <m/>
    <n v="1157.6099999999999"/>
    <s v="Parziale"/>
    <n v="1157.6099999999999"/>
    <s v="690"/>
    <s v=""/>
    <s v="Mandato 101"/>
    <s v="FARMACIA GATTI DI MASCHERPA ILARIA"/>
    <s v="21790"/>
    <s v="02475410185"/>
    <s v=""/>
    <x v="266"/>
    <x v="269"/>
    <s v="Farmacie"/>
    <s v="Fattura"/>
    <s v="25 18 / PA"/>
    <d v="2025-07-30T00:00:00"/>
    <s v="7602"/>
    <s v="ACQ ATT IST"/>
    <d v="2025-07-31T00:00:00"/>
    <n v="1412.28"/>
    <s v="RIGO L LUG-25"/>
    <s v="03"/>
    <n v="3198"/>
    <n v="1157.6099999999999"/>
    <s v="B5401FACB8"/>
    <s v="1617170"/>
    <s v="1425701"/>
    <s v="Altri acquisti di servizi e prestazioni sanitarie  da altri soggetti"/>
    <x v="0"/>
    <x v="0"/>
  </r>
  <r>
    <s v="4989"/>
    <d v="2025-08-26T00:00:00"/>
    <s v=""/>
    <m/>
    <n v="1458.77"/>
    <s v="Parziale"/>
    <n v="1458.77"/>
    <s v="690"/>
    <s v=""/>
    <s v="Mandato 101"/>
    <s v="FARMACIA GATTI DI MASCHERPA ILARIA"/>
    <s v="21790"/>
    <s v="02475410185"/>
    <s v=""/>
    <x v="266"/>
    <x v="269"/>
    <s v="Farmacie"/>
    <s v="Fattura"/>
    <s v="25 19 / PA"/>
    <d v="2025-07-30T00:00:00"/>
    <s v="7604"/>
    <s v="ACQ ATT IST"/>
    <d v="2025-07-31T00:00:00"/>
    <n v="1525.33"/>
    <s v="RIGO L3 LUG-25"/>
    <s v="03"/>
    <n v="3198"/>
    <n v="1458.77"/>
    <s v="B5401FACB8"/>
    <s v="1617172"/>
    <s v="1425701"/>
    <s v="Altri acquisti di servizi e prestazioni sanitarie  da altri soggetti"/>
    <x v="0"/>
    <x v="0"/>
  </r>
  <r>
    <s v="4989"/>
    <d v="2025-08-26T00:00:00"/>
    <s v=""/>
    <m/>
    <n v="35"/>
    <s v="Parziale"/>
    <n v="35"/>
    <s v="690"/>
    <s v=""/>
    <s v="Mandato 101"/>
    <s v="FARMACIA GATTI DI MASCHERPA ILARIA"/>
    <s v="21790"/>
    <s v="02475410185"/>
    <s v=""/>
    <x v="266"/>
    <x v="269"/>
    <s v="Farmacie"/>
    <s v="Fattura"/>
    <s v="25 20 / PA"/>
    <d v="2025-07-30T00:00:00"/>
    <s v="7603"/>
    <s v="ACQ ATT IST"/>
    <d v="2025-07-31T00:00:00"/>
    <n v="42.7"/>
    <s v="SISS GIU-25"/>
    <s v="03"/>
    <n v="3198"/>
    <n v="35"/>
    <s v="B5401FACB8"/>
    <s v="1617171"/>
    <s v="1425701"/>
    <s v="Altri acquisti di servizi e prestazioni sanitarie  da altri soggetti"/>
    <x v="0"/>
    <x v="0"/>
  </r>
  <r>
    <s v="4988"/>
    <d v="2025-08-26T00:00:00"/>
    <s v=""/>
    <m/>
    <n v="353.05"/>
    <s v="Parziale"/>
    <n v="353.05"/>
    <s v="690"/>
    <s v=""/>
    <s v="Mandato 101"/>
    <s v="FARMACIA MAGLIO"/>
    <s v="10102"/>
    <s v="01920510185"/>
    <s v=""/>
    <x v="267"/>
    <x v="270"/>
    <s v="Farmacie"/>
    <s v="Fattura"/>
    <s v="25 20 / PA"/>
    <d v="2025-07-31T00:00:00"/>
    <s v="7724"/>
    <s v="ACQ ATT IST"/>
    <d v="2025-08-04T00:00:00"/>
    <n v="370.74"/>
    <s v="RIGO L3 LUG-25"/>
    <s v="03"/>
    <n v="3198"/>
    <n v="353.05"/>
    <s v="B5401640F3"/>
    <s v="1617325"/>
    <s v="1425700"/>
    <s v="Altri acquisti di servizi e prestazioni sanitarie  da altri soggetti"/>
    <x v="0"/>
    <x v="0"/>
  </r>
  <r>
    <s v="4988"/>
    <d v="2025-08-26T00:00:00"/>
    <s v=""/>
    <m/>
    <n v="552.89"/>
    <s v="Parziale"/>
    <n v="552.89"/>
    <s v="690"/>
    <s v=""/>
    <s v="Mandato 101"/>
    <s v="FARMACIA MAGLIO"/>
    <s v="10102"/>
    <s v="01920510185"/>
    <s v=""/>
    <x v="267"/>
    <x v="270"/>
    <s v="Farmacie"/>
    <s v="Fattura"/>
    <s v="25 19 / PA"/>
    <d v="2025-07-31T00:00:00"/>
    <s v="7740"/>
    <s v="ACQ ATT IST"/>
    <d v="2025-08-04T00:00:00"/>
    <n v="674.53"/>
    <s v="RIGO L LUG-25"/>
    <s v="03"/>
    <n v="3198"/>
    <n v="552.89"/>
    <s v="B5401640F3"/>
    <s v="1617341"/>
    <s v="1425700"/>
    <s v="Altri acquisti di servizi e prestazioni sanitarie  da altri soggetti"/>
    <x v="0"/>
    <x v="0"/>
  </r>
  <r>
    <s v="4987"/>
    <d v="2025-08-26T00:00:00"/>
    <s v=""/>
    <m/>
    <n v="706.7"/>
    <s v="Parziale"/>
    <n v="706.7"/>
    <s v="690"/>
    <s v=""/>
    <s v="Mandato 101"/>
    <s v="AZIENDA SPECIALECASA SERENACILAVEGNA"/>
    <s v="10670"/>
    <s v="01986290185"/>
    <s v="92007000182"/>
    <x v="87"/>
    <x v="90"/>
    <s v="Altri Enti Pubblici"/>
    <s v="Fattura"/>
    <s v="25 22/AF"/>
    <d v="2025-07-31T00:00:00"/>
    <s v="7723"/>
    <s v="ACQ ATT IST"/>
    <d v="2025-08-04T00:00:00"/>
    <n v="862.17"/>
    <s v="RIGO L LUG-25"/>
    <s v="03"/>
    <n v="3198"/>
    <n v="706.7"/>
    <s v="ESCLUSO_27"/>
    <s v="1617324"/>
    <s v="1425699"/>
    <s v="Altri acquisti di servizi e prestazioni sanitarie  da altri soggetti"/>
    <x v="0"/>
    <x v="0"/>
  </r>
  <r>
    <s v="4987"/>
    <d v="2025-08-26T00:00:00"/>
    <s v=""/>
    <m/>
    <n v="17.5"/>
    <s v="Parziale"/>
    <n v="17.5"/>
    <s v="690"/>
    <s v=""/>
    <s v="Mandato 101"/>
    <s v="AZIENDA SPECIALECASA SERENACILAVEGNA"/>
    <s v="10670"/>
    <s v="01986290185"/>
    <s v="92007000182"/>
    <x v="87"/>
    <x v="90"/>
    <s v="Altri Enti Pubblici"/>
    <s v="Fattura"/>
    <s v="25 23/AF"/>
    <d v="2025-07-31T00:00:00"/>
    <s v="7722"/>
    <s v="ACQ ATT IST"/>
    <d v="2025-08-04T00:00:00"/>
    <n v="21.35"/>
    <s v="SISS GIU-25"/>
    <s v="03"/>
    <n v="3198"/>
    <n v="17.5"/>
    <s v="ESCLUSO_27"/>
    <s v="1617323"/>
    <s v="1425699"/>
    <s v="Altri acquisti di servizi e prestazioni sanitarie  da altri soggetti"/>
    <x v="0"/>
    <x v="0"/>
  </r>
  <r>
    <s v="4986"/>
    <d v="2025-08-26T00:00:00"/>
    <s v=""/>
    <m/>
    <n v="3041.09"/>
    <s v="Parziale"/>
    <n v="3041.09"/>
    <s v="690"/>
    <s v=""/>
    <s v="Mandato 101"/>
    <s v="FARMACIA LEGNAZZI DI LEGNAZZI M.T. E VARINI P.E. SAS"/>
    <s v="10688"/>
    <s v="01984420180"/>
    <s v=""/>
    <x v="88"/>
    <x v="91"/>
    <s v="Farmacie"/>
    <s v="Fattura"/>
    <s v="25 34"/>
    <d v="2025-08-04T00:00:00"/>
    <s v="8257"/>
    <s v="ACQ ATT IST"/>
    <d v="2025-08-07T00:00:00"/>
    <n v="3710.13"/>
    <s v="RIGO L LUG-25"/>
    <s v="03"/>
    <n v="3198"/>
    <n v="3041.09"/>
    <s v="B5401E5B64"/>
    <s v="1618669"/>
    <s v="1425698"/>
    <s v="Altri acquisti di servizi e prestazioni sanitarie  da altri soggetti"/>
    <x v="0"/>
    <x v="0"/>
  </r>
  <r>
    <s v="4986"/>
    <d v="2025-08-26T00:00:00"/>
    <s v=""/>
    <m/>
    <n v="1947.81"/>
    <s v="Parziale"/>
    <n v="1947.81"/>
    <s v="690"/>
    <s v=""/>
    <s v="Mandato 101"/>
    <s v="FARMACIA LEGNAZZI DI LEGNAZZI M.T. E VARINI P.E. SAS"/>
    <s v="10688"/>
    <s v="01984420180"/>
    <s v=""/>
    <x v="88"/>
    <x v="91"/>
    <s v="Farmacie"/>
    <s v="Fattura"/>
    <s v="25 33"/>
    <d v="2025-08-04T00:00:00"/>
    <s v="8226"/>
    <s v="ACQ ATT IST"/>
    <d v="2025-08-07T00:00:00"/>
    <n v="2032.15"/>
    <s v="RIGO L3 LUG-25"/>
    <s v="03"/>
    <n v="3198"/>
    <n v="1947.81"/>
    <s v="B5401E5B64"/>
    <s v="1618638"/>
    <s v="1425698"/>
    <s v="Altri acquisti di servizi e prestazioni sanitarie  da altri soggetti"/>
    <x v="0"/>
    <x v="0"/>
  </r>
  <r>
    <s v="4985"/>
    <d v="2025-08-26T00:00:00"/>
    <s v=""/>
    <m/>
    <n v="571.75"/>
    <s v="Parziale"/>
    <n v="571.75"/>
    <s v="690"/>
    <s v=""/>
    <s v="Mandato 101"/>
    <s v="FARMACIA FERRARI &amp;C.SNC"/>
    <s v="10687"/>
    <s v="01981010182"/>
    <s v=""/>
    <x v="89"/>
    <x v="92"/>
    <s v="Farmacie"/>
    <s v="Fattura"/>
    <s v="25 24 / PA"/>
    <d v="2025-08-02T00:00:00"/>
    <s v="8059"/>
    <s v="ACQ ATT IST"/>
    <d v="2025-08-06T00:00:00"/>
    <n v="602.59"/>
    <s v="RIGO L3 LUG-25"/>
    <s v="03"/>
    <n v="3198"/>
    <n v="571.75"/>
    <s v="B54016A5E5"/>
    <s v="1618467"/>
    <s v="1425697"/>
    <s v="Altri acquisti di servizi e prestazioni sanitarie  da altri soggetti"/>
    <x v="0"/>
    <x v="0"/>
  </r>
  <r>
    <s v="4985"/>
    <d v="2025-08-26T00:00:00"/>
    <s v=""/>
    <m/>
    <n v="2060.52"/>
    <s v="Parziale"/>
    <n v="2060.52"/>
    <s v="690"/>
    <s v=""/>
    <s v="Mandato 101"/>
    <s v="FARMACIA FERRARI &amp;C.SNC"/>
    <s v="10687"/>
    <s v="01981010182"/>
    <s v=""/>
    <x v="89"/>
    <x v="92"/>
    <s v="Farmacie"/>
    <s v="Fattura"/>
    <s v="25 23 / PA"/>
    <d v="2025-08-02T00:00:00"/>
    <s v="8058"/>
    <s v="ACQ ATT IST"/>
    <d v="2025-08-06T00:00:00"/>
    <n v="2513.83"/>
    <s v="RIGO L LUG-25"/>
    <s v="03"/>
    <n v="3198"/>
    <n v="2060.52"/>
    <s v="B54016A5E5"/>
    <s v="1618466"/>
    <s v="1425697"/>
    <s v="Altri acquisti di servizi e prestazioni sanitarie  da altri soggetti"/>
    <x v="0"/>
    <x v="0"/>
  </r>
  <r>
    <s v="4985"/>
    <d v="2025-08-26T00:00:00"/>
    <s v=""/>
    <m/>
    <n v="168.3"/>
    <s v="Parziale"/>
    <n v="168.3"/>
    <s v="690"/>
    <s v=""/>
    <s v="Mandato 101"/>
    <s v="FARMACIA FERRARI &amp;C.SNC"/>
    <s v="10687"/>
    <s v="01981010182"/>
    <s v=""/>
    <x v="89"/>
    <x v="92"/>
    <s v="Farmacie"/>
    <s v="Fattura"/>
    <s v="25 22 / PA"/>
    <d v="2025-08-01T00:00:00"/>
    <s v="7842"/>
    <s v="ACQ ATT IST"/>
    <d v="2025-08-06T00:00:00"/>
    <n v="191.4"/>
    <s v="SISS GIU-25"/>
    <s v="03"/>
    <n v="3198"/>
    <n v="168.3"/>
    <s v="B54016A5E5"/>
    <s v="1618249"/>
    <s v="1425697"/>
    <s v="Altri acquisti di servizi e prestazioni sanitarie  da altri soggetti"/>
    <x v="0"/>
    <x v="0"/>
  </r>
  <r>
    <s v="4984"/>
    <d v="2025-08-26T00:00:00"/>
    <s v=""/>
    <m/>
    <n v="900.77"/>
    <s v="Parziale"/>
    <n v="900.77"/>
    <s v="690"/>
    <s v=""/>
    <s v="Mandato 101"/>
    <s v="FARMACIA PEDOTTI SAS DI PAZZI A.CLARA &amp; C."/>
    <s v="10521"/>
    <s v="01948190184"/>
    <s v=""/>
    <x v="90"/>
    <x v="93"/>
    <s v="Farmacie"/>
    <s v="Fattura"/>
    <s v="25 44/FE"/>
    <d v="2025-08-01T00:00:00"/>
    <s v="8083"/>
    <s v="ACQ ATT IST"/>
    <d v="2025-08-06T00:00:00"/>
    <n v="936.8"/>
    <s v="RIGO L3 LUG-25"/>
    <s v="03"/>
    <n v="3198"/>
    <n v="900.77"/>
    <s v="B5401F2620"/>
    <s v="1618491"/>
    <s v="1425696"/>
    <s v="Altri acquisti di servizi e prestazioni sanitarie  da altri soggetti"/>
    <x v="0"/>
    <x v="0"/>
  </r>
  <r>
    <s v="4984"/>
    <d v="2025-08-26T00:00:00"/>
    <s v=""/>
    <m/>
    <n v="787.36"/>
    <s v="Parziale"/>
    <n v="787.36"/>
    <s v="690"/>
    <s v=""/>
    <s v="Mandato 101"/>
    <s v="FARMACIA PEDOTTI SAS DI PAZZI A.CLARA &amp; C."/>
    <s v="10521"/>
    <s v="01948190184"/>
    <s v=""/>
    <x v="90"/>
    <x v="93"/>
    <s v="Farmacie"/>
    <s v="Fattura"/>
    <s v="25 45/FE"/>
    <d v="2025-08-01T00:00:00"/>
    <s v="8084"/>
    <s v="ACQ ATT IST"/>
    <d v="2025-08-06T00:00:00"/>
    <n v="960.58"/>
    <s v="RIGO L LUG-25"/>
    <s v="03"/>
    <n v="3198"/>
    <n v="787.36"/>
    <s v="B5401F2620"/>
    <s v="1618492"/>
    <s v="1425696"/>
    <s v="Altri acquisti di servizi e prestazioni sanitarie  da altri soggetti"/>
    <x v="0"/>
    <x v="0"/>
  </r>
  <r>
    <s v="4984"/>
    <d v="2025-08-26T00:00:00"/>
    <s v=""/>
    <m/>
    <n v="32.5"/>
    <s v="Parziale"/>
    <n v="32.5"/>
    <s v="690"/>
    <s v=""/>
    <s v="Mandato 101"/>
    <s v="FARMACIA PEDOTTI SAS DI PAZZI A.CLARA &amp; C."/>
    <s v="10521"/>
    <s v="01948190184"/>
    <s v=""/>
    <x v="90"/>
    <x v="93"/>
    <s v="Farmacie"/>
    <s v="Fattura"/>
    <s v="25 46/FE"/>
    <d v="2025-08-01T00:00:00"/>
    <s v="8086"/>
    <s v="ACQ ATT IST"/>
    <d v="2025-08-06T00:00:00"/>
    <n v="39.65"/>
    <s v="SISS GIU-25"/>
    <s v="03"/>
    <n v="3198"/>
    <n v="32.5"/>
    <s v="B5401F2620"/>
    <s v="1618494"/>
    <s v="1425696"/>
    <s v="Altri acquisti di servizi e prestazioni sanitarie  da altri soggetti"/>
    <x v="0"/>
    <x v="0"/>
  </r>
  <r>
    <s v="4983"/>
    <d v="2025-08-26T00:00:00"/>
    <s v=""/>
    <m/>
    <n v="4132.07"/>
    <s v="Parziale"/>
    <n v="4132.07"/>
    <s v="690"/>
    <s v=""/>
    <s v="Mandato 101"/>
    <s v="FARMACIA SAN GIOVANNI DI VITALI SILVIA"/>
    <s v="21243"/>
    <s v="02021450180"/>
    <s v="VTLSLV68C53G388A"/>
    <x v="91"/>
    <x v="94"/>
    <s v="Farmacie"/>
    <s v="Fattura"/>
    <s v="25 173"/>
    <d v="2025-07-30T00:00:00"/>
    <s v="7685"/>
    <s v="ACQ ATT IST"/>
    <d v="2025-08-04T00:00:00"/>
    <n v="5041.13"/>
    <s v="RIGO L LUG-25"/>
    <s v="03"/>
    <n v="3198"/>
    <n v="4132.07"/>
    <s v="B54025CD97"/>
    <s v="1617286"/>
    <s v="1425695"/>
    <s v="Altri acquisti di servizi e prestazioni sanitarie  da altri soggetti"/>
    <x v="0"/>
    <x v="0"/>
  </r>
  <r>
    <s v="4983"/>
    <d v="2025-08-26T00:00:00"/>
    <s v=""/>
    <m/>
    <n v="130"/>
    <s v="Parziale"/>
    <n v="130"/>
    <s v="690"/>
    <s v=""/>
    <s v="Mandato 101"/>
    <s v="FARMACIA SAN GIOVANNI DI VITALI SILVIA"/>
    <s v="21243"/>
    <s v="02021450180"/>
    <s v="VTLSLV68C53G388A"/>
    <x v="91"/>
    <x v="94"/>
    <s v="Farmacie"/>
    <s v="Fattura"/>
    <s v="25 175"/>
    <d v="2025-07-30T00:00:00"/>
    <s v="7595"/>
    <s v="ACQ ATT IST"/>
    <d v="2025-07-31T00:00:00"/>
    <n v="158.6"/>
    <s v="SISS GIU-25"/>
    <s v="03"/>
    <n v="3198"/>
    <n v="130"/>
    <s v="B54025CD97"/>
    <s v="1617163"/>
    <s v="1425695"/>
    <s v="Altri acquisti di servizi e prestazioni sanitarie  da altri soggetti"/>
    <x v="0"/>
    <x v="0"/>
  </r>
  <r>
    <s v="4983"/>
    <d v="2025-08-26T00:00:00"/>
    <s v=""/>
    <m/>
    <n v="6571.32"/>
    <s v="Parziale"/>
    <n v="6571.32"/>
    <s v="690"/>
    <s v=""/>
    <s v="Mandato 101"/>
    <s v="FARMACIA SAN GIOVANNI DI VITALI SILVIA"/>
    <s v="21243"/>
    <s v="02021450180"/>
    <s v="VTLSLV68C53G388A"/>
    <x v="91"/>
    <x v="94"/>
    <s v="Farmacie"/>
    <s v="Fattura"/>
    <s v="25 174"/>
    <d v="2025-07-30T00:00:00"/>
    <s v="7686"/>
    <s v="ACQ ATT IST"/>
    <d v="2025-08-04T00:00:00"/>
    <n v="6840.89"/>
    <s v="RIGO L3 LUG-25"/>
    <s v="03"/>
    <n v="3198"/>
    <n v="6571.32"/>
    <s v="B54025CD97"/>
    <s v="1617287"/>
    <s v="1425695"/>
    <s v="Altri acquisti di servizi e prestazioni sanitarie  da altri soggetti"/>
    <x v="0"/>
    <x v="0"/>
  </r>
  <r>
    <s v="4982"/>
    <d v="2025-08-26T00:00:00"/>
    <s v=""/>
    <m/>
    <n v="35"/>
    <s v="Parziale"/>
    <n v="35"/>
    <s v="690"/>
    <s v=""/>
    <s v="Mandato 101"/>
    <s v="FARMACIA FERRARI DI SACCHI PAOLA"/>
    <s v="10840"/>
    <s v="02011150188"/>
    <s v=""/>
    <x v="248"/>
    <x v="251"/>
    <s v="Farmacie"/>
    <s v="Fattura"/>
    <s v="25 23 / PA"/>
    <d v="2025-08-04T00:00:00"/>
    <s v="8187"/>
    <s v="ACQ ATT IST"/>
    <d v="2025-08-07T00:00:00"/>
    <n v="42.7"/>
    <s v="SISS GIU-25"/>
    <s v="03"/>
    <n v="3198"/>
    <n v="35"/>
    <s v="B5401E7D0A"/>
    <s v="1618599"/>
    <s v="1425694"/>
    <s v="Altri acquisti di servizi e prestazioni sanitarie  da altri soggetti"/>
    <x v="0"/>
    <x v="0"/>
  </r>
  <r>
    <s v="4982"/>
    <d v="2025-08-26T00:00:00"/>
    <s v=""/>
    <m/>
    <n v="72.75"/>
    <s v="Parziale"/>
    <n v="72.75"/>
    <s v="690"/>
    <s v=""/>
    <s v="Mandato 101"/>
    <s v="FARMACIA FERRARI DI SACCHI PAOLA"/>
    <s v="10840"/>
    <s v="02011150188"/>
    <s v=""/>
    <x v="248"/>
    <x v="251"/>
    <s v="Farmacie"/>
    <s v="Fattura"/>
    <s v="25 22 / PA"/>
    <d v="2025-08-04T00:00:00"/>
    <s v="8188"/>
    <s v="ACQ ATT IST"/>
    <d v="2025-08-07T00:00:00"/>
    <n v="78.75"/>
    <s v="RIGO L3 LUG-25"/>
    <s v="03"/>
    <n v="3198"/>
    <n v="72.75"/>
    <s v="B5401E7D0A"/>
    <s v="1618600"/>
    <s v="1425694"/>
    <s v="Altri acquisti di servizi e prestazioni sanitarie  da altri soggetti"/>
    <x v="0"/>
    <x v="0"/>
  </r>
  <r>
    <s v="4982"/>
    <d v="2025-08-26T00:00:00"/>
    <s v=""/>
    <m/>
    <n v="686.2"/>
    <s v="Parziale"/>
    <n v="686.2"/>
    <s v="690"/>
    <s v=""/>
    <s v="Mandato 101"/>
    <s v="FARMACIA FERRARI DI SACCHI PAOLA"/>
    <s v="10840"/>
    <s v="02011150188"/>
    <s v=""/>
    <x v="248"/>
    <x v="251"/>
    <s v="Farmacie"/>
    <s v="Fattura"/>
    <s v="25 21 / PA"/>
    <d v="2025-08-04T00:00:00"/>
    <s v="8186"/>
    <s v="ACQ ATT IST"/>
    <d v="2025-08-07T00:00:00"/>
    <n v="837.16"/>
    <s v="RIGO L LUG-25"/>
    <s v="03"/>
    <n v="3198"/>
    <n v="686.2"/>
    <s v="B5401E7D0A"/>
    <s v="1618598"/>
    <s v="1425694"/>
    <s v="Altri acquisti di servizi e prestazioni sanitarie  da altri soggetti"/>
    <x v="0"/>
    <x v="0"/>
  </r>
  <r>
    <s v="4981"/>
    <d v="2025-08-26T00:00:00"/>
    <s v=""/>
    <m/>
    <n v="57"/>
    <s v="Parziale"/>
    <n v="57"/>
    <s v="690"/>
    <s v=""/>
    <s v="Mandato 101"/>
    <s v="FARMACIA DI CASTELLO D'AGOGNA S.R.L."/>
    <s v="20540"/>
    <s v="02183630181"/>
    <s v="02183630181"/>
    <x v="249"/>
    <x v="252"/>
    <s v="Farmacie"/>
    <s v="Fattura"/>
    <s v="25 70/A"/>
    <d v="2025-07-31T00:00:00"/>
    <s v="7719"/>
    <s v="ACQ ATT IST"/>
    <d v="2025-08-04T00:00:00"/>
    <n v="69.540000000000006"/>
    <s v="SISS GIU-25"/>
    <s v="03"/>
    <n v="3198"/>
    <n v="57"/>
    <s v="B5402282B1"/>
    <s v="1617320"/>
    <s v="1425693"/>
    <s v="Altri acquisti di servizi e prestazioni sanitarie  da altri soggetti"/>
    <x v="0"/>
    <x v="0"/>
  </r>
  <r>
    <s v="4981"/>
    <d v="2025-08-26T00:00:00"/>
    <s v=""/>
    <m/>
    <n v="1610.55"/>
    <s v="Parziale"/>
    <n v="1610.55"/>
    <s v="690"/>
    <s v=""/>
    <s v="Mandato 101"/>
    <s v="FARMACIA DI CASTELLO D'AGOGNA S.R.L."/>
    <s v="20540"/>
    <s v="02183630181"/>
    <s v="02183630181"/>
    <x v="249"/>
    <x v="252"/>
    <s v="Farmacie"/>
    <s v="Fattura"/>
    <s v="25 68/A"/>
    <d v="2025-07-31T00:00:00"/>
    <s v="7721"/>
    <s v="ACQ ATT IST"/>
    <d v="2025-08-04T00:00:00"/>
    <n v="1964.87"/>
    <s v="RIGO L LUG-25"/>
    <s v="03"/>
    <n v="3198"/>
    <n v="1610.55"/>
    <s v="B5402282B1"/>
    <s v="1617322"/>
    <s v="1425693"/>
    <s v="Altri acquisti di servizi e prestazioni sanitarie  da altri soggetti"/>
    <x v="0"/>
    <x v="0"/>
  </r>
  <r>
    <s v="4981"/>
    <d v="2025-08-26T00:00:00"/>
    <s v=""/>
    <m/>
    <n v="1438.57"/>
    <s v="Parziale"/>
    <n v="1438.57"/>
    <s v="690"/>
    <s v=""/>
    <s v="Mandato 101"/>
    <s v="FARMACIA DI CASTELLO D'AGOGNA S.R.L."/>
    <s v="20540"/>
    <s v="02183630181"/>
    <s v="02183630181"/>
    <x v="249"/>
    <x v="252"/>
    <s v="Farmacie"/>
    <s v="Fattura"/>
    <s v="25 69/A"/>
    <d v="2025-07-31T00:00:00"/>
    <s v="7720"/>
    <s v="ACQ ATT IST"/>
    <d v="2025-08-04T00:00:00"/>
    <n v="1497.48"/>
    <s v="RIGO L3 LUG-25"/>
    <s v="03"/>
    <n v="3198"/>
    <n v="1438.57"/>
    <s v="B5402282B1"/>
    <s v="1617321"/>
    <s v="1425693"/>
    <s v="Altri acquisti di servizi e prestazioni sanitarie  da altri soggetti"/>
    <x v="0"/>
    <x v="0"/>
  </r>
  <r>
    <s v="4980"/>
    <d v="2025-08-26T00:00:00"/>
    <s v=""/>
    <m/>
    <n v="32.5"/>
    <s v="Parziale"/>
    <n v="32.5"/>
    <s v="690"/>
    <s v=""/>
    <s v="Mandato 101"/>
    <s v="EREDI FARMACIA CHIMICA DR.ROBERTO VERCESI"/>
    <s v="22859"/>
    <s v="02612180188"/>
    <s v=""/>
    <x v="250"/>
    <x v="253"/>
    <s v="Farmacie"/>
    <s v="Fattura"/>
    <s v="25 22pa"/>
    <d v="2025-08-01T00:00:00"/>
    <s v="7910"/>
    <s v="ACQ ATT IST"/>
    <d v="2025-08-06T00:00:00"/>
    <n v="39.65"/>
    <s v="SISS GIU-25"/>
    <s v="03"/>
    <n v="3198"/>
    <n v="32.5"/>
    <s v="B54025DE6A"/>
    <s v="1618317"/>
    <s v="1425692"/>
    <s v="Altri acquisti di servizi e prestazioni sanitarie  da altri soggetti"/>
    <x v="0"/>
    <x v="0"/>
  </r>
  <r>
    <s v="4980"/>
    <d v="2025-08-26T00:00:00"/>
    <s v=""/>
    <m/>
    <n v="1095.75"/>
    <s v="Parziale"/>
    <n v="1095.75"/>
    <s v="690"/>
    <s v=""/>
    <s v="Mandato 101"/>
    <s v="EREDI FARMACIA CHIMICA DR.ROBERTO VERCESI"/>
    <s v="22859"/>
    <s v="02612180188"/>
    <s v=""/>
    <x v="250"/>
    <x v="253"/>
    <s v="Farmacie"/>
    <s v="Fattura"/>
    <s v="25 23pa"/>
    <d v="2025-08-01T00:00:00"/>
    <s v="7908"/>
    <s v="ACQ ATT IST"/>
    <d v="2025-08-06T00:00:00"/>
    <n v="1336.82"/>
    <s v="RIGO L LUG-25"/>
    <s v="03"/>
    <n v="3198"/>
    <n v="1095.75"/>
    <s v="B54025DE6A"/>
    <s v="1618315"/>
    <s v="1425692"/>
    <s v="Altri acquisti di servizi e prestazioni sanitarie  da altri soggetti"/>
    <x v="0"/>
    <x v="0"/>
  </r>
  <r>
    <s v="4980"/>
    <d v="2025-08-26T00:00:00"/>
    <s v=""/>
    <m/>
    <n v="1087.6600000000001"/>
    <s v="Parziale"/>
    <n v="1087.6600000000001"/>
    <s v="690"/>
    <s v=""/>
    <s v="Mandato 101"/>
    <s v="EREDI FARMACIA CHIMICA DR.ROBERTO VERCESI"/>
    <s v="22859"/>
    <s v="02612180188"/>
    <s v=""/>
    <x v="250"/>
    <x v="253"/>
    <s v="Farmacie"/>
    <s v="Fattura"/>
    <s v="25 24pa"/>
    <d v="2025-08-01T00:00:00"/>
    <s v="7903"/>
    <s v="ACQ ATT IST"/>
    <d v="2025-08-06T00:00:00"/>
    <n v="1131.17"/>
    <s v="RIGO L3 LUG-25"/>
    <s v="03"/>
    <n v="3198"/>
    <n v="1087.6600000000001"/>
    <s v="B54025DE6A"/>
    <s v="1618310"/>
    <s v="1425692"/>
    <s v="Altri acquisti di servizi e prestazioni sanitarie  da altri soggetti"/>
    <x v="0"/>
    <x v="0"/>
  </r>
  <r>
    <s v="4979"/>
    <d v="2025-08-26T00:00:00"/>
    <s v=""/>
    <m/>
    <n v="130"/>
    <s v="Parziale"/>
    <n v="130"/>
    <s v="690"/>
    <s v=""/>
    <s v="Mandato 101"/>
    <s v="FARMACIA MANARA DAVIDE"/>
    <s v="21667"/>
    <s v="02451640185"/>
    <s v=""/>
    <x v="251"/>
    <x v="254"/>
    <s v="Farmacie"/>
    <s v="Fattura"/>
    <s v="25 19/fe"/>
    <d v="2025-07-25T00:00:00"/>
    <s v="7417"/>
    <s v="ACQ ATT IST"/>
    <d v="2025-07-28T00:00:00"/>
    <n v="158.6"/>
    <s v="SISS GIU-25"/>
    <s v="03"/>
    <n v="3198"/>
    <n v="130"/>
    <s v="B5401EE2D4"/>
    <s v="1616972"/>
    <s v="1425691"/>
    <s v="Altri acquisti di servizi e prestazioni sanitarie  da altri soggetti"/>
    <x v="0"/>
    <x v="0"/>
  </r>
  <r>
    <s v="4979"/>
    <d v="2025-08-26T00:00:00"/>
    <s v=""/>
    <m/>
    <n v="935.91"/>
    <s v="Parziale"/>
    <n v="935.91"/>
    <s v="690"/>
    <s v=""/>
    <s v="Mandato 101"/>
    <s v="FARMACIA MANARA DAVIDE"/>
    <s v="21667"/>
    <s v="02451640185"/>
    <s v=""/>
    <x v="251"/>
    <x v="254"/>
    <s v="Farmacie"/>
    <s v="Fattura"/>
    <s v="25 21/fe"/>
    <d v="2025-08-01T00:00:00"/>
    <s v="7966"/>
    <s v="ACQ ATT IST"/>
    <d v="2025-08-06T00:00:00"/>
    <n v="973.35"/>
    <s v="RIGO L3 LUG-25"/>
    <s v="03"/>
    <n v="3198"/>
    <n v="935.91"/>
    <s v="B5401EE2D4"/>
    <s v="1618373"/>
    <s v="1425691"/>
    <s v="Altri acquisti di servizi e prestazioni sanitarie  da altri soggetti"/>
    <x v="0"/>
    <x v="0"/>
  </r>
  <r>
    <s v="4979"/>
    <d v="2025-08-26T00:00:00"/>
    <s v=""/>
    <m/>
    <n v="1427.82"/>
    <s v="Parziale"/>
    <n v="1427.82"/>
    <s v="690"/>
    <s v=""/>
    <s v="Mandato 101"/>
    <s v="FARMACIA MANARA DAVIDE"/>
    <s v="21667"/>
    <s v="02451640185"/>
    <s v=""/>
    <x v="251"/>
    <x v="254"/>
    <s v="Farmacie"/>
    <s v="Fattura"/>
    <s v="25 20/fe"/>
    <d v="2025-08-01T00:00:00"/>
    <s v="7960"/>
    <s v="ACQ ATT IST"/>
    <d v="2025-08-06T00:00:00"/>
    <n v="1741.94"/>
    <s v="RIGO L LUG-25"/>
    <s v="03"/>
    <n v="3198"/>
    <n v="1427.82"/>
    <s v="B5401EE2D4"/>
    <s v="1618367"/>
    <s v="1425691"/>
    <s v="Altri acquisti di servizi e prestazioni sanitarie  da altri soggetti"/>
    <x v="0"/>
    <x v="0"/>
  </r>
  <r>
    <s v="4978"/>
    <d v="2025-08-26T00:00:00"/>
    <s v=""/>
    <m/>
    <n v="1968.04"/>
    <s v="Parziale"/>
    <n v="1968.04"/>
    <s v="690"/>
    <s v=""/>
    <s v="Mandato 101"/>
    <s v="FARMACIA LEONARD S.A.S. DI LUCREZIA SAVERIO E C."/>
    <s v="21663"/>
    <s v="02427350182"/>
    <s v="02427350182"/>
    <x v="252"/>
    <x v="255"/>
    <s v="Farmacie"/>
    <s v="Fattura"/>
    <s v="25 22 / PA"/>
    <d v="2025-08-01T00:00:00"/>
    <s v="7851"/>
    <s v="ACQ ATT IST"/>
    <d v="2025-08-06T00:00:00"/>
    <n v="2401.0100000000002"/>
    <s v="RIGO L LUG-25"/>
    <s v="03"/>
    <n v="3198"/>
    <n v="1968.04"/>
    <s v="B5401E6C37"/>
    <s v="1618258"/>
    <s v="1425690"/>
    <s v="Altri acquisti di servizi e prestazioni sanitarie  da altri soggetti"/>
    <x v="0"/>
    <x v="0"/>
  </r>
  <r>
    <s v="4978"/>
    <d v="2025-08-26T00:00:00"/>
    <s v=""/>
    <m/>
    <n v="65"/>
    <s v="Parziale"/>
    <n v="65"/>
    <s v="690"/>
    <s v=""/>
    <s v="Mandato 101"/>
    <s v="FARMACIA LEONARD S.A.S. DI LUCREZIA SAVERIO E C."/>
    <s v="21663"/>
    <s v="02427350182"/>
    <s v="02427350182"/>
    <x v="252"/>
    <x v="255"/>
    <s v="Farmacie"/>
    <s v="Fattura"/>
    <s v="25 24 / PA"/>
    <d v="2025-08-01T00:00:00"/>
    <s v="7849"/>
    <s v="ACQ ATT IST"/>
    <d v="2025-08-06T00:00:00"/>
    <n v="79.3"/>
    <s v="SISS GIU-25"/>
    <s v="03"/>
    <n v="3198"/>
    <n v="65"/>
    <s v="B5401E6C37"/>
    <s v="1618256"/>
    <s v="1425690"/>
    <s v="Altri acquisti di servizi e prestazioni sanitarie  da altri soggetti"/>
    <x v="0"/>
    <x v="0"/>
  </r>
  <r>
    <s v="4978"/>
    <d v="2025-08-26T00:00:00"/>
    <s v=""/>
    <m/>
    <n v="2048.37"/>
    <s v="Parziale"/>
    <n v="2048.37"/>
    <s v="690"/>
    <s v=""/>
    <s v="Mandato 101"/>
    <s v="FARMACIA LEONARD S.A.S. DI LUCREZIA SAVERIO E C."/>
    <s v="21663"/>
    <s v="02427350182"/>
    <s v="02427350182"/>
    <x v="252"/>
    <x v="255"/>
    <s v="Farmacie"/>
    <s v="Fattura"/>
    <s v="25 23 / PA"/>
    <d v="2025-08-01T00:00:00"/>
    <s v="7868"/>
    <s v="ACQ ATT IST"/>
    <d v="2025-08-06T00:00:00"/>
    <n v="2130.83"/>
    <s v="RIGO L3 LUG-25"/>
    <s v="03"/>
    <n v="3198"/>
    <n v="2048.37"/>
    <s v="B5401E6C37"/>
    <s v="1618275"/>
    <s v="1425690"/>
    <s v="Altri acquisti di servizi e prestazioni sanitarie  da altri soggetti"/>
    <x v="0"/>
    <x v="0"/>
  </r>
  <r>
    <s v="4977"/>
    <d v="2025-08-26T00:00:00"/>
    <s v=""/>
    <m/>
    <n v="7.5"/>
    <s v="Parziale"/>
    <n v="7.5"/>
    <s v="690"/>
    <s v=""/>
    <s v="Mandato 101"/>
    <s v="FARMACIA PARINI ANNA"/>
    <s v="9505"/>
    <s v="00951790187"/>
    <s v=""/>
    <x v="253"/>
    <x v="256"/>
    <s v="Farmacie"/>
    <s v="Fattura"/>
    <s v="25 19 / PA"/>
    <d v="2025-07-31T00:00:00"/>
    <s v="7820"/>
    <s v="ACQ ATT IST"/>
    <d v="2025-08-06T00:00:00"/>
    <n v="9.15"/>
    <s v="SISS GIU-25"/>
    <s v="03"/>
    <n v="3198"/>
    <n v="7.5"/>
    <s v="B540113E17"/>
    <s v="1618227"/>
    <s v="1425689"/>
    <s v="Altri acquisti di servizi e prestazioni sanitarie  da altri soggetti"/>
    <x v="0"/>
    <x v="0"/>
  </r>
  <r>
    <s v="4977"/>
    <d v="2025-08-26T00:00:00"/>
    <s v=""/>
    <m/>
    <n v="836.79"/>
    <s v="Parziale"/>
    <n v="836.79"/>
    <s v="690"/>
    <s v=""/>
    <s v="Mandato 101"/>
    <s v="FARMACIA PARINI ANNA"/>
    <s v="9505"/>
    <s v="00951790187"/>
    <s v=""/>
    <x v="253"/>
    <x v="256"/>
    <s v="Farmacie"/>
    <s v="Fattura"/>
    <s v="25 18 / PA"/>
    <d v="2025-07-31T00:00:00"/>
    <s v="7748"/>
    <s v="ACQ ATT IST"/>
    <d v="2025-08-04T00:00:00"/>
    <n v="1020.88"/>
    <s v="RIGO L LUG-25"/>
    <s v="03"/>
    <n v="3198"/>
    <n v="836.79"/>
    <s v="B540113E17"/>
    <s v="1617349"/>
    <s v="1425689"/>
    <s v="Altri acquisti di servizi e prestazioni sanitarie  da altri soggetti"/>
    <x v="0"/>
    <x v="0"/>
  </r>
  <r>
    <s v="4976"/>
    <d v="2025-08-26T00:00:00"/>
    <s v=""/>
    <m/>
    <n v="252.5"/>
    <s v="Parziale"/>
    <n v="252.5"/>
    <s v="690"/>
    <s v=""/>
    <s v="Mandato 101"/>
    <s v="FARMACIA CORSICO S.A.S."/>
    <s v="9504"/>
    <s v="01486680182"/>
    <s v=""/>
    <x v="254"/>
    <x v="257"/>
    <s v="Farmacie"/>
    <s v="Fattura"/>
    <s v="25 19 / PA"/>
    <d v="2025-07-31T00:00:00"/>
    <s v="8103"/>
    <s v="ACQ ATT IST"/>
    <d v="2025-08-06T00:00:00"/>
    <n v="308.05"/>
    <s v="SISS GIU-25"/>
    <s v="03"/>
    <n v="3198"/>
    <n v="252.5"/>
    <s v="B5401F36F3"/>
    <s v="1618511"/>
    <s v="1425688"/>
    <s v="Altri acquisti di servizi e prestazioni sanitarie  da altri soggetti"/>
    <x v="0"/>
    <x v="0"/>
  </r>
  <r>
    <s v="4976"/>
    <d v="2025-08-26T00:00:00"/>
    <s v=""/>
    <m/>
    <n v="3666.56"/>
    <s v="Parziale"/>
    <n v="3666.56"/>
    <s v="690"/>
    <s v=""/>
    <s v="Mandato 101"/>
    <s v="FARMACIA CORSICO S.A.S."/>
    <s v="9504"/>
    <s v="01486680182"/>
    <s v=""/>
    <x v="254"/>
    <x v="257"/>
    <s v="Farmacie"/>
    <s v="Fattura"/>
    <s v="25 20 / PA"/>
    <d v="2025-07-31T00:00:00"/>
    <s v="8109"/>
    <s v="ACQ ATT IST"/>
    <d v="2025-08-06T00:00:00"/>
    <n v="4473.2"/>
    <s v="RIGO L LUG-25"/>
    <s v="03"/>
    <n v="3198"/>
    <n v="3666.56"/>
    <s v="B5401F36F3"/>
    <s v="1618517"/>
    <s v="1425688"/>
    <s v="Altri acquisti di servizi e prestazioni sanitarie  da altri soggetti"/>
    <x v="0"/>
    <x v="0"/>
  </r>
  <r>
    <s v="4976"/>
    <d v="2025-08-26T00:00:00"/>
    <s v=""/>
    <m/>
    <n v="4274.8100000000004"/>
    <s v="Parziale"/>
    <n v="4274.8100000000004"/>
    <s v="690"/>
    <s v=""/>
    <s v="Mandato 101"/>
    <s v="FARMACIA CORSICO S.A.S."/>
    <s v="9504"/>
    <s v="01486680182"/>
    <s v=""/>
    <x v="254"/>
    <x v="257"/>
    <s v="Farmacie"/>
    <s v="Fattura"/>
    <s v="25 21 / PA"/>
    <d v="2025-07-31T00:00:00"/>
    <s v="8110"/>
    <s v="ACQ ATT IST"/>
    <d v="2025-08-06T00:00:00"/>
    <n v="4457.8"/>
    <s v="RIGO L3 LUG-25"/>
    <s v="03"/>
    <n v="3198"/>
    <n v="4274.8100000000004"/>
    <s v="B5401F36F3"/>
    <s v="1618518"/>
    <s v="1425688"/>
    <s v="Altri acquisti di servizi e prestazioni sanitarie  da altri soggetti"/>
    <x v="0"/>
    <x v="0"/>
  </r>
  <r>
    <s v="4975"/>
    <d v="2025-08-26T00:00:00"/>
    <s v=""/>
    <m/>
    <n v="27.5"/>
    <s v="Parziale"/>
    <n v="27.5"/>
    <s v="690"/>
    <s v=""/>
    <s v="Mandato 101"/>
    <s v="FARMACIA VIDARI ENRICO"/>
    <s v="9499"/>
    <s v="00434990180"/>
    <s v=""/>
    <x v="255"/>
    <x v="258"/>
    <s v="Farmacie"/>
    <s v="Fattura"/>
    <s v="25 24/PA"/>
    <d v="2025-08-04T00:00:00"/>
    <s v="8198"/>
    <s v="ACQ ATT IST"/>
    <d v="2025-08-07T00:00:00"/>
    <n v="33.549999999999997"/>
    <s v="SISS GIU-25"/>
    <s v="03"/>
    <n v="3198"/>
    <n v="27.5"/>
    <s v="B5400C2B40"/>
    <s v="1618610"/>
    <s v="1425687"/>
    <s v="Altri acquisti di servizi e prestazioni sanitarie  da altri soggetti"/>
    <x v="0"/>
    <x v="0"/>
  </r>
  <r>
    <s v="4975"/>
    <d v="2025-08-26T00:00:00"/>
    <s v=""/>
    <m/>
    <n v="889.81"/>
    <s v="Parziale"/>
    <n v="889.81"/>
    <s v="690"/>
    <s v=""/>
    <s v="Mandato 101"/>
    <s v="FARMACIA VIDARI ENRICO"/>
    <s v="9499"/>
    <s v="00434990180"/>
    <s v=""/>
    <x v="255"/>
    <x v="258"/>
    <s v="Farmacie"/>
    <s v="Fattura"/>
    <s v="25 22/PA"/>
    <d v="2025-08-04T00:00:00"/>
    <s v="8208"/>
    <s v="ACQ ATT IST"/>
    <d v="2025-08-07T00:00:00"/>
    <n v="1085.57"/>
    <s v="RIGO L LUG-25"/>
    <s v="03"/>
    <n v="3198"/>
    <n v="889.81"/>
    <s v="B5400C2B40"/>
    <s v="1618620"/>
    <s v="1425687"/>
    <s v="Altri acquisti di servizi e prestazioni sanitarie  da altri soggetti"/>
    <x v="0"/>
    <x v="0"/>
  </r>
  <r>
    <s v="4975"/>
    <d v="2025-08-26T00:00:00"/>
    <s v=""/>
    <m/>
    <n v="640.64"/>
    <s v="Parziale"/>
    <n v="640.64"/>
    <s v="690"/>
    <s v=""/>
    <s v="Mandato 101"/>
    <s v="FARMACIA VIDARI ENRICO"/>
    <s v="9499"/>
    <s v="00434990180"/>
    <s v=""/>
    <x v="255"/>
    <x v="258"/>
    <s v="Farmacie"/>
    <s v="Fattura"/>
    <s v="25 23/PA"/>
    <d v="2025-08-04T00:00:00"/>
    <s v="8207"/>
    <s v="ACQ ATT IST"/>
    <d v="2025-08-07T00:00:00"/>
    <n v="668.85"/>
    <s v="RIGO L3 LUG-25"/>
    <s v="03"/>
    <n v="3198"/>
    <n v="640.64"/>
    <s v="B5400C2B40"/>
    <s v="1618619"/>
    <s v="1425687"/>
    <s v="Altri acquisti di servizi e prestazioni sanitarie  da altri soggetti"/>
    <x v="0"/>
    <x v="0"/>
  </r>
  <r>
    <s v="4974"/>
    <d v="2025-08-26T00:00:00"/>
    <s v=""/>
    <m/>
    <n v="20"/>
    <s v="Parziale"/>
    <n v="20"/>
    <s v="690"/>
    <s v=""/>
    <s v="Mandato 101"/>
    <s v="FARMACIA EREDI DR. ROMANO S.N.C."/>
    <s v="20055"/>
    <s v="01935020188"/>
    <s v=""/>
    <x v="256"/>
    <x v="259"/>
    <s v="Farmacie"/>
    <s v="Fattura"/>
    <s v="25 19 / PA"/>
    <d v="2025-07-26T00:00:00"/>
    <s v="7423"/>
    <s v="ACQ ATT IST"/>
    <d v="2025-07-28T00:00:00"/>
    <n v="24.4"/>
    <s v="SISS GIU-25"/>
    <s v="03"/>
    <n v="3198"/>
    <n v="20"/>
    <s v="B540166299"/>
    <s v="1616978"/>
    <s v="1425686"/>
    <s v="Altri acquisti di servizi e prestazioni sanitarie  da altri soggetti"/>
    <x v="0"/>
    <x v="0"/>
  </r>
  <r>
    <s v="4974"/>
    <d v="2025-08-26T00:00:00"/>
    <s v=""/>
    <m/>
    <n v="364.3"/>
    <s v="Parziale"/>
    <n v="364.3"/>
    <s v="690"/>
    <s v=""/>
    <s v="Mandato 101"/>
    <s v="FARMACIA EREDI DR. ROMANO S.N.C."/>
    <s v="20055"/>
    <s v="01935020188"/>
    <s v=""/>
    <x v="256"/>
    <x v="259"/>
    <s v="Farmacie"/>
    <s v="Fattura"/>
    <s v="25 21 / PA"/>
    <d v="2025-07-30T00:00:00"/>
    <s v="7618"/>
    <s v="ACQ ATT IST"/>
    <d v="2025-07-31T00:00:00"/>
    <n v="382.41"/>
    <s v="RIGO L3 LUG-25"/>
    <s v="03"/>
    <n v="3198"/>
    <n v="364.3"/>
    <s v="B540166299"/>
    <s v="1617186"/>
    <s v="1425686"/>
    <s v="Altri acquisti di servizi e prestazioni sanitarie  da altri soggetti"/>
    <x v="0"/>
    <x v="0"/>
  </r>
  <r>
    <s v="4974"/>
    <d v="2025-08-26T00:00:00"/>
    <s v=""/>
    <m/>
    <n v="848.55"/>
    <s v="Parziale"/>
    <n v="848.55"/>
    <s v="690"/>
    <s v=""/>
    <s v="Mandato 101"/>
    <s v="FARMACIA EREDI DR. ROMANO S.N.C."/>
    <s v="20055"/>
    <s v="01935020188"/>
    <s v=""/>
    <x v="256"/>
    <x v="259"/>
    <s v="Farmacie"/>
    <s v="Fattura"/>
    <s v="25 20 / PA"/>
    <d v="2025-07-30T00:00:00"/>
    <s v="7616"/>
    <s v="ACQ ATT IST"/>
    <d v="2025-07-31T00:00:00"/>
    <n v="1035.23"/>
    <s v="RIGO L LUG-25"/>
    <s v="03"/>
    <n v="3198"/>
    <n v="848.55"/>
    <s v="B540166299"/>
    <s v="1617184"/>
    <s v="1425686"/>
    <s v="Altri acquisti di servizi e prestazioni sanitarie  da altri soggetti"/>
    <x v="0"/>
    <x v="0"/>
  </r>
  <r>
    <s v="4973"/>
    <d v="2025-08-26T00:00:00"/>
    <s v=""/>
    <m/>
    <n v="4310.6499999999996"/>
    <s v="Parziale"/>
    <n v="4310.6499999999996"/>
    <s v="690"/>
    <s v=""/>
    <s v="Mandato 101"/>
    <s v="FARMACIA  FERRARI"/>
    <s v="20610"/>
    <s v="05946940961"/>
    <s v=""/>
    <x v="257"/>
    <x v="260"/>
    <s v="Farmacie"/>
    <s v="Fattura"/>
    <s v="25 20 FE"/>
    <d v="2025-07-31T00:00:00"/>
    <s v="8090"/>
    <s v="ACQ ATT IST"/>
    <d v="2025-08-06T00:00:00"/>
    <n v="4491.99"/>
    <s v="RIGO L3 LUG-25"/>
    <s v="03"/>
    <n v="3198"/>
    <n v="4310.6499999999996"/>
    <s v="B540234C95"/>
    <s v="1618498"/>
    <s v="1425685"/>
    <s v="Altri acquisti di servizi e prestazioni sanitarie  da altri soggetti"/>
    <x v="0"/>
    <x v="0"/>
  </r>
  <r>
    <s v="4973"/>
    <d v="2025-08-26T00:00:00"/>
    <s v=""/>
    <m/>
    <n v="2057.11"/>
    <s v="Parziale"/>
    <n v="2057.11"/>
    <s v="690"/>
    <s v=""/>
    <s v="Mandato 101"/>
    <s v="FARMACIA  FERRARI"/>
    <s v="20610"/>
    <s v="05946940961"/>
    <s v=""/>
    <x v="257"/>
    <x v="260"/>
    <s v="Farmacie"/>
    <s v="Fattura"/>
    <s v="25 19 FE"/>
    <d v="2025-07-31T00:00:00"/>
    <s v="8094"/>
    <s v="ACQ ATT IST"/>
    <d v="2025-08-06T00:00:00"/>
    <n v="2509.67"/>
    <s v="RIGO L LUG-25"/>
    <s v="03"/>
    <n v="3198"/>
    <n v="2057.11"/>
    <s v="B540234C95"/>
    <s v="1618502"/>
    <s v="1425685"/>
    <s v="Altri acquisti di servizi e prestazioni sanitarie  da altri soggetti"/>
    <x v="0"/>
    <x v="0"/>
  </r>
  <r>
    <s v="4973"/>
    <d v="2025-08-26T00:00:00"/>
    <s v=""/>
    <m/>
    <n v="543.20000000000005"/>
    <s v="Parziale"/>
    <n v="543.20000000000005"/>
    <s v="690"/>
    <s v=""/>
    <s v="Mandato 101"/>
    <s v="FARMACIA  FERRARI"/>
    <s v="20610"/>
    <s v="05946940961"/>
    <s v=""/>
    <x v="257"/>
    <x v="260"/>
    <s v="Farmacie"/>
    <s v="Fattura"/>
    <s v="25 21 FE"/>
    <d v="2025-07-31T00:00:00"/>
    <s v="8092"/>
    <s v="ACQ ATT IST"/>
    <d v="2025-08-06T00:00:00"/>
    <n v="607"/>
    <s v="SISS GIU-25"/>
    <s v="03"/>
    <n v="3198"/>
    <n v="543.20000000000005"/>
    <s v="B540234C95"/>
    <s v="1618500"/>
    <s v="1425685"/>
    <s v="Altri acquisti di servizi e prestazioni sanitarie  da altri soggetti"/>
    <x v="0"/>
    <x v="0"/>
  </r>
  <r>
    <s v="4972"/>
    <d v="2025-08-26T00:00:00"/>
    <s v=""/>
    <m/>
    <n v="1350.89"/>
    <s v="Parziale"/>
    <n v="1350.89"/>
    <s v="690"/>
    <s v=""/>
    <s v="Mandato 101"/>
    <s v="FARMACIA GARBARINI DI POLLINI ILARIA"/>
    <s v="20764"/>
    <s v="02274280185"/>
    <s v=""/>
    <x v="258"/>
    <x v="261"/>
    <s v="Farmacie"/>
    <s v="Fattura"/>
    <s v="25 25 / PA"/>
    <d v="2025-07-26T00:00:00"/>
    <s v="7427"/>
    <s v="ACQ ATT IST"/>
    <d v="2025-07-28T00:00:00"/>
    <n v="1648.09"/>
    <s v="RIGO L LUG-25"/>
    <s v="03"/>
    <n v="3198"/>
    <n v="1350.89"/>
    <s v="B54024C067"/>
    <s v="1616982"/>
    <s v="1425684"/>
    <s v="Altri acquisti di servizi e prestazioni sanitarie  da altri soggetti"/>
    <x v="0"/>
    <x v="0"/>
  </r>
  <r>
    <s v="4972"/>
    <d v="2025-08-26T00:00:00"/>
    <s v=""/>
    <m/>
    <n v="17.5"/>
    <s v="Parziale"/>
    <n v="17.5"/>
    <s v="690"/>
    <s v=""/>
    <s v="Mandato 101"/>
    <s v="FARMACIA GARBARINI DI POLLINI ILARIA"/>
    <s v="20764"/>
    <s v="02274280185"/>
    <s v=""/>
    <x v="258"/>
    <x v="261"/>
    <s v="Farmacie"/>
    <s v="Fattura"/>
    <s v="25 27 / PA"/>
    <d v="2025-07-26T00:00:00"/>
    <s v="7429"/>
    <s v="ACQ ATT IST"/>
    <d v="2025-07-28T00:00:00"/>
    <n v="21.35"/>
    <s v="SISS GIU-25"/>
    <s v="03"/>
    <n v="3198"/>
    <n v="17.5"/>
    <s v="B54024C067"/>
    <s v="1616984"/>
    <s v="1425684"/>
    <s v="Altri acquisti di servizi e prestazioni sanitarie  da altri soggetti"/>
    <x v="0"/>
    <x v="0"/>
  </r>
  <r>
    <s v="4972"/>
    <d v="2025-08-26T00:00:00"/>
    <s v=""/>
    <m/>
    <n v="892.83"/>
    <s v="Parziale"/>
    <n v="892.83"/>
    <s v="690"/>
    <s v=""/>
    <s v="Mandato 101"/>
    <s v="FARMACIA GARBARINI DI POLLINI ILARIA"/>
    <s v="20764"/>
    <s v="02274280185"/>
    <s v=""/>
    <x v="258"/>
    <x v="261"/>
    <s v="Farmacie"/>
    <s v="Fattura"/>
    <s v="25 26 / PA"/>
    <d v="2025-07-26T00:00:00"/>
    <s v="7428"/>
    <s v="ACQ ATT IST"/>
    <d v="2025-07-28T00:00:00"/>
    <n v="937.27"/>
    <s v="RIGO L3 LUG-25"/>
    <s v="03"/>
    <n v="3198"/>
    <n v="892.83"/>
    <s v="B54024C067"/>
    <s v="1616983"/>
    <s v="1425684"/>
    <s v="Altri acquisti di servizi e prestazioni sanitarie  da altri soggetti"/>
    <x v="0"/>
    <x v="0"/>
  </r>
  <r>
    <s v="4971"/>
    <d v="2025-08-26T00:00:00"/>
    <s v=""/>
    <m/>
    <n v="2946.59"/>
    <s v="Parziale"/>
    <n v="2946.59"/>
    <s v="690"/>
    <s v=""/>
    <s v="Mandato 101"/>
    <s v="FARMACIA CENTRALE DI LEGGERI E UGOLOTTI P."/>
    <s v="9579"/>
    <s v="01526970189"/>
    <s v=""/>
    <x v="259"/>
    <x v="262"/>
    <s v="Farmacie"/>
    <s v="Fattura"/>
    <s v="25 19 / PA"/>
    <d v="2025-08-01T00:00:00"/>
    <s v="7826"/>
    <s v="ACQ ATT IST"/>
    <d v="2025-08-06T00:00:00"/>
    <n v="3065.71"/>
    <s v="RIGO L3 LUG-25"/>
    <s v="03"/>
    <n v="3198"/>
    <n v="2946.59"/>
    <s v="B5400FECC3"/>
    <s v="1618233"/>
    <s v="1425683"/>
    <s v="Altri acquisti di servizi e prestazioni sanitarie  da altri soggetti"/>
    <x v="0"/>
    <x v="0"/>
  </r>
  <r>
    <s v="4971"/>
    <d v="2025-08-26T00:00:00"/>
    <s v=""/>
    <m/>
    <n v="130"/>
    <s v="Parziale"/>
    <n v="130"/>
    <s v="690"/>
    <s v=""/>
    <s v="Mandato 101"/>
    <s v="FARMACIA CENTRALE DI LEGGERI E UGOLOTTI P."/>
    <s v="9579"/>
    <s v="01526970189"/>
    <s v=""/>
    <x v="259"/>
    <x v="262"/>
    <s v="Farmacie"/>
    <s v="Fattura"/>
    <s v="25 21 / PA"/>
    <d v="2025-08-01T00:00:00"/>
    <s v="7880"/>
    <s v="ACQ ATT IST"/>
    <d v="2025-08-06T00:00:00"/>
    <n v="158.6"/>
    <s v="SISS GIU-25"/>
    <s v="03"/>
    <n v="3198"/>
    <n v="130"/>
    <s v="B5400FECC3"/>
    <s v="1618287"/>
    <s v="1425683"/>
    <s v="Altri acquisti di servizi e prestazioni sanitarie  da altri soggetti"/>
    <x v="0"/>
    <x v="0"/>
  </r>
  <r>
    <s v="4971"/>
    <d v="2025-08-26T00:00:00"/>
    <s v=""/>
    <m/>
    <n v="2690.28"/>
    <s v="Parziale"/>
    <n v="2690.28"/>
    <s v="690"/>
    <s v=""/>
    <s v="Mandato 101"/>
    <s v="FARMACIA CENTRALE DI LEGGERI E UGOLOTTI P."/>
    <s v="9579"/>
    <s v="01526970189"/>
    <s v=""/>
    <x v="259"/>
    <x v="262"/>
    <s v="Farmacie"/>
    <s v="Fattura"/>
    <s v="25 20 / PA"/>
    <d v="2025-08-01T00:00:00"/>
    <s v="7827"/>
    <s v="ACQ ATT IST"/>
    <d v="2025-08-06T00:00:00"/>
    <n v="3282.14"/>
    <s v="RIGO L LUG-25"/>
    <s v="03"/>
    <n v="3198"/>
    <n v="2690.28"/>
    <s v="B5400FECC3"/>
    <s v="1618234"/>
    <s v="1425683"/>
    <s v="Altri acquisti di servizi e prestazioni sanitarie  da altri soggetti"/>
    <x v="0"/>
    <x v="0"/>
  </r>
  <r>
    <s v="4970"/>
    <d v="2025-08-26T00:00:00"/>
    <s v=""/>
    <m/>
    <n v="75"/>
    <s v="Parziale"/>
    <n v="75"/>
    <s v="690"/>
    <s v=""/>
    <s v="Mandato 101"/>
    <s v="FARMACIA VIGO DOTT. LUIGI"/>
    <s v="9576"/>
    <s v="01440670188"/>
    <s v=""/>
    <x v="260"/>
    <x v="263"/>
    <s v="Farmacie"/>
    <s v="Fattura"/>
    <s v="25 22 / PA"/>
    <d v="2025-07-31T00:00:00"/>
    <s v="7962"/>
    <s v="ACQ ATT IST"/>
    <d v="2025-08-06T00:00:00"/>
    <n v="91.5"/>
    <s v="SISS GIU-25"/>
    <s v="03"/>
    <n v="3198"/>
    <n v="75"/>
    <s v="B5400E5823"/>
    <s v="1618369"/>
    <s v="1425682"/>
    <s v="Altri acquisti di servizi e prestazioni sanitarie  da altri soggetti"/>
    <x v="0"/>
    <x v="0"/>
  </r>
  <r>
    <s v="4970"/>
    <d v="2025-08-26T00:00:00"/>
    <s v=""/>
    <m/>
    <n v="2145.94"/>
    <s v="Parziale"/>
    <n v="2145.94"/>
    <s v="690"/>
    <s v=""/>
    <s v="Mandato 101"/>
    <s v="FARMACIA VIGO DOTT. LUIGI"/>
    <s v="9576"/>
    <s v="01440670188"/>
    <s v=""/>
    <x v="260"/>
    <x v="263"/>
    <s v="Farmacie"/>
    <s v="Fattura"/>
    <s v="25 21 / PA"/>
    <d v="2025-07-31T00:00:00"/>
    <s v="8029"/>
    <s v="ACQ ATT IST"/>
    <d v="2025-08-06T00:00:00"/>
    <n v="2240"/>
    <s v="RIGO L3 LUG-25"/>
    <s v="03"/>
    <n v="3198"/>
    <n v="2145.94"/>
    <s v="B5400E5823"/>
    <s v="1618436"/>
    <s v="1425682"/>
    <s v="Altri acquisti di servizi e prestazioni sanitarie  da altri soggetti"/>
    <x v="0"/>
    <x v="0"/>
  </r>
  <r>
    <s v="4970"/>
    <d v="2025-08-26T00:00:00"/>
    <s v=""/>
    <m/>
    <n v="794.88"/>
    <s v="Parziale"/>
    <n v="794.88"/>
    <s v="690"/>
    <s v=""/>
    <s v="Mandato 101"/>
    <s v="FARMACIA VIGO DOTT. LUIGI"/>
    <s v="9576"/>
    <s v="01440670188"/>
    <s v=""/>
    <x v="260"/>
    <x v="263"/>
    <s v="Farmacie"/>
    <s v="Fattura"/>
    <s v="25 20 / PA"/>
    <d v="2025-07-31T00:00:00"/>
    <s v="7963"/>
    <s v="ACQ ATT IST"/>
    <d v="2025-08-06T00:00:00"/>
    <n v="969.75"/>
    <s v="RIGO L LUG-25"/>
    <s v="03"/>
    <n v="3198"/>
    <n v="794.88"/>
    <s v="B5400E5823"/>
    <s v="1618370"/>
    <s v="1425682"/>
    <s v="Altri acquisti di servizi e prestazioni sanitarie  da altri soggetti"/>
    <x v="0"/>
    <x v="0"/>
  </r>
  <r>
    <s v="4969"/>
    <d v="2025-08-26T00:00:00"/>
    <s v=""/>
    <m/>
    <n v="1892.15"/>
    <s v="Parziale"/>
    <n v="1892.15"/>
    <s v="690"/>
    <s v=""/>
    <s v="Mandato 101"/>
    <s v="FARMACIA ROSSI M.&amp;C. S.N.C."/>
    <s v="9515"/>
    <s v="01502910183"/>
    <s v="RSSMSM37P19L872Z"/>
    <x v="261"/>
    <x v="264"/>
    <s v="Farmacie"/>
    <s v="Fattura"/>
    <s v="25 19 / PA"/>
    <d v="2025-07-31T00:00:00"/>
    <s v="7728"/>
    <s v="ACQ ATT IST"/>
    <d v="2025-08-04T00:00:00"/>
    <n v="2308.42"/>
    <s v="RIGO L LUG-25"/>
    <s v="03"/>
    <n v="3198"/>
    <n v="1892.15"/>
    <s v="B5400CE529"/>
    <s v="1617329"/>
    <s v="1425681"/>
    <s v="Altri acquisti di servizi e prestazioni sanitarie  da altri soggetti"/>
    <x v="0"/>
    <x v="0"/>
  </r>
  <r>
    <s v="4969"/>
    <d v="2025-08-26T00:00:00"/>
    <s v=""/>
    <m/>
    <n v="211.6"/>
    <s v="Parziale"/>
    <n v="211.6"/>
    <s v="690"/>
    <s v=""/>
    <s v="Mandato 101"/>
    <s v="FARMACIA ROSSI M.&amp;C. S.N.C."/>
    <s v="9515"/>
    <s v="01502910183"/>
    <s v="RSSMSM37P19L872Z"/>
    <x v="261"/>
    <x v="264"/>
    <s v="Farmacie"/>
    <s v="Fattura"/>
    <s v="25 21 / PA"/>
    <d v="2025-07-31T00:00:00"/>
    <s v="7749"/>
    <s v="ACQ ATT IST"/>
    <d v="2025-08-04T00:00:00"/>
    <n v="230.3"/>
    <s v="SISS GIU-25"/>
    <s v="03"/>
    <n v="3198"/>
    <n v="211.6"/>
    <s v="B5400CE529"/>
    <s v="1617350"/>
    <s v="1425681"/>
    <s v="Altri acquisti di servizi e prestazioni sanitarie  da altri soggetti"/>
    <x v="0"/>
    <x v="0"/>
  </r>
  <r>
    <s v="4969"/>
    <d v="2025-08-26T00:00:00"/>
    <s v=""/>
    <m/>
    <n v="1744.41"/>
    <s v="Parziale"/>
    <n v="1744.41"/>
    <s v="690"/>
    <s v=""/>
    <s v="Mandato 101"/>
    <s v="FARMACIA ROSSI M.&amp;C. S.N.C."/>
    <s v="9515"/>
    <s v="01502910183"/>
    <s v="RSSMSM37P19L872Z"/>
    <x v="261"/>
    <x v="264"/>
    <s v="Farmacie"/>
    <s v="Fattura"/>
    <s v="25 20 / PA"/>
    <d v="2025-07-31T00:00:00"/>
    <s v="7744"/>
    <s v="ACQ ATT IST"/>
    <d v="2025-08-04T00:00:00"/>
    <n v="1819.96"/>
    <s v="RIGO L3 LUG-25"/>
    <s v="03"/>
    <n v="3198"/>
    <n v="1744.41"/>
    <s v="B5400CE529"/>
    <s v="1617345"/>
    <s v="1425681"/>
    <s v="Altri acquisti di servizi e prestazioni sanitarie  da altri soggetti"/>
    <x v="0"/>
    <x v="0"/>
  </r>
  <r>
    <s v="4968"/>
    <d v="2025-08-26T00:00:00"/>
    <s v=""/>
    <m/>
    <n v="639.01"/>
    <s v="Parziale"/>
    <n v="639.01"/>
    <s v="690"/>
    <s v=""/>
    <s v="Mandato 101"/>
    <s v="FARMACIA MAZZA ANGELA"/>
    <s v="9925"/>
    <s v="00667210181"/>
    <s v=""/>
    <x v="262"/>
    <x v="265"/>
    <s v="Farmacie"/>
    <s v="Fattura"/>
    <s v="25 19/PA"/>
    <d v="2025-07-31T00:00:00"/>
    <s v="8088"/>
    <s v="ACQ ATT IST"/>
    <d v="2025-08-06T00:00:00"/>
    <n v="779.59"/>
    <s v="RIGO L LUG-25"/>
    <s v="03"/>
    <n v="3198"/>
    <n v="639.01"/>
    <s v="ESCLUSO_27"/>
    <s v="1618496"/>
    <s v="1425680"/>
    <s v="Altri acquisti di servizi e prestazioni sanitarie  da altri soggetti"/>
    <x v="0"/>
    <x v="0"/>
  </r>
  <r>
    <s v="4968"/>
    <d v="2025-08-26T00:00:00"/>
    <s v=""/>
    <m/>
    <n v="322.35000000000002"/>
    <s v="Parziale"/>
    <n v="322.35000000000002"/>
    <s v="690"/>
    <s v=""/>
    <s v="Mandato 101"/>
    <s v="FARMACIA MAZZA ANGELA"/>
    <s v="9925"/>
    <s v="00667210181"/>
    <s v=""/>
    <x v="262"/>
    <x v="265"/>
    <s v="Farmacie"/>
    <s v="Fattura"/>
    <s v="25 18/PA"/>
    <d v="2025-07-31T00:00:00"/>
    <s v="8085"/>
    <s v="ACQ ATT IST"/>
    <d v="2025-08-06T00:00:00"/>
    <n v="339.97"/>
    <s v="RIGO L3 LUG-25"/>
    <s v="03"/>
    <n v="3198"/>
    <n v="322.35000000000002"/>
    <s v="ESCLUSO_27"/>
    <s v="1618493"/>
    <s v="1425680"/>
    <s v="Altri acquisti di servizi e prestazioni sanitarie  da altri soggetti"/>
    <x v="0"/>
    <x v="0"/>
  </r>
  <r>
    <s v="4967"/>
    <d v="2025-08-26T00:00:00"/>
    <s v=""/>
    <m/>
    <n v="72.5"/>
    <s v="Parziale"/>
    <n v="72.5"/>
    <s v="690"/>
    <s v=""/>
    <s v="Mandato 101"/>
    <s v="FARMACIA MORELLI"/>
    <s v="9924"/>
    <s v="01587340181"/>
    <s v=""/>
    <x v="92"/>
    <x v="95"/>
    <s v="Farmacie"/>
    <s v="Fattura"/>
    <s v="25 30E/25"/>
    <d v="2025-08-04T00:00:00"/>
    <s v="8233"/>
    <s v="ACQ ATT IST"/>
    <d v="2025-08-07T00:00:00"/>
    <n v="88.45"/>
    <s v="SISS GIU-25"/>
    <s v="03"/>
    <n v="3198"/>
    <n v="72.5"/>
    <s v="B54010A6AC"/>
    <s v="1618645"/>
    <s v="1425679"/>
    <s v="Altri acquisti di servizi e prestazioni sanitarie  da altri soggetti"/>
    <x v="0"/>
    <x v="0"/>
  </r>
  <r>
    <s v="4967"/>
    <d v="2025-08-26T00:00:00"/>
    <s v=""/>
    <m/>
    <n v="557.69000000000005"/>
    <s v="Parziale"/>
    <n v="557.69000000000005"/>
    <s v="690"/>
    <s v=""/>
    <s v="Mandato 101"/>
    <s v="FARMACIA MORELLI"/>
    <s v="9924"/>
    <s v="01587340181"/>
    <s v=""/>
    <x v="92"/>
    <x v="95"/>
    <s v="Farmacie"/>
    <s v="Fattura"/>
    <s v="25 32E/25"/>
    <d v="2025-08-04T00:00:00"/>
    <s v="8245"/>
    <s v="ACQ ATT IST"/>
    <d v="2025-08-07T00:00:00"/>
    <n v="580"/>
    <s v="RIGO L3 LUG-25"/>
    <s v="03"/>
    <n v="3198"/>
    <n v="557.69000000000005"/>
    <s v="B54010A6AC"/>
    <s v="1618657"/>
    <s v="1425679"/>
    <s v="Altri acquisti di servizi e prestazioni sanitarie  da altri soggetti"/>
    <x v="0"/>
    <x v="0"/>
  </r>
  <r>
    <s v="4967"/>
    <d v="2025-08-26T00:00:00"/>
    <s v=""/>
    <m/>
    <n v="593.27"/>
    <s v="Parziale"/>
    <n v="593.27"/>
    <s v="690"/>
    <s v=""/>
    <s v="Mandato 101"/>
    <s v="FARMACIA MORELLI"/>
    <s v="9924"/>
    <s v="01587340181"/>
    <s v=""/>
    <x v="92"/>
    <x v="95"/>
    <s v="Farmacie"/>
    <s v="Fattura"/>
    <s v="25 31E/25"/>
    <d v="2025-08-04T00:00:00"/>
    <s v="8242"/>
    <s v="ACQ ATT IST"/>
    <d v="2025-08-07T00:00:00"/>
    <n v="723.79"/>
    <s v="RIGO L LUG-25"/>
    <s v="03"/>
    <n v="3198"/>
    <n v="593.27"/>
    <s v="B54010A6AC"/>
    <s v="1618654"/>
    <s v="1425679"/>
    <s v="Altri acquisti di servizi e prestazioni sanitarie  da altri soggetti"/>
    <x v="0"/>
    <x v="0"/>
  </r>
  <r>
    <s v="4966"/>
    <d v="2025-08-26T00:00:00"/>
    <s v=""/>
    <m/>
    <n v="1959.7"/>
    <s v="Parziale"/>
    <n v="1959.7"/>
    <s v="690"/>
    <s v=""/>
    <s v="Mandato 101"/>
    <s v="FARMACIA MARCHINI PIERA"/>
    <s v="9509"/>
    <s v="01766910184"/>
    <s v=""/>
    <x v="93"/>
    <x v="96"/>
    <s v="Farmacie"/>
    <s v="Fattura"/>
    <s v="25 19 / PA"/>
    <d v="2025-07-31T00:00:00"/>
    <s v="7731"/>
    <s v="ACQ ATT IST"/>
    <d v="2025-08-04T00:00:00"/>
    <n v="2390.83"/>
    <s v="RIGO L LUG-25"/>
    <s v="03"/>
    <n v="3198"/>
    <n v="1959.7"/>
    <s v="B5401489D5"/>
    <s v="1617332"/>
    <s v="1425678"/>
    <s v="Altri acquisti di servizi e prestazioni sanitarie  da altri soggetti"/>
    <x v="0"/>
    <x v="0"/>
  </r>
  <r>
    <s v="4966"/>
    <d v="2025-08-26T00:00:00"/>
    <s v=""/>
    <m/>
    <n v="1395.32"/>
    <s v="Parziale"/>
    <n v="1395.32"/>
    <s v="690"/>
    <s v=""/>
    <s v="Mandato 101"/>
    <s v="FARMACIA MARCHINI PIERA"/>
    <s v="9509"/>
    <s v="01766910184"/>
    <s v=""/>
    <x v="93"/>
    <x v="96"/>
    <s v="Farmacie"/>
    <s v="Fattura"/>
    <s v="25 20 / PA"/>
    <d v="2025-07-31T00:00:00"/>
    <s v="7730"/>
    <s v="ACQ ATT IST"/>
    <d v="2025-08-04T00:00:00"/>
    <n v="1460.27"/>
    <s v="RIGO L3 LUG-25"/>
    <s v="03"/>
    <n v="3198"/>
    <n v="1395.32"/>
    <s v="B5401489D5"/>
    <s v="1617331"/>
    <s v="1425678"/>
    <s v="Altri acquisti di servizi e prestazioni sanitarie  da altri soggetti"/>
    <x v="0"/>
    <x v="0"/>
  </r>
  <r>
    <s v="4965"/>
    <d v="2025-08-26T00:00:00"/>
    <s v=""/>
    <m/>
    <n v="542.1"/>
    <s v="Parziale"/>
    <n v="542.1"/>
    <s v="690"/>
    <s v=""/>
    <s v="Mandato 101"/>
    <s v="FARMACIA COMASCO FRANCO"/>
    <s v="9508"/>
    <s v="01127970182"/>
    <s v=""/>
    <x v="94"/>
    <x v="97"/>
    <s v="Farmacie"/>
    <s v="Fattura"/>
    <s v="25 37/FE"/>
    <d v="2025-07-29T00:00:00"/>
    <s v="7532"/>
    <s v="ACQ ATT IST"/>
    <d v="2025-07-30T00:00:00"/>
    <n v="610.29999999999995"/>
    <s v="SISS GIU-25"/>
    <s v="03"/>
    <n v="3198"/>
    <n v="542.1"/>
    <s v="B54011930E"/>
    <s v="1617093"/>
    <s v="1425677"/>
    <s v="Altri acquisti di servizi e prestazioni sanitarie  da altri soggetti"/>
    <x v="0"/>
    <x v="0"/>
  </r>
  <r>
    <s v="4965"/>
    <d v="2025-08-26T00:00:00"/>
    <s v=""/>
    <m/>
    <n v="3347.48"/>
    <s v="Parziale"/>
    <n v="3347.48"/>
    <s v="690"/>
    <s v=""/>
    <s v="Mandato 101"/>
    <s v="FARMACIA COMASCO FRANCO"/>
    <s v="9508"/>
    <s v="01127970182"/>
    <s v=""/>
    <x v="94"/>
    <x v="97"/>
    <s v="Farmacie"/>
    <s v="Fattura"/>
    <s v="25 40/FE"/>
    <d v="2025-08-04T00:00:00"/>
    <s v="8239"/>
    <s v="ACQ ATT IST"/>
    <d v="2025-08-07T00:00:00"/>
    <n v="4083.93"/>
    <s v="RIGO L LUG-25"/>
    <s v="03"/>
    <n v="3198"/>
    <n v="3347.48"/>
    <s v="B54011930E"/>
    <s v="1618651"/>
    <s v="1425677"/>
    <s v="Altri acquisti di servizi e prestazioni sanitarie  da altri soggetti"/>
    <x v="0"/>
    <x v="0"/>
  </r>
  <r>
    <s v="4965"/>
    <d v="2025-08-26T00:00:00"/>
    <s v=""/>
    <m/>
    <n v="2289.6799999999998"/>
    <s v="Parziale"/>
    <n v="2289.6799999999998"/>
    <s v="690"/>
    <s v=""/>
    <s v="Mandato 101"/>
    <s v="FARMACIA COMASCO FRANCO"/>
    <s v="9508"/>
    <s v="01127970182"/>
    <s v=""/>
    <x v="94"/>
    <x v="97"/>
    <s v="Farmacie"/>
    <s v="Fattura"/>
    <s v="25 39/FE"/>
    <d v="2025-08-02T00:00:00"/>
    <s v="8057"/>
    <s v="ACQ ATT IST"/>
    <d v="2025-08-06T00:00:00"/>
    <n v="2385.23"/>
    <s v="RIGO L3 LUG-25"/>
    <s v="03"/>
    <n v="3198"/>
    <n v="2289.6799999999998"/>
    <s v="B54011930E"/>
    <s v="1618465"/>
    <s v="1425677"/>
    <s v="Altri acquisti di servizi e prestazioni sanitarie  da altri soggetti"/>
    <x v="0"/>
    <x v="0"/>
  </r>
  <r>
    <s v="4964"/>
    <d v="2025-08-26T00:00:00"/>
    <s v=""/>
    <m/>
    <n v="1513.04"/>
    <s v="Parziale"/>
    <n v="1513.04"/>
    <s v="690"/>
    <s v=""/>
    <s v="Mandato 101"/>
    <s v="FARMACIA PIZZOCARO PIETRO &amp;C. SNC"/>
    <s v="9473"/>
    <s v="01805230180"/>
    <s v=""/>
    <x v="95"/>
    <x v="98"/>
    <s v="Farmacie"/>
    <s v="Fattura"/>
    <s v="25 27 / PA"/>
    <d v="2025-08-01T00:00:00"/>
    <s v="7825"/>
    <s v="ACQ ATT IST"/>
    <d v="2025-08-06T00:00:00"/>
    <n v="1579.68"/>
    <s v="RIGO L3 LUG-25"/>
    <s v="03"/>
    <n v="3198"/>
    <n v="1513.04"/>
    <s v="B54014AB7B"/>
    <s v="1618232"/>
    <s v="1425676"/>
    <s v="Altri acquisti di servizi e prestazioni sanitarie  da altri soggetti"/>
    <x v="0"/>
    <x v="0"/>
  </r>
  <r>
    <s v="4964"/>
    <d v="2025-08-26T00:00:00"/>
    <s v=""/>
    <m/>
    <n v="2814.1"/>
    <s v="Parziale"/>
    <n v="2814.1"/>
    <s v="690"/>
    <s v=""/>
    <s v="Mandato 101"/>
    <s v="FARMACIA PIZZOCARO PIETRO &amp;C. SNC"/>
    <s v="9473"/>
    <s v="01805230180"/>
    <s v=""/>
    <x v="95"/>
    <x v="98"/>
    <s v="Farmacie"/>
    <s v="Fattura"/>
    <s v="25 26 / PA"/>
    <d v="2025-08-01T00:00:00"/>
    <s v="7824"/>
    <s v="ACQ ATT IST"/>
    <d v="2025-08-06T00:00:00"/>
    <n v="3433.2"/>
    <s v="RIGO L LUG-25"/>
    <s v="03"/>
    <n v="3198"/>
    <n v="2814.1"/>
    <s v="B54014AB7B"/>
    <s v="1618231"/>
    <s v="1425676"/>
    <s v="Altri acquisti di servizi e prestazioni sanitarie  da altri soggetti"/>
    <x v="0"/>
    <x v="0"/>
  </r>
  <r>
    <s v="4963"/>
    <d v="2025-08-26T00:00:00"/>
    <s v=""/>
    <m/>
    <n v="2001.02"/>
    <s v="Parziale"/>
    <n v="2001.02"/>
    <s v="690"/>
    <s v=""/>
    <s v="Mandato 101"/>
    <s v="FARMACIA SAN GIUSEPPE DI MERLO I.E C. SNC"/>
    <s v="9671"/>
    <s v="02337440180"/>
    <s v=""/>
    <x v="96"/>
    <x v="99"/>
    <s v="Farmacie"/>
    <s v="Fattura"/>
    <s v="25 20/PA"/>
    <d v="2025-08-04T00:00:00"/>
    <s v="8228"/>
    <s v="ACQ ATT IST"/>
    <d v="2025-08-07T00:00:00"/>
    <n v="2441.2399999999998"/>
    <s v="RIGO L LUG-25"/>
    <s v="03"/>
    <n v="3198"/>
    <n v="2001.02"/>
    <s v="B540251486"/>
    <s v="1618640"/>
    <s v="1425675"/>
    <s v="Altri acquisti di servizi e prestazioni sanitarie  da altri soggetti"/>
    <x v="0"/>
    <x v="0"/>
  </r>
  <r>
    <s v="4963"/>
    <d v="2025-08-26T00:00:00"/>
    <s v=""/>
    <m/>
    <n v="1218.49"/>
    <s v="Parziale"/>
    <n v="1218.49"/>
    <s v="690"/>
    <s v=""/>
    <s v="Mandato 101"/>
    <s v="FARMACIA SAN GIUSEPPE DI MERLO I.E C. SNC"/>
    <s v="9671"/>
    <s v="02337440180"/>
    <s v=""/>
    <x v="96"/>
    <x v="99"/>
    <s v="Farmacie"/>
    <s v="Fattura"/>
    <s v="25 21/PA"/>
    <d v="2025-08-04T00:00:00"/>
    <s v="8250"/>
    <s v="ACQ ATT IST"/>
    <d v="2025-08-07T00:00:00"/>
    <n v="1267.23"/>
    <s v="RIGO L3 LUG-25"/>
    <s v="03"/>
    <n v="3198"/>
    <n v="1218.49"/>
    <s v="B540251486"/>
    <s v="1618662"/>
    <s v="1425675"/>
    <s v="Altri acquisti di servizi e prestazioni sanitarie  da altri soggetti"/>
    <x v="0"/>
    <x v="0"/>
  </r>
  <r>
    <s v="4963"/>
    <d v="2025-08-26T00:00:00"/>
    <s v=""/>
    <m/>
    <n v="25"/>
    <s v="Parziale"/>
    <n v="25"/>
    <s v="690"/>
    <s v=""/>
    <s v="Mandato 101"/>
    <s v="FARMACIA SAN GIUSEPPE DI MERLO I.E C. SNC"/>
    <s v="9671"/>
    <s v="02337440180"/>
    <s v=""/>
    <x v="96"/>
    <x v="99"/>
    <s v="Farmacie"/>
    <s v="Fattura"/>
    <s v="25 19/PA"/>
    <d v="2025-08-04T00:00:00"/>
    <s v="8229"/>
    <s v="ACQ ATT IST"/>
    <d v="2025-08-07T00:00:00"/>
    <n v="30.5"/>
    <s v="SISS GIU-25"/>
    <s v="03"/>
    <n v="3198"/>
    <n v="25"/>
    <s v="B540251486"/>
    <s v="1618641"/>
    <s v="1425675"/>
    <s v="Altri acquisti di servizi e prestazioni sanitarie  da altri soggetti"/>
    <x v="0"/>
    <x v="0"/>
  </r>
  <r>
    <s v="4962"/>
    <d v="2025-08-26T00:00:00"/>
    <s v=""/>
    <m/>
    <n v="261.60000000000002"/>
    <s v="Parziale"/>
    <n v="261.60000000000002"/>
    <s v="690"/>
    <s v=""/>
    <s v="Mandato 101"/>
    <s v="FARMACIA GAZZANIGA &amp; C. SNC"/>
    <s v="9552"/>
    <s v="01505650182"/>
    <s v=""/>
    <x v="224"/>
    <x v="227"/>
    <s v="Farmacie"/>
    <s v="Fattura"/>
    <s v="25 35"/>
    <d v="2025-07-23T00:00:00"/>
    <s v="7415"/>
    <s v="ACQ ATT IST"/>
    <d v="2025-07-28T00:00:00"/>
    <n v="291.3"/>
    <s v="SISS GIU-25"/>
    <s v="03"/>
    <n v="3198"/>
    <n v="261.60000000000002"/>
    <s v="B5400FBA4A"/>
    <s v="1616970"/>
    <s v="1425674"/>
    <s v="Altri acquisti di servizi e prestazioni sanitarie  da altri soggetti"/>
    <x v="0"/>
    <x v="0"/>
  </r>
  <r>
    <s v="4962"/>
    <d v="2025-08-26T00:00:00"/>
    <s v=""/>
    <m/>
    <n v="1826.77"/>
    <s v="Parziale"/>
    <n v="1826.77"/>
    <s v="690"/>
    <s v=""/>
    <s v="Mandato 101"/>
    <s v="FARMACIA GAZZANIGA &amp; C. SNC"/>
    <s v="9552"/>
    <s v="01505650182"/>
    <s v=""/>
    <x v="224"/>
    <x v="227"/>
    <s v="Farmacie"/>
    <s v="Fattura"/>
    <s v="25 38"/>
    <d v="2025-07-31T00:00:00"/>
    <s v="7708"/>
    <s v="ACQ ATT IST"/>
    <d v="2025-08-04T00:00:00"/>
    <n v="2228.66"/>
    <s v="RIGO L LUG-25"/>
    <s v="03"/>
    <n v="3198"/>
    <n v="1826.77"/>
    <s v="B5400FBA4A"/>
    <s v="1617309"/>
    <s v="1425674"/>
    <s v="Altri acquisti di servizi e prestazioni sanitarie  da altri soggetti"/>
    <x v="0"/>
    <x v="0"/>
  </r>
  <r>
    <s v="4962"/>
    <d v="2025-08-26T00:00:00"/>
    <s v=""/>
    <m/>
    <n v="2035.87"/>
    <s v="Parziale"/>
    <n v="2035.87"/>
    <s v="690"/>
    <s v=""/>
    <s v="Mandato 101"/>
    <s v="FARMACIA GAZZANIGA &amp; C. SNC"/>
    <s v="9552"/>
    <s v="01505650182"/>
    <s v=""/>
    <x v="224"/>
    <x v="227"/>
    <s v="Farmacie"/>
    <s v="Fattura"/>
    <s v="25 37"/>
    <d v="2025-07-31T00:00:00"/>
    <s v="7695"/>
    <s v="ACQ ATT IST"/>
    <d v="2025-08-04T00:00:00"/>
    <n v="2129.4"/>
    <s v="RIGO L3 LUG-25"/>
    <s v="03"/>
    <n v="3198"/>
    <n v="2035.87"/>
    <s v="B5400FBA4A"/>
    <s v="1617296"/>
    <s v="1425674"/>
    <s v="Altri acquisti di servizi e prestazioni sanitarie  da altri soggetti"/>
    <x v="0"/>
    <x v="0"/>
  </r>
  <r>
    <s v="4961"/>
    <d v="2025-08-26T00:00:00"/>
    <s v=""/>
    <m/>
    <n v="15"/>
    <s v="Parziale"/>
    <n v="15"/>
    <s v="690"/>
    <s v=""/>
    <s v="Mandato 101"/>
    <s v="FARMACIA COMUNALE MUZIO"/>
    <s v="9549"/>
    <s v="01314470186"/>
    <s v="8600355182"/>
    <x v="225"/>
    <x v="228"/>
    <s v="Farmacie"/>
    <s v="Fattura"/>
    <s v="25 54 / 25"/>
    <d v="2025-08-01T00:00:00"/>
    <s v="7874"/>
    <s v="ACQ ATT IST"/>
    <d v="2025-08-06T00:00:00"/>
    <n v="18.3"/>
    <s v="SISS GIU-25"/>
    <s v="03"/>
    <n v="3198"/>
    <n v="15"/>
    <s v="B5400DD18B"/>
    <s v="1618281"/>
    <s v="1425673"/>
    <s v="Altri acquisti di servizi e prestazioni sanitarie  da altri soggetti"/>
    <x v="0"/>
    <x v="0"/>
  </r>
  <r>
    <s v="4961"/>
    <d v="2025-08-26T00:00:00"/>
    <s v=""/>
    <m/>
    <n v="3127.68"/>
    <s v="Parziale"/>
    <n v="3127.68"/>
    <s v="690"/>
    <s v=""/>
    <s v="Mandato 101"/>
    <s v="FARMACIA COMUNALE MUZIO"/>
    <s v="9549"/>
    <s v="01314470186"/>
    <s v="8600355182"/>
    <x v="225"/>
    <x v="228"/>
    <s v="Farmacie"/>
    <s v="Fattura"/>
    <s v="25 55 / 25"/>
    <d v="2025-08-01T00:00:00"/>
    <s v="7889"/>
    <s v="ACQ ATT IST"/>
    <d v="2025-08-06T00:00:00"/>
    <n v="3815.77"/>
    <s v="RIGO L LUG-25"/>
    <s v="03"/>
    <n v="3198"/>
    <n v="3127.68"/>
    <s v="B5400DD18B"/>
    <s v="1618296"/>
    <s v="1425673"/>
    <s v="Altri acquisti di servizi e prestazioni sanitarie  da altri soggetti"/>
    <x v="0"/>
    <x v="0"/>
  </r>
  <r>
    <s v="4961"/>
    <d v="2025-08-26T00:00:00"/>
    <s v=""/>
    <m/>
    <n v="2252.31"/>
    <s v="Parziale"/>
    <n v="2252.31"/>
    <s v="690"/>
    <s v=""/>
    <s v="Mandato 101"/>
    <s v="FARMACIA COMUNALE MUZIO"/>
    <s v="9549"/>
    <s v="01314470186"/>
    <s v="8600355182"/>
    <x v="225"/>
    <x v="228"/>
    <s v="Farmacie"/>
    <s v="Fattura"/>
    <s v="25 56 / 25"/>
    <d v="2025-08-01T00:00:00"/>
    <s v="7887"/>
    <s v="ACQ ATT IST"/>
    <d v="2025-08-06T00:00:00"/>
    <n v="2345.4299999999998"/>
    <s v="RIGO L3 LUG-25"/>
    <s v="03"/>
    <n v="3198"/>
    <n v="2252.31"/>
    <s v="B5400DD18B"/>
    <s v="1618294"/>
    <s v="1425673"/>
    <s v="Altri acquisti di servizi e prestazioni sanitarie  da altri soggetti"/>
    <x v="0"/>
    <x v="0"/>
  </r>
  <r>
    <s v="4960"/>
    <d v="2025-08-26T00:00:00"/>
    <s v=""/>
    <m/>
    <n v="1347.94"/>
    <s v="Parziale"/>
    <n v="1347.94"/>
    <s v="690"/>
    <s v=""/>
    <s v="Mandato 101"/>
    <s v="FARMACIA GATTI DI NICROSINI PIERA &amp; C SNC"/>
    <s v="9544"/>
    <s v="01505330181"/>
    <s v=""/>
    <x v="226"/>
    <x v="229"/>
    <s v="Farmacie"/>
    <s v="Fattura"/>
    <s v="25 19/fe"/>
    <d v="2025-08-01T00:00:00"/>
    <s v="7853"/>
    <s v="ACQ ATT IST"/>
    <d v="2025-08-06T00:00:00"/>
    <n v="1403.92"/>
    <s v="RIGO L3 LUG-25"/>
    <s v="03"/>
    <n v="3198"/>
    <n v="1347.94"/>
    <s v="B5400D9E3A"/>
    <s v="1618260"/>
    <s v="1425672"/>
    <s v="Altri acquisti di servizi e prestazioni sanitarie  da altri soggetti"/>
    <x v="0"/>
    <x v="0"/>
  </r>
  <r>
    <s v="4960"/>
    <d v="2025-08-26T00:00:00"/>
    <s v=""/>
    <m/>
    <n v="2282.9899999999998"/>
    <s v="Parziale"/>
    <n v="2282.9899999999998"/>
    <s v="690"/>
    <s v=""/>
    <s v="Mandato 101"/>
    <s v="FARMACIA GATTI DI NICROSINI PIERA &amp; C SNC"/>
    <s v="9544"/>
    <s v="01505330181"/>
    <s v=""/>
    <x v="226"/>
    <x v="229"/>
    <s v="Farmacie"/>
    <s v="Fattura"/>
    <s v="25 20/fe"/>
    <d v="2025-08-01T00:00:00"/>
    <s v="7891"/>
    <s v="ACQ ATT IST"/>
    <d v="2025-08-06T00:00:00"/>
    <n v="2785.25"/>
    <s v="RIGO L LUG-25"/>
    <s v="03"/>
    <n v="3198"/>
    <n v="2282.9899999999998"/>
    <s v="B5400D9E3A"/>
    <s v="1618298"/>
    <s v="1425672"/>
    <s v="Altri acquisti di servizi e prestazioni sanitarie  da altri soggetti"/>
    <x v="0"/>
    <x v="0"/>
  </r>
  <r>
    <s v="4960"/>
    <d v="2025-08-26T00:00:00"/>
    <s v=""/>
    <m/>
    <n v="554"/>
    <s v="Parziale"/>
    <n v="554"/>
    <s v="690"/>
    <s v=""/>
    <s v="Mandato 101"/>
    <s v="FARMACIA GATTI DI NICROSINI PIERA &amp; C SNC"/>
    <s v="9544"/>
    <s v="01505330181"/>
    <s v=""/>
    <x v="226"/>
    <x v="229"/>
    <s v="Farmacie"/>
    <s v="Fattura"/>
    <s v="25 21/fe"/>
    <d v="2025-08-01T00:00:00"/>
    <s v="7879"/>
    <s v="ACQ ATT IST"/>
    <d v="2025-08-06T00:00:00"/>
    <n v="606.25"/>
    <s v="SISS GIU-25"/>
    <s v="03"/>
    <n v="3198"/>
    <n v="554"/>
    <s v="B5400D9E3A"/>
    <s v="1618286"/>
    <s v="1425672"/>
    <s v="Altri acquisti di servizi e prestazioni sanitarie  da altri soggetti"/>
    <x v="0"/>
    <x v="0"/>
  </r>
  <r>
    <s v="4959"/>
    <d v="2025-08-26T00:00:00"/>
    <s v=""/>
    <m/>
    <n v="988.51"/>
    <s v="Parziale"/>
    <n v="988.51"/>
    <s v="690"/>
    <s v=""/>
    <s v="Mandato 101"/>
    <s v="FARMACIA COMUNALE SANTA GIULIETTA N. 166"/>
    <s v="9543"/>
    <s v="00240820183"/>
    <s v=""/>
    <x v="227"/>
    <x v="230"/>
    <s v="Farmacie"/>
    <s v="Fattura"/>
    <s v="25 14 / PA"/>
    <d v="2025-07-31T00:00:00"/>
    <s v="7689"/>
    <s v="ACQ ATT IST"/>
    <d v="2025-08-04T00:00:00"/>
    <n v="1205.98"/>
    <s v="RIGO L LUG-25"/>
    <s v="03"/>
    <n v="3198"/>
    <n v="988.51"/>
    <s v="ESCLUSO_27"/>
    <s v="1617290"/>
    <s v="1425671"/>
    <s v="Altri acquisti di servizi e prestazioni sanitarie  da altri soggetti"/>
    <x v="0"/>
    <x v="0"/>
  </r>
  <r>
    <s v="4959"/>
    <d v="2025-08-26T00:00:00"/>
    <s v=""/>
    <m/>
    <n v="1697.42"/>
    <s v="Parziale"/>
    <n v="1697.42"/>
    <s v="690"/>
    <s v=""/>
    <s v="Mandato 101"/>
    <s v="FARMACIA COMUNALE SANTA GIULIETTA N. 166"/>
    <s v="9543"/>
    <s v="00240820183"/>
    <s v=""/>
    <x v="227"/>
    <x v="230"/>
    <s v="Farmacie"/>
    <s v="Fattura"/>
    <s v="25 15 / PA"/>
    <d v="2025-07-31T00:00:00"/>
    <s v="7690"/>
    <s v="ACQ ATT IST"/>
    <d v="2025-08-04T00:00:00"/>
    <n v="1779.16"/>
    <s v="RIGO L3 LUG-25"/>
    <s v="03"/>
    <n v="3198"/>
    <n v="1697.42"/>
    <s v="ESCLUSO_27"/>
    <s v="1617291"/>
    <s v="1425671"/>
    <s v="Altri acquisti di servizi e prestazioni sanitarie  da altri soggetti"/>
    <x v="0"/>
    <x v="0"/>
  </r>
  <r>
    <s v="4958"/>
    <d v="2025-08-26T00:00:00"/>
    <s v=""/>
    <m/>
    <n v="10.17"/>
    <s v="Parziale"/>
    <n v="10.17"/>
    <s v="690"/>
    <s v=""/>
    <s v="Mandato 101"/>
    <s v="FARMACIA BISCALDI DI BISCALDI MAURIZIO &amp; C. SNC"/>
    <s v="9542"/>
    <s v="01842640185"/>
    <s v=""/>
    <x v="228"/>
    <x v="231"/>
    <s v="Farmacie"/>
    <s v="Fattura"/>
    <s v="25 Fe 21"/>
    <d v="2025-08-01T00:00:00"/>
    <s v="8287"/>
    <s v="ACQ ATT IST"/>
    <d v="2025-08-07T00:00:00"/>
    <n v="10.58"/>
    <s v="RIGO L3 LUG-25"/>
    <s v="03"/>
    <n v="3198"/>
    <n v="10.17"/>
    <s v="B540169512"/>
    <s v="1618700"/>
    <s v="1425670"/>
    <s v="Altri acquisti di servizi e prestazioni sanitarie  da altri soggetti"/>
    <x v="0"/>
    <x v="0"/>
  </r>
  <r>
    <s v="4958"/>
    <d v="2025-08-26T00:00:00"/>
    <s v=""/>
    <m/>
    <n v="1690.45"/>
    <s v="Parziale"/>
    <n v="1690.45"/>
    <s v="690"/>
    <s v=""/>
    <s v="Mandato 101"/>
    <s v="FARMACIA BISCALDI DI BISCALDI MAURIZIO &amp; C. SNC"/>
    <s v="9542"/>
    <s v="01842640185"/>
    <s v=""/>
    <x v="228"/>
    <x v="231"/>
    <s v="Farmacie"/>
    <s v="Fattura"/>
    <s v="25 FE 22"/>
    <d v="2025-08-01T00:00:00"/>
    <s v="8289"/>
    <s v="ACQ ATT IST"/>
    <d v="2025-08-07T00:00:00"/>
    <n v="2062.35"/>
    <s v="RIGO L LUG-25"/>
    <s v="03"/>
    <n v="3198"/>
    <n v="1690.45"/>
    <s v="B540169512"/>
    <s v="1618702"/>
    <s v="1425670"/>
    <s v="Altri acquisti di servizi e prestazioni sanitarie  da altri soggetti"/>
    <x v="0"/>
    <x v="0"/>
  </r>
  <r>
    <s v="4958"/>
    <d v="2025-08-26T00:00:00"/>
    <s v=""/>
    <m/>
    <n v="54.2"/>
    <s v="Parziale"/>
    <n v="54.2"/>
    <s v="690"/>
    <s v=""/>
    <s v="Mandato 101"/>
    <s v="FARMACIA BISCALDI DI BISCALDI MAURIZIO &amp; C. SNC"/>
    <s v="9542"/>
    <s v="01842640185"/>
    <s v=""/>
    <x v="228"/>
    <x v="231"/>
    <s v="Farmacie"/>
    <s v="Fattura"/>
    <s v="25 Fe 20"/>
    <d v="2025-08-01T00:00:00"/>
    <s v="8288"/>
    <s v="ACQ ATT IST"/>
    <d v="2025-08-07T00:00:00"/>
    <n v="66.12"/>
    <s v="SISS GIU-25"/>
    <s v="03"/>
    <n v="3198"/>
    <n v="54.2"/>
    <s v="B540169512"/>
    <s v="1618701"/>
    <s v="1425670"/>
    <s v="Altri acquisti di servizi e prestazioni sanitarie  da altri soggetti"/>
    <x v="0"/>
    <x v="0"/>
  </r>
  <r>
    <s v="4957"/>
    <d v="2025-08-26T00:00:00"/>
    <s v=""/>
    <m/>
    <n v="1318.4"/>
    <s v="Parziale"/>
    <n v="1318.4"/>
    <s v="690"/>
    <s v=""/>
    <s v="Mandato 101"/>
    <s v="FARMACIA BOZZANI SNC"/>
    <s v="9540"/>
    <s v="01770340188"/>
    <s v=""/>
    <x v="229"/>
    <x v="232"/>
    <s v="Farmacie"/>
    <s v="Fattura"/>
    <s v="25 20 / PA"/>
    <d v="2025-07-11T00:00:00"/>
    <s v="7409"/>
    <s v="ACQ ATT IST"/>
    <d v="2025-07-28T00:00:00"/>
    <n v="1382.2"/>
    <s v="SISS GIU-25"/>
    <s v="03"/>
    <n v="3198"/>
    <n v="1318.4"/>
    <s v="B54014FF9A"/>
    <s v="1616964"/>
    <s v="1425669"/>
    <s v="Altri acquisti di servizi e prestazioni sanitarie  da altri soggetti"/>
    <x v="0"/>
    <x v="0"/>
  </r>
  <r>
    <s v="4957"/>
    <d v="2025-08-26T00:00:00"/>
    <s v=""/>
    <m/>
    <n v="2344.02"/>
    <s v="Parziale"/>
    <n v="2344.02"/>
    <s v="690"/>
    <s v=""/>
    <s v="Mandato 101"/>
    <s v="FARMACIA BOZZANI SNC"/>
    <s v="9540"/>
    <s v="01770340188"/>
    <s v=""/>
    <x v="229"/>
    <x v="232"/>
    <s v="Farmacie"/>
    <s v="Fattura"/>
    <s v="25 23 / PA"/>
    <d v="2025-07-30T00:00:00"/>
    <s v="7615"/>
    <s v="ACQ ATT IST"/>
    <d v="2025-07-31T00:00:00"/>
    <n v="2859.7"/>
    <s v="RIGO L LUG-25"/>
    <s v="03"/>
    <n v="3198"/>
    <n v="2344.02"/>
    <s v="B54014FF9A"/>
    <s v="1617183"/>
    <s v="1425669"/>
    <s v="Altri acquisti di servizi e prestazioni sanitarie  da altri soggetti"/>
    <x v="0"/>
    <x v="0"/>
  </r>
  <r>
    <s v="4957"/>
    <d v="2025-08-26T00:00:00"/>
    <s v=""/>
    <m/>
    <n v="1284.05"/>
    <s v="Parziale"/>
    <n v="1284.05"/>
    <s v="690"/>
    <s v=""/>
    <s v="Mandato 101"/>
    <s v="FARMACIA BOZZANI SNC"/>
    <s v="9540"/>
    <s v="01770340188"/>
    <s v=""/>
    <x v="229"/>
    <x v="232"/>
    <s v="Farmacie"/>
    <s v="Fattura"/>
    <s v="25 22 / PA"/>
    <d v="2025-07-30T00:00:00"/>
    <s v="7614"/>
    <s v="ACQ ATT IST"/>
    <d v="2025-07-31T00:00:00"/>
    <n v="1344.09"/>
    <s v="RIGO L3 LUG-25"/>
    <s v="03"/>
    <n v="3198"/>
    <n v="1284.05"/>
    <s v="B54014FF9A"/>
    <s v="1617182"/>
    <s v="1425669"/>
    <s v="Altri acquisti di servizi e prestazioni sanitarie  da altri soggetti"/>
    <x v="0"/>
    <x v="0"/>
  </r>
  <r>
    <s v="4956"/>
    <d v="2025-08-26T00:00:00"/>
    <s v=""/>
    <m/>
    <n v="617.71"/>
    <s v="Parziale"/>
    <n v="617.71"/>
    <s v="690"/>
    <s v=""/>
    <s v="Mandato 101"/>
    <s v="FARMACIA  BASIGLIO PAOLA MARGHERITA"/>
    <s v="9539"/>
    <s v="01653660181"/>
    <s v=""/>
    <x v="230"/>
    <x v="233"/>
    <s v="Farmacie"/>
    <s v="Fattura"/>
    <s v="25 27 / PA"/>
    <d v="2025-08-01T00:00:00"/>
    <s v="7857"/>
    <s v="ACQ ATT IST"/>
    <d v="2025-08-06T00:00:00"/>
    <n v="646.57000000000005"/>
    <s v="RIGO L3 LUG-25"/>
    <s v="03"/>
    <n v="3198"/>
    <n v="617.71"/>
    <s v="B54012D38F"/>
    <s v="1618264"/>
    <s v="1425668"/>
    <s v="Altri acquisti di servizi e prestazioni sanitarie  da altri soggetti"/>
    <x v="0"/>
    <x v="0"/>
  </r>
  <r>
    <s v="4956"/>
    <d v="2025-08-26T00:00:00"/>
    <s v=""/>
    <m/>
    <n v="1728.02"/>
    <s v="Parziale"/>
    <n v="1728.02"/>
    <s v="690"/>
    <s v=""/>
    <s v="Mandato 101"/>
    <s v="FARMACIA  BASIGLIO PAOLA MARGHERITA"/>
    <s v="9539"/>
    <s v="01653660181"/>
    <s v=""/>
    <x v="230"/>
    <x v="233"/>
    <s v="Farmacie"/>
    <s v="Fattura"/>
    <s v="25 26 / PA"/>
    <d v="2025-08-01T00:00:00"/>
    <s v="7864"/>
    <s v="ACQ ATT IST"/>
    <d v="2025-08-06T00:00:00"/>
    <n v="2108.1799999999998"/>
    <s v="RIGO L LUG-25"/>
    <s v="03"/>
    <n v="3198"/>
    <n v="1728.02"/>
    <s v="B54012D38F"/>
    <s v="1618271"/>
    <s v="1425668"/>
    <s v="Altri acquisti di servizi e prestazioni sanitarie  da altri soggetti"/>
    <x v="0"/>
    <x v="0"/>
  </r>
  <r>
    <s v="4956"/>
    <d v="2025-08-26T00:00:00"/>
    <s v=""/>
    <m/>
    <n v="40"/>
    <s v="Parziale"/>
    <n v="40"/>
    <s v="690"/>
    <s v=""/>
    <s v="Mandato 101"/>
    <s v="FARMACIA  BASIGLIO PAOLA MARGHERITA"/>
    <s v="9539"/>
    <s v="01653660181"/>
    <s v=""/>
    <x v="230"/>
    <x v="233"/>
    <s v="Farmacie"/>
    <s v="Fattura"/>
    <s v="25 28 / PA"/>
    <d v="2025-08-01T00:00:00"/>
    <s v="7862"/>
    <s v="ACQ ATT IST"/>
    <d v="2025-08-06T00:00:00"/>
    <n v="48.8"/>
    <s v="SISS GIU-25"/>
    <s v="03"/>
    <n v="3198"/>
    <n v="40"/>
    <s v="B54012D38F"/>
    <s v="1618269"/>
    <s v="1425668"/>
    <s v="Altri acquisti di servizi e prestazioni sanitarie  da altri soggetti"/>
    <x v="0"/>
    <x v="0"/>
  </r>
  <r>
    <s v="4955"/>
    <d v="2025-08-26T00:00:00"/>
    <s v=""/>
    <m/>
    <n v="141.5"/>
    <s v="Parziale"/>
    <n v="141.5"/>
    <s v="690"/>
    <s v=""/>
    <s v="Mandato 101"/>
    <s v="FARMACIA S.SPIRITO DI DAINOTTI E.&amp; C SNC"/>
    <s v="9486"/>
    <s v="01504980184"/>
    <s v=""/>
    <x v="231"/>
    <x v="234"/>
    <s v="Farmacie"/>
    <s v="Fattura"/>
    <s v="25 19 / PA"/>
    <d v="2025-08-01T00:00:00"/>
    <s v="8066"/>
    <s v="ACQ ATT IST"/>
    <d v="2025-08-06T00:00:00"/>
    <n v="172.63"/>
    <s v="SISS GIU-25"/>
    <s v="03"/>
    <n v="3198"/>
    <n v="141.5"/>
    <s v="B5401EAF83"/>
    <s v="1618474"/>
    <s v="1425667"/>
    <s v="Altri acquisti di servizi e prestazioni sanitarie  da altri soggetti"/>
    <x v="0"/>
    <x v="0"/>
  </r>
  <r>
    <s v="4955"/>
    <d v="2025-08-26T00:00:00"/>
    <s v=""/>
    <m/>
    <n v="1511.2"/>
    <s v="Parziale"/>
    <n v="1511.2"/>
    <s v="690"/>
    <s v=""/>
    <s v="Mandato 101"/>
    <s v="FARMACIA S.SPIRITO DI DAINOTTI E.&amp; C SNC"/>
    <s v="9486"/>
    <s v="01504980184"/>
    <s v=""/>
    <x v="231"/>
    <x v="234"/>
    <s v="Farmacie"/>
    <s v="Fattura"/>
    <s v="25 21 / PA"/>
    <d v="2025-08-01T00:00:00"/>
    <s v="8068"/>
    <s v="ACQ ATT IST"/>
    <d v="2025-08-06T00:00:00"/>
    <n v="1572.52"/>
    <s v="RIGO L3 LUG-25"/>
    <s v="03"/>
    <n v="3198"/>
    <n v="1511.2"/>
    <s v="B5401EAF83"/>
    <s v="1618476"/>
    <s v="1425667"/>
    <s v="Altri acquisti di servizi e prestazioni sanitarie  da altri soggetti"/>
    <x v="0"/>
    <x v="0"/>
  </r>
  <r>
    <s v="4955"/>
    <d v="2025-08-26T00:00:00"/>
    <s v=""/>
    <m/>
    <n v="2136.9299999999998"/>
    <s v="Parziale"/>
    <n v="2136.9299999999998"/>
    <s v="690"/>
    <s v=""/>
    <s v="Mandato 101"/>
    <s v="FARMACIA S.SPIRITO DI DAINOTTI E.&amp; C SNC"/>
    <s v="9486"/>
    <s v="01504980184"/>
    <s v=""/>
    <x v="231"/>
    <x v="234"/>
    <s v="Farmacie"/>
    <s v="Fattura"/>
    <s v="25 20 / PA"/>
    <d v="2025-08-01T00:00:00"/>
    <s v="8067"/>
    <s v="ACQ ATT IST"/>
    <d v="2025-08-06T00:00:00"/>
    <n v="2607.0500000000002"/>
    <s v="RIGO L LUG-25"/>
    <s v="03"/>
    <n v="3198"/>
    <n v="2136.9299999999998"/>
    <s v="B5401EAF83"/>
    <s v="1618475"/>
    <s v="1425667"/>
    <s v="Altri acquisti di servizi e prestazioni sanitarie  da altri soggetti"/>
    <x v="0"/>
    <x v="0"/>
  </r>
  <r>
    <s v="4954"/>
    <d v="2025-08-26T00:00:00"/>
    <s v=""/>
    <m/>
    <n v="65"/>
    <s v="Parziale"/>
    <n v="65"/>
    <s v="690"/>
    <s v=""/>
    <s v="Mandato 101"/>
    <s v="FARMACIA BOTTANI CLAUDIO RENATO"/>
    <s v="9524"/>
    <s v="01364640183"/>
    <s v=""/>
    <x v="232"/>
    <x v="235"/>
    <s v="Farmacie"/>
    <s v="Fattura"/>
    <s v="25 24 / PA"/>
    <d v="2025-08-03T00:00:00"/>
    <s v="8114"/>
    <s v="ACQ ATT IST"/>
    <d v="2025-08-06T00:00:00"/>
    <n v="79.3"/>
    <s v="SISS GIU-25"/>
    <s v="03"/>
    <n v="3198"/>
    <n v="65"/>
    <s v="B5400C6E8C"/>
    <s v="1618522"/>
    <s v="1425666"/>
    <s v="Altri acquisti di servizi e prestazioni sanitarie  da altri soggetti"/>
    <x v="0"/>
    <x v="0"/>
  </r>
  <r>
    <s v="4954"/>
    <d v="2025-08-26T00:00:00"/>
    <s v=""/>
    <m/>
    <n v="1922.34"/>
    <s v="Parziale"/>
    <n v="1922.34"/>
    <s v="690"/>
    <s v=""/>
    <s v="Mandato 101"/>
    <s v="FARMACIA BOTTANI CLAUDIO RENATO"/>
    <s v="9524"/>
    <s v="01364640183"/>
    <s v=""/>
    <x v="232"/>
    <x v="235"/>
    <s v="Farmacie"/>
    <s v="Fattura"/>
    <s v="25 22 / PA"/>
    <d v="2025-08-03T00:00:00"/>
    <s v="8113"/>
    <s v="ACQ ATT IST"/>
    <d v="2025-08-06T00:00:00"/>
    <n v="2345.25"/>
    <s v="RIGO L LUG-25"/>
    <s v="03"/>
    <n v="3198"/>
    <n v="1922.34"/>
    <s v="B5400C6E8C"/>
    <s v="1618521"/>
    <s v="1425666"/>
    <s v="Altri acquisti di servizi e prestazioni sanitarie  da altri soggetti"/>
    <x v="0"/>
    <x v="0"/>
  </r>
  <r>
    <s v="4954"/>
    <d v="2025-08-26T00:00:00"/>
    <s v=""/>
    <m/>
    <n v="1957.89"/>
    <s v="Parziale"/>
    <n v="1957.89"/>
    <s v="690"/>
    <s v=""/>
    <s v="Mandato 101"/>
    <s v="FARMACIA BOTTANI CLAUDIO RENATO"/>
    <s v="9524"/>
    <s v="01364640183"/>
    <s v=""/>
    <x v="232"/>
    <x v="235"/>
    <s v="Farmacie"/>
    <s v="Fattura"/>
    <s v="25 23 / PA"/>
    <d v="2025-08-03T00:00:00"/>
    <s v="8115"/>
    <s v="ACQ ATT IST"/>
    <d v="2025-08-06T00:00:00"/>
    <n v="2036.21"/>
    <s v="RIGO L3 LUG-25"/>
    <s v="03"/>
    <n v="3198"/>
    <n v="1957.89"/>
    <s v="B5400C6E8C"/>
    <s v="1618523"/>
    <s v="1425666"/>
    <s v="Altri acquisti di servizi e prestazioni sanitarie  da altri soggetti"/>
    <x v="0"/>
    <x v="0"/>
  </r>
  <r>
    <s v="4953"/>
    <d v="2025-08-26T00:00:00"/>
    <s v=""/>
    <m/>
    <n v="817.49"/>
    <s v="Parziale"/>
    <n v="817.49"/>
    <s v="690"/>
    <s v=""/>
    <s v="Mandato 101"/>
    <s v="FARMACIA S.FRANCESCO DI BADALLA FLAVIA"/>
    <s v="9523"/>
    <s v="01450190184"/>
    <s v=""/>
    <x v="233"/>
    <x v="236"/>
    <s v="Farmacie"/>
    <s v="Fattura"/>
    <s v="25 FE 23/2025"/>
    <d v="2025-08-01T00:00:00"/>
    <s v="7996"/>
    <s v="ACQ ATT IST"/>
    <d v="2025-08-06T00:00:00"/>
    <n v="997.34"/>
    <s v="RIGO L LUG-25"/>
    <s v="03"/>
    <n v="3198"/>
    <n v="817.49"/>
    <s v="B5400C910A"/>
    <s v="1618403"/>
    <s v="1425665"/>
    <s v="Altri acquisti di servizi e prestazioni sanitarie  da altri soggetti"/>
    <x v="0"/>
    <x v="0"/>
  </r>
  <r>
    <s v="4953"/>
    <d v="2025-08-26T00:00:00"/>
    <s v=""/>
    <m/>
    <n v="939.3"/>
    <s v="Parziale"/>
    <n v="939.3"/>
    <s v="690"/>
    <s v=""/>
    <s v="Mandato 101"/>
    <s v="FARMACIA S.FRANCESCO DI BADALLA FLAVIA"/>
    <s v="9523"/>
    <s v="01450190184"/>
    <s v=""/>
    <x v="233"/>
    <x v="236"/>
    <s v="Farmacie"/>
    <s v="Fattura"/>
    <s v="25 FE 24/2025"/>
    <d v="2025-08-04T00:00:00"/>
    <s v="8179"/>
    <s v="ACQ ATT IST"/>
    <d v="2025-08-07T00:00:00"/>
    <n v="976.87"/>
    <s v="RIGO L3 LUG-25"/>
    <s v="03"/>
    <n v="3198"/>
    <n v="939.3"/>
    <s v="B5400C910A"/>
    <s v="1618591"/>
    <s v="1425665"/>
    <s v="Altri acquisti di servizi e prestazioni sanitarie  da altri soggetti"/>
    <x v="0"/>
    <x v="0"/>
  </r>
  <r>
    <s v="4953"/>
    <d v="2025-08-26T00:00:00"/>
    <s v=""/>
    <m/>
    <n v="154.69999999999999"/>
    <s v="Parziale"/>
    <n v="154.69999999999999"/>
    <s v="690"/>
    <s v=""/>
    <s v="Mandato 101"/>
    <s v="FARMACIA S.FRANCESCO DI BADALLA FLAVIA"/>
    <s v="9523"/>
    <s v="01450190184"/>
    <s v=""/>
    <x v="233"/>
    <x v="236"/>
    <s v="Farmacie"/>
    <s v="Fattura"/>
    <s v="25 FE 22/2025"/>
    <d v="2025-08-01T00:00:00"/>
    <s v="8024"/>
    <s v="ACQ ATT IST"/>
    <d v="2025-08-06T00:00:00"/>
    <n v="179.45"/>
    <s v="SISS GIU-25"/>
    <s v="03"/>
    <n v="3198"/>
    <n v="154.69999999999999"/>
    <s v="B5400C910A"/>
    <s v="1618431"/>
    <s v="1425665"/>
    <s v="Altri acquisti di servizi e prestazioni sanitarie  da altri soggetti"/>
    <x v="0"/>
    <x v="0"/>
  </r>
  <r>
    <s v="4952"/>
    <d v="2025-08-26T00:00:00"/>
    <s v=""/>
    <m/>
    <n v="107.5"/>
    <s v="Parziale"/>
    <n v="107.5"/>
    <s v="690"/>
    <s v=""/>
    <s v="Mandato 101"/>
    <s v="FARMACIA SCEVOLA &amp; C. S.N.C."/>
    <s v="9522"/>
    <s v="01543840183"/>
    <s v=""/>
    <x v="234"/>
    <x v="237"/>
    <s v="Farmacie"/>
    <s v="Fattura"/>
    <s v="25 26 / PA"/>
    <d v="2025-07-24T00:00:00"/>
    <s v="7416"/>
    <s v="ACQ ATT IST"/>
    <d v="2025-07-28T00:00:00"/>
    <n v="131.15"/>
    <s v="SISS GIU-25"/>
    <s v="03"/>
    <n v="3198"/>
    <n v="107.5"/>
    <s v="B5400D5AEE"/>
    <s v="1616971"/>
    <s v="1425664"/>
    <s v="Altri acquisti di servizi e prestazioni sanitarie  da altri soggetti"/>
    <x v="0"/>
    <x v="0"/>
  </r>
  <r>
    <s v="4952"/>
    <d v="2025-08-26T00:00:00"/>
    <s v=""/>
    <m/>
    <n v="496.51"/>
    <s v="Parziale"/>
    <n v="496.51"/>
    <s v="690"/>
    <s v=""/>
    <s v="Mandato 101"/>
    <s v="FARMACIA SCEVOLA &amp; C. S.N.C."/>
    <s v="9522"/>
    <s v="01543840183"/>
    <s v=""/>
    <x v="234"/>
    <x v="237"/>
    <s v="Farmacie"/>
    <s v="Fattura"/>
    <s v="25 30 / PA"/>
    <d v="2025-07-31T00:00:00"/>
    <s v="7822"/>
    <s v="ACQ ATT IST"/>
    <d v="2025-08-06T00:00:00"/>
    <n v="516.37"/>
    <s v="RIGO L3 LUG-25"/>
    <s v="03"/>
    <n v="3198"/>
    <n v="496.51"/>
    <s v="B5400D5AEE"/>
    <s v="1618229"/>
    <s v="1425664"/>
    <s v="Altri acquisti di servizi e prestazioni sanitarie  da altri soggetti"/>
    <x v="0"/>
    <x v="0"/>
  </r>
  <r>
    <s v="4952"/>
    <d v="2025-08-26T00:00:00"/>
    <s v=""/>
    <m/>
    <n v="1200.68"/>
    <s v="Parziale"/>
    <n v="1200.68"/>
    <s v="690"/>
    <s v=""/>
    <s v="Mandato 101"/>
    <s v="FARMACIA SCEVOLA &amp; C. S.N.C."/>
    <s v="9522"/>
    <s v="01543840183"/>
    <s v=""/>
    <x v="234"/>
    <x v="237"/>
    <s v="Farmacie"/>
    <s v="Fattura"/>
    <s v="25 29 / PA"/>
    <d v="2025-07-31T00:00:00"/>
    <s v="7739"/>
    <s v="ACQ ATT IST"/>
    <d v="2025-08-04T00:00:00"/>
    <n v="1464.83"/>
    <s v="RIGO L LUG-25"/>
    <s v="03"/>
    <n v="3198"/>
    <n v="1200.68"/>
    <s v="B5400D5AEE"/>
    <s v="1617340"/>
    <s v="1425664"/>
    <s v="Altri acquisti di servizi e prestazioni sanitarie  da altri soggetti"/>
    <x v="0"/>
    <x v="0"/>
  </r>
  <r>
    <s v="4951"/>
    <d v="2025-08-26T00:00:00"/>
    <s v=""/>
    <m/>
    <n v="1486.78"/>
    <s v="Parziale"/>
    <n v="1486.78"/>
    <s v="690"/>
    <s v=""/>
    <s v="Mandato 101"/>
    <s v="FARMACIA SANTA GIUSTINA DI SARTORI FRANCO"/>
    <s v="9670"/>
    <s v="01843260181"/>
    <s v=""/>
    <x v="235"/>
    <x v="238"/>
    <s v="Farmacie"/>
    <s v="Fattura"/>
    <s v="25 38"/>
    <d v="2025-07-31T00:00:00"/>
    <s v="7859"/>
    <s v="ACQ ATT IST"/>
    <d v="2025-08-06T00:00:00"/>
    <n v="1813.87"/>
    <s v="RIGO L LUG-25"/>
    <s v="03"/>
    <n v="3198"/>
    <n v="1486.78"/>
    <s v="B54015FCCF"/>
    <s v="1618266"/>
    <s v="1425663"/>
    <s v="Altri acquisti di servizi e prestazioni sanitarie  da altri soggetti"/>
    <x v="0"/>
    <x v="0"/>
  </r>
  <r>
    <s v="4951"/>
    <d v="2025-08-26T00:00:00"/>
    <s v=""/>
    <m/>
    <n v="35"/>
    <s v="Parziale"/>
    <n v="35"/>
    <s v="690"/>
    <s v=""/>
    <s v="Mandato 101"/>
    <s v="FARMACIA SANTA GIUSTINA DI SARTORI FRANCO"/>
    <s v="9670"/>
    <s v="01843260181"/>
    <s v=""/>
    <x v="235"/>
    <x v="238"/>
    <s v="Farmacie"/>
    <s v="Fattura"/>
    <s v="25 40"/>
    <d v="2025-07-31T00:00:00"/>
    <s v="7895"/>
    <s v="ACQ ATT IST"/>
    <d v="2025-08-06T00:00:00"/>
    <n v="42.7"/>
    <s v="SISS GIU-25"/>
    <s v="03"/>
    <n v="3198"/>
    <n v="35"/>
    <s v="B54015FCCF"/>
    <s v="1618302"/>
    <s v="1425663"/>
    <s v="Altri acquisti di servizi e prestazioni sanitarie  da altri soggetti"/>
    <x v="0"/>
    <x v="0"/>
  </r>
  <r>
    <s v="4951"/>
    <d v="2025-08-26T00:00:00"/>
    <s v=""/>
    <m/>
    <n v="1458.56"/>
    <s v="Parziale"/>
    <n v="1458.56"/>
    <s v="690"/>
    <s v=""/>
    <s v="Mandato 101"/>
    <s v="FARMACIA SANTA GIUSTINA DI SARTORI FRANCO"/>
    <s v="9670"/>
    <s v="01843260181"/>
    <s v=""/>
    <x v="235"/>
    <x v="238"/>
    <s v="Farmacie"/>
    <s v="Fattura"/>
    <s v="25 39"/>
    <d v="2025-07-31T00:00:00"/>
    <s v="7873"/>
    <s v="ACQ ATT IST"/>
    <d v="2025-08-06T00:00:00"/>
    <n v="1519.61"/>
    <s v="RIGO L3 LUG-25"/>
    <s v="03"/>
    <n v="3198"/>
    <n v="1458.56"/>
    <s v="B54015FCCF"/>
    <s v="1618280"/>
    <s v="1425663"/>
    <s v="Altri acquisti di servizi e prestazioni sanitarie  da altri soggetti"/>
    <x v="0"/>
    <x v="0"/>
  </r>
  <r>
    <s v="4950"/>
    <d v="2025-08-26T00:00:00"/>
    <s v=""/>
    <m/>
    <n v="62.5"/>
    <s v="Parziale"/>
    <n v="62.5"/>
    <s v="690"/>
    <s v=""/>
    <s v="Mandato 101"/>
    <s v="FARMACIA SAN GIOVANNI DI MARINETTI SNC"/>
    <s v="21422"/>
    <s v="02337450189"/>
    <s v="02337450189"/>
    <x v="236"/>
    <x v="239"/>
    <s v="Farmacie"/>
    <s v="Fattura"/>
    <s v="25 21 PA"/>
    <d v="2025-08-01T00:00:00"/>
    <s v="7888"/>
    <s v="ACQ ATT IST"/>
    <d v="2025-08-06T00:00:00"/>
    <n v="76.25"/>
    <s v="SISS GIU-25"/>
    <s v="03"/>
    <n v="3198"/>
    <n v="62.5"/>
    <s v="B5402557D2"/>
    <s v="1618295"/>
    <s v="1425662"/>
    <s v="Altri acquisti di servizi e prestazioni sanitarie  da altri soggetti"/>
    <x v="0"/>
    <x v="0"/>
  </r>
  <r>
    <s v="4950"/>
    <d v="2025-08-26T00:00:00"/>
    <s v=""/>
    <m/>
    <n v="1676.93"/>
    <s v="Parziale"/>
    <n v="1676.93"/>
    <s v="690"/>
    <s v=""/>
    <s v="Mandato 101"/>
    <s v="FARMACIA SAN GIOVANNI DI MARINETTI SNC"/>
    <s v="21422"/>
    <s v="02337450189"/>
    <s v="02337450189"/>
    <x v="236"/>
    <x v="239"/>
    <s v="Farmacie"/>
    <s v="Fattura"/>
    <s v="25 22 PA"/>
    <d v="2025-08-01T00:00:00"/>
    <s v="7912"/>
    <s v="ACQ ATT IST"/>
    <d v="2025-08-06T00:00:00"/>
    <n v="2045.85"/>
    <s v="RIGO L LUG-25"/>
    <s v="03"/>
    <n v="3198"/>
    <n v="1676.93"/>
    <s v="B5402557D2"/>
    <s v="1618319"/>
    <s v="1425662"/>
    <s v="Altri acquisti di servizi e prestazioni sanitarie  da altri soggetti"/>
    <x v="0"/>
    <x v="0"/>
  </r>
  <r>
    <s v="4950"/>
    <d v="2025-08-26T00:00:00"/>
    <s v=""/>
    <m/>
    <n v="3862.09"/>
    <s v="Parziale"/>
    <n v="3862.09"/>
    <s v="690"/>
    <s v=""/>
    <s v="Mandato 101"/>
    <s v="FARMACIA SAN GIOVANNI DI MARINETTI SNC"/>
    <s v="21422"/>
    <s v="02337450189"/>
    <s v="02337450189"/>
    <x v="236"/>
    <x v="239"/>
    <s v="Farmacie"/>
    <s v="Fattura"/>
    <s v="25 23 PA"/>
    <d v="2025-08-01T00:00:00"/>
    <s v="7899"/>
    <s v="ACQ ATT IST"/>
    <d v="2025-08-06T00:00:00"/>
    <n v="4024.5"/>
    <s v="RIGO L3 LUG-25"/>
    <s v="03"/>
    <n v="3198"/>
    <n v="3862.09"/>
    <s v="B5402557D2"/>
    <s v="1618306"/>
    <s v="1425662"/>
    <s v="Altri acquisti di servizi e prestazioni sanitarie  da altri soggetti"/>
    <x v="0"/>
    <x v="0"/>
  </r>
  <r>
    <s v="4949"/>
    <d v="2025-08-26T00:00:00"/>
    <s v=""/>
    <m/>
    <n v="1294.99"/>
    <s v="Parziale"/>
    <n v="1294.99"/>
    <s v="690"/>
    <s v=""/>
    <s v="Mandato 101"/>
    <s v="FARMACIA BONECCHI BORGAZZI S.N.C."/>
    <s v="21426"/>
    <s v="02278640186"/>
    <s v="02278640186"/>
    <x v="125"/>
    <x v="128"/>
    <s v="Farmacie"/>
    <s v="Fattura"/>
    <s v="25 22 / PA"/>
    <d v="2025-08-01T00:00:00"/>
    <s v="7858"/>
    <s v="ACQ ATT IST"/>
    <d v="2025-08-06T00:00:00"/>
    <n v="1579.89"/>
    <s v="RIGO L LUG-25"/>
    <s v="03"/>
    <n v="3198"/>
    <n v="1294.99"/>
    <s v="B54023D405"/>
    <s v="1618265"/>
    <s v="1425661"/>
    <s v="Altri acquisti di servizi e prestazioni sanitarie  da altri soggetti"/>
    <x v="0"/>
    <x v="0"/>
  </r>
  <r>
    <s v="4949"/>
    <d v="2025-08-26T00:00:00"/>
    <s v=""/>
    <m/>
    <n v="789.46"/>
    <s v="Parziale"/>
    <n v="789.46"/>
    <s v="690"/>
    <s v=""/>
    <s v="Mandato 101"/>
    <s v="FARMACIA BONECCHI BORGAZZI S.N.C."/>
    <s v="21426"/>
    <s v="02278640186"/>
    <s v="02278640186"/>
    <x v="125"/>
    <x v="128"/>
    <s v="Farmacie"/>
    <s v="Fattura"/>
    <s v="25 23 / PA"/>
    <d v="2025-08-01T00:00:00"/>
    <s v="7867"/>
    <s v="ACQ ATT IST"/>
    <d v="2025-08-06T00:00:00"/>
    <n v="821.04"/>
    <s v="RIGO L3 LUG-25"/>
    <s v="03"/>
    <n v="3198"/>
    <n v="789.46"/>
    <s v="B54023D405"/>
    <s v="1618274"/>
    <s v="1425661"/>
    <s v="Altri acquisti di servizi e prestazioni sanitarie  da altri soggetti"/>
    <x v="0"/>
    <x v="0"/>
  </r>
  <r>
    <s v="4949"/>
    <d v="2025-08-26T00:00:00"/>
    <s v=""/>
    <m/>
    <n v="70"/>
    <s v="Parziale"/>
    <n v="70"/>
    <s v="690"/>
    <s v=""/>
    <s v="Mandato 101"/>
    <s v="FARMACIA BONECCHI BORGAZZI S.N.C."/>
    <s v="21426"/>
    <s v="02278640186"/>
    <s v="02278640186"/>
    <x v="125"/>
    <x v="128"/>
    <s v="Farmacie"/>
    <s v="Fattura"/>
    <s v="25 24 / PA"/>
    <d v="2025-08-01T00:00:00"/>
    <s v="7860"/>
    <s v="ACQ ATT IST"/>
    <d v="2025-08-06T00:00:00"/>
    <n v="85.4"/>
    <s v="SISS GIU-25"/>
    <s v="03"/>
    <n v="3198"/>
    <n v="70"/>
    <s v="B54023D405"/>
    <s v="1618267"/>
    <s v="1425661"/>
    <s v="Altri acquisti di servizi e prestazioni sanitarie  da altri soggetti"/>
    <x v="0"/>
    <x v="0"/>
  </r>
  <r>
    <s v="4948"/>
    <d v="2025-08-26T00:00:00"/>
    <s v=""/>
    <m/>
    <n v="32.5"/>
    <s v="Parziale"/>
    <n v="32.5"/>
    <s v="690"/>
    <s v=""/>
    <s v="Mandato 101"/>
    <s v="FARMACIA BONACOSSA GUAGNINI"/>
    <s v="21425"/>
    <s v="02375260185"/>
    <s v="GGNPNG73D68G388S"/>
    <x v="126"/>
    <x v="129"/>
    <s v="Farmacie"/>
    <s v="Fattura"/>
    <s v="25 48/25"/>
    <d v="2025-08-01T00:00:00"/>
    <s v="7904"/>
    <s v="ACQ ATT IST"/>
    <d v="2025-08-06T00:00:00"/>
    <n v="39.65"/>
    <s v="SISS GIU-25"/>
    <s v="03"/>
    <n v="3198"/>
    <n v="32.5"/>
    <s v="B5402611BB"/>
    <s v="1618311"/>
    <s v="1425660"/>
    <s v="Altri acquisti di servizi e prestazioni sanitarie  da altri soggetti"/>
    <x v="0"/>
    <x v="0"/>
  </r>
  <r>
    <s v="4948"/>
    <d v="2025-08-26T00:00:00"/>
    <s v=""/>
    <m/>
    <n v="1734.71"/>
    <s v="Parziale"/>
    <n v="1734.71"/>
    <s v="690"/>
    <s v=""/>
    <s v="Mandato 101"/>
    <s v="FARMACIA BONACOSSA GUAGNINI"/>
    <s v="21425"/>
    <s v="02375260185"/>
    <s v="GGNPNG73D68G388S"/>
    <x v="126"/>
    <x v="129"/>
    <s v="Farmacie"/>
    <s v="Fattura"/>
    <s v="25 46/25"/>
    <d v="2025-08-01T00:00:00"/>
    <s v="7913"/>
    <s v="ACQ ATT IST"/>
    <d v="2025-08-06T00:00:00"/>
    <n v="2116.35"/>
    <s v="RIGO L LUG-25"/>
    <s v="03"/>
    <n v="3198"/>
    <n v="1734.71"/>
    <s v="B5402611BB"/>
    <s v="1618320"/>
    <s v="1425660"/>
    <s v="Altri acquisti di servizi e prestazioni sanitarie  da altri soggetti"/>
    <x v="0"/>
    <x v="0"/>
  </r>
  <r>
    <s v="4948"/>
    <d v="2025-08-26T00:00:00"/>
    <s v=""/>
    <m/>
    <n v="1840.68"/>
    <s v="Parziale"/>
    <n v="1840.68"/>
    <s v="690"/>
    <s v=""/>
    <s v="Mandato 101"/>
    <s v="FARMACIA BONACOSSA GUAGNINI"/>
    <s v="21425"/>
    <s v="02375260185"/>
    <s v="GGNPNG73D68G388S"/>
    <x v="126"/>
    <x v="129"/>
    <s v="Farmacie"/>
    <s v="Fattura"/>
    <s v="25 47/25"/>
    <d v="2025-08-01T00:00:00"/>
    <s v="7911"/>
    <s v="ACQ ATT IST"/>
    <d v="2025-08-06T00:00:00"/>
    <n v="1914.31"/>
    <s v="RIGO L3 LUG-25"/>
    <s v="03"/>
    <n v="3198"/>
    <n v="1840.68"/>
    <s v="B5402611BB"/>
    <s v="1618318"/>
    <s v="1425660"/>
    <s v="Altri acquisti di servizi e prestazioni sanitarie  da altri soggetti"/>
    <x v="0"/>
    <x v="0"/>
  </r>
  <r>
    <s v="4947"/>
    <d v="2025-08-26T00:00:00"/>
    <s v=""/>
    <m/>
    <n v="2378.2600000000002"/>
    <s v="Parziale"/>
    <n v="2378.2600000000002"/>
    <s v="690"/>
    <s v=""/>
    <s v="Mandato 101"/>
    <s v="FARMACIA SAN PIO"/>
    <s v="21427"/>
    <s v="02402440180"/>
    <s v="BRTCMN59T68B587I"/>
    <x v="127"/>
    <x v="130"/>
    <s v="Farmacie"/>
    <s v="Fattura"/>
    <s v="25 19 / PA"/>
    <d v="2025-07-31T00:00:00"/>
    <s v="8097"/>
    <s v="ACQ ATT IST"/>
    <d v="2025-08-06T00:00:00"/>
    <n v="2901.48"/>
    <s v="RIGO L LUG-25"/>
    <s v="03"/>
    <n v="3198"/>
    <n v="2378.2600000000002"/>
    <s v="B5402676AD"/>
    <s v="1618505"/>
    <s v="1425659"/>
    <s v="Altri acquisti di servizi e prestazioni sanitarie  da altri soggetti"/>
    <x v="0"/>
    <x v="0"/>
  </r>
  <r>
    <s v="4947"/>
    <d v="2025-08-26T00:00:00"/>
    <s v=""/>
    <m/>
    <n v="3304.97"/>
    <s v="Parziale"/>
    <n v="3304.97"/>
    <s v="690"/>
    <s v=""/>
    <s v="Mandato 101"/>
    <s v="FARMACIA SAN PIO"/>
    <s v="21427"/>
    <s v="02402440180"/>
    <s v="BRTCMN59T68B587I"/>
    <x v="127"/>
    <x v="130"/>
    <s v="Farmacie"/>
    <s v="Fattura"/>
    <s v="25 20 / PA"/>
    <d v="2025-07-31T00:00:00"/>
    <s v="8355"/>
    <s v="ACQ ATT IST"/>
    <d v="2025-08-14T00:00:00"/>
    <n v="3437.17"/>
    <s v="RIGO L3 LUG-25"/>
    <s v="03"/>
    <n v="3198"/>
    <n v="3304.97"/>
    <s v="B5402676AD"/>
    <s v="1618912"/>
    <s v="1425659"/>
    <s v="Altri acquisti di servizi e prestazioni sanitarie  da altri soggetti"/>
    <x v="0"/>
    <x v="0"/>
  </r>
  <r>
    <s v="4947"/>
    <d v="2025-08-26T00:00:00"/>
    <s v=""/>
    <m/>
    <n v="47.5"/>
    <s v="Parziale"/>
    <n v="47.5"/>
    <s v="690"/>
    <s v=""/>
    <s v="Mandato 101"/>
    <s v="FARMACIA SAN PIO"/>
    <s v="21427"/>
    <s v="02402440180"/>
    <s v="BRTCMN59T68B587I"/>
    <x v="127"/>
    <x v="130"/>
    <s v="Farmacie"/>
    <s v="Fattura"/>
    <s v="25 21 / PA"/>
    <d v="2025-07-31T00:00:00"/>
    <s v="8098"/>
    <s v="ACQ ATT IST"/>
    <d v="2025-08-06T00:00:00"/>
    <n v="57.95"/>
    <s v="SISS GIU-25"/>
    <s v="03"/>
    <n v="3198"/>
    <n v="47.5"/>
    <s v="B5402676AD"/>
    <s v="1618506"/>
    <s v="1425659"/>
    <s v="Altri acquisti di servizi e prestazioni sanitarie  da altri soggetti"/>
    <x v="0"/>
    <x v="0"/>
  </r>
  <r>
    <s v="4946"/>
    <d v="2025-08-26T00:00:00"/>
    <s v=""/>
    <m/>
    <n v="1625.78"/>
    <s v="Parziale"/>
    <n v="1625.78"/>
    <s v="690"/>
    <s v=""/>
    <s v="Mandato 101"/>
    <s v="FARMACIA GRASSI DI ROSA GRASSI E C. s.a.s."/>
    <s v="21183"/>
    <s v="02354800183"/>
    <s v="02354800183"/>
    <x v="128"/>
    <x v="131"/>
    <s v="Farmacie"/>
    <s v="Fattura"/>
    <s v="25 22 / PA"/>
    <d v="2025-08-04T00:00:00"/>
    <s v="8192"/>
    <s v="ACQ ATT IST"/>
    <d v="2025-08-07T00:00:00"/>
    <n v="1983.45"/>
    <s v="RIGO L LUG-25"/>
    <s v="03"/>
    <n v="3198"/>
    <n v="1625.78"/>
    <s v="B54025ABF1"/>
    <s v="1618604"/>
    <s v="1425658"/>
    <s v="Altri acquisti di servizi e prestazioni sanitarie  da altri soggetti"/>
    <x v="0"/>
    <x v="0"/>
  </r>
  <r>
    <s v="4946"/>
    <d v="2025-08-26T00:00:00"/>
    <s v=""/>
    <m/>
    <n v="539.02"/>
    <s v="Parziale"/>
    <n v="539.02"/>
    <s v="690"/>
    <s v=""/>
    <s v="Mandato 101"/>
    <s v="FARMACIA GRASSI DI ROSA GRASSI E C. s.a.s."/>
    <s v="21183"/>
    <s v="02354800183"/>
    <s v="02354800183"/>
    <x v="128"/>
    <x v="131"/>
    <s v="Farmacie"/>
    <s v="Fattura"/>
    <s v="25 23 / PA"/>
    <d v="2025-08-04T00:00:00"/>
    <s v="8194"/>
    <s v="ACQ ATT IST"/>
    <d v="2025-08-07T00:00:00"/>
    <n v="560.58000000000004"/>
    <s v="RIGO L3 LUG-25"/>
    <s v="03"/>
    <n v="3198"/>
    <n v="539.02"/>
    <s v="B54025ABF1"/>
    <s v="1618606"/>
    <s v="1425658"/>
    <s v="Altri acquisti di servizi e prestazioni sanitarie  da altri soggetti"/>
    <x v="0"/>
    <x v="0"/>
  </r>
  <r>
    <s v="4946"/>
    <d v="2025-08-26T00:00:00"/>
    <s v=""/>
    <m/>
    <n v="17.5"/>
    <s v="Parziale"/>
    <n v="17.5"/>
    <s v="690"/>
    <s v=""/>
    <s v="Mandato 101"/>
    <s v="FARMACIA GRASSI DI ROSA GRASSI E C. s.a.s."/>
    <s v="21183"/>
    <s v="02354800183"/>
    <s v="02354800183"/>
    <x v="128"/>
    <x v="131"/>
    <s v="Farmacie"/>
    <s v="Fattura"/>
    <s v="25 24 / PA"/>
    <d v="2025-08-04T00:00:00"/>
    <s v="8193"/>
    <s v="ACQ ATT IST"/>
    <d v="2025-08-07T00:00:00"/>
    <n v="21.35"/>
    <s v="SISS GIU-25"/>
    <s v="03"/>
    <n v="3198"/>
    <n v="17.5"/>
    <s v="B54025ABF1"/>
    <s v="1618605"/>
    <s v="1425658"/>
    <s v="Altri acquisti di servizi e prestazioni sanitarie  da altri soggetti"/>
    <x v="0"/>
    <x v="0"/>
  </r>
  <r>
    <s v="4945"/>
    <d v="2025-08-26T00:00:00"/>
    <s v=""/>
    <m/>
    <n v="1655.75"/>
    <s v="Parziale"/>
    <n v="1655.75"/>
    <s v="690"/>
    <s v=""/>
    <s v="Mandato 101"/>
    <s v="FARMACIA CASTAGNOLI S.N.C."/>
    <s v="21182"/>
    <s v="02354890184"/>
    <s v="02354890184"/>
    <x v="129"/>
    <x v="132"/>
    <s v="Farmacie"/>
    <s v="Fattura"/>
    <s v="25 21 / PA"/>
    <d v="2025-08-01T00:00:00"/>
    <s v="7828"/>
    <s v="ACQ ATT IST"/>
    <d v="2025-08-06T00:00:00"/>
    <n v="2020.02"/>
    <s v="RIGO L LUG-25"/>
    <s v="03"/>
    <n v="3198"/>
    <n v="1655.75"/>
    <s v="B540258A4B"/>
    <s v="1618235"/>
    <s v="1425657"/>
    <s v="Altri acquisti di servizi e prestazioni sanitarie  da altri soggetti"/>
    <x v="0"/>
    <x v="0"/>
  </r>
  <r>
    <s v="4945"/>
    <d v="2025-08-26T00:00:00"/>
    <s v=""/>
    <m/>
    <n v="35"/>
    <s v="Parziale"/>
    <n v="35"/>
    <s v="690"/>
    <s v=""/>
    <s v="Mandato 101"/>
    <s v="FARMACIA CASTAGNOLI S.N.C."/>
    <s v="21182"/>
    <s v="02354890184"/>
    <s v="02354890184"/>
    <x v="129"/>
    <x v="132"/>
    <s v="Farmacie"/>
    <s v="Fattura"/>
    <s v="25 23 / PA"/>
    <d v="2025-08-01T00:00:00"/>
    <s v="7830"/>
    <s v="ACQ ATT IST"/>
    <d v="2025-08-06T00:00:00"/>
    <n v="42.7"/>
    <s v="SISS GIU-25"/>
    <s v="03"/>
    <n v="3198"/>
    <n v="35"/>
    <s v="B540258A4B"/>
    <s v="1618237"/>
    <s v="1425657"/>
    <s v="Altri acquisti di servizi e prestazioni sanitarie  da altri soggetti"/>
    <x v="0"/>
    <x v="0"/>
  </r>
  <r>
    <s v="4945"/>
    <d v="2025-08-26T00:00:00"/>
    <s v=""/>
    <m/>
    <n v="1004.52"/>
    <s v="Parziale"/>
    <n v="1004.52"/>
    <s v="690"/>
    <s v=""/>
    <s v="Mandato 101"/>
    <s v="FARMACIA CASTAGNOLI S.N.C."/>
    <s v="21182"/>
    <s v="02354890184"/>
    <s v="02354890184"/>
    <x v="129"/>
    <x v="132"/>
    <s v="Farmacie"/>
    <s v="Fattura"/>
    <s v="25 22 / PA"/>
    <d v="2025-08-01T00:00:00"/>
    <s v="7829"/>
    <s v="ACQ ATT IST"/>
    <d v="2025-08-06T00:00:00"/>
    <n v="1067.73"/>
    <s v="RIGO L3 LUG-25"/>
    <s v="03"/>
    <n v="3198"/>
    <n v="1004.52"/>
    <s v="B540258A4B"/>
    <s v="1618236"/>
    <s v="1425657"/>
    <s v="Altri acquisti di servizi e prestazioni sanitarie  da altri soggetti"/>
    <x v="0"/>
    <x v="0"/>
  </r>
  <r>
    <s v="4944"/>
    <d v="2025-08-26T00:00:00"/>
    <s v=""/>
    <m/>
    <n v="145"/>
    <s v="Parziale"/>
    <n v="145"/>
    <s v="690"/>
    <s v=""/>
    <s v="Mandato 101"/>
    <s v="FARMACIA ZUCCA DR. LUIGI"/>
    <s v="22780"/>
    <s v="02591470188"/>
    <s v=""/>
    <x v="130"/>
    <x v="133"/>
    <s v="Farmacie"/>
    <s v="Fattura"/>
    <s v="25 19/PA"/>
    <d v="2025-07-25T00:00:00"/>
    <s v="7418"/>
    <s v="ACQ ATT IST"/>
    <d v="2025-07-28T00:00:00"/>
    <n v="171.4"/>
    <s v="SISS GIU-25"/>
    <s v="03"/>
    <n v="3198"/>
    <n v="145"/>
    <s v="B540237F0E"/>
    <s v="1616973"/>
    <s v="1425656"/>
    <s v="Altri acquisti di servizi e prestazioni sanitarie  da altri soggetti"/>
    <x v="0"/>
    <x v="0"/>
  </r>
  <r>
    <s v="4944"/>
    <d v="2025-08-26T00:00:00"/>
    <s v=""/>
    <m/>
    <n v="863.71"/>
    <s v="Parziale"/>
    <n v="863.71"/>
    <s v="690"/>
    <s v=""/>
    <s v="Mandato 101"/>
    <s v="FARMACIA ZUCCA DR. LUIGI"/>
    <s v="22780"/>
    <s v="02591470188"/>
    <s v=""/>
    <x v="130"/>
    <x v="133"/>
    <s v="Farmacie"/>
    <s v="Fattura"/>
    <s v="25 21/PA"/>
    <d v="2025-07-31T00:00:00"/>
    <s v="8215"/>
    <s v="ACQ ATT IST"/>
    <d v="2025-08-07T00:00:00"/>
    <n v="1053.73"/>
    <s v="RIGO L LUG-25"/>
    <s v="03"/>
    <n v="3198"/>
    <n v="863.71"/>
    <s v="B540237F0E"/>
    <s v="1618627"/>
    <s v="1425656"/>
    <s v="Altri acquisti di servizi e prestazioni sanitarie  da altri soggetti"/>
    <x v="0"/>
    <x v="0"/>
  </r>
  <r>
    <s v="4944"/>
    <d v="2025-08-26T00:00:00"/>
    <s v=""/>
    <m/>
    <n v="583.29"/>
    <s v="Parziale"/>
    <n v="583.29"/>
    <s v="690"/>
    <s v=""/>
    <s v="Mandato 101"/>
    <s v="FARMACIA ZUCCA DR. LUIGI"/>
    <s v="22780"/>
    <s v="02591470188"/>
    <s v=""/>
    <x v="130"/>
    <x v="133"/>
    <s v="Farmacie"/>
    <s v="Fattura"/>
    <s v="25 20/PA"/>
    <d v="2025-07-31T00:00:00"/>
    <s v="8200"/>
    <s v="ACQ ATT IST"/>
    <d v="2025-08-07T00:00:00"/>
    <n v="606.62"/>
    <s v="RIGO L3 LUG-25"/>
    <s v="03"/>
    <n v="3198"/>
    <n v="583.29"/>
    <s v="B540237F0E"/>
    <s v="1618612"/>
    <s v="1425656"/>
    <s v="Altri acquisti di servizi e prestazioni sanitarie  da altri soggetti"/>
    <x v="0"/>
    <x v="0"/>
  </r>
  <r>
    <s v="4943"/>
    <d v="2025-08-26T00:00:00"/>
    <s v=""/>
    <m/>
    <n v="65"/>
    <s v="Parziale"/>
    <n v="65"/>
    <s v="690"/>
    <s v=""/>
    <s v="Mandato 101"/>
    <s v="FARMACIA S.CARLO DR.SSA ZERBI CHIARA"/>
    <s v="22715"/>
    <s v="02482880180"/>
    <s v=""/>
    <x v="131"/>
    <x v="134"/>
    <s v="Farmacie"/>
    <s v="Fattura"/>
    <s v="25 23 / FE"/>
    <d v="2025-07-30T00:00:00"/>
    <s v="7610"/>
    <s v="ACQ ATT IST"/>
    <d v="2025-07-31T00:00:00"/>
    <n v="79.3"/>
    <s v="SISS GIU-25"/>
    <s v="03"/>
    <n v="3198"/>
    <n v="65"/>
    <s v="B540235D68"/>
    <s v="1617178"/>
    <s v="1425655"/>
    <s v="Altri acquisti di servizi e prestazioni sanitarie  da altri soggetti"/>
    <x v="0"/>
    <x v="0"/>
  </r>
  <r>
    <s v="4943"/>
    <d v="2025-08-26T00:00:00"/>
    <s v=""/>
    <m/>
    <n v="443.22"/>
    <s v="Parziale"/>
    <n v="443.22"/>
    <s v="690"/>
    <s v=""/>
    <s v="Mandato 101"/>
    <s v="FARMACIA S.CARLO DR.SSA ZERBI CHIARA"/>
    <s v="22715"/>
    <s v="02482880180"/>
    <s v=""/>
    <x v="131"/>
    <x v="134"/>
    <s v="Farmacie"/>
    <s v="Fattura"/>
    <s v="25 21 / FE"/>
    <d v="2025-07-30T00:00:00"/>
    <s v="7609"/>
    <s v="ACQ ATT IST"/>
    <d v="2025-07-31T00:00:00"/>
    <n v="540.73"/>
    <s v="RIGO L LUG-25"/>
    <s v="03"/>
    <n v="3198"/>
    <n v="443.22"/>
    <s v="B540235D68"/>
    <s v="1617177"/>
    <s v="1425655"/>
    <s v="Altri acquisti di servizi e prestazioni sanitarie  da altri soggetti"/>
    <x v="0"/>
    <x v="0"/>
  </r>
  <r>
    <s v="4943"/>
    <d v="2025-08-26T00:00:00"/>
    <s v=""/>
    <m/>
    <n v="111.86"/>
    <s v="Parziale"/>
    <n v="111.86"/>
    <s v="690"/>
    <s v=""/>
    <s v="Mandato 101"/>
    <s v="FARMACIA S.CARLO DR.SSA ZERBI CHIARA"/>
    <s v="22715"/>
    <s v="02482880180"/>
    <s v=""/>
    <x v="131"/>
    <x v="134"/>
    <s v="Farmacie"/>
    <s v="Fattura"/>
    <s v="25 22 / FE"/>
    <d v="2025-07-30T00:00:00"/>
    <s v="7611"/>
    <s v="ACQ ATT IST"/>
    <d v="2025-07-31T00:00:00"/>
    <n v="119.75"/>
    <s v="RIGO L3 LUG-25"/>
    <s v="03"/>
    <n v="3198"/>
    <n v="111.86"/>
    <s v="B540235D68"/>
    <s v="1617179"/>
    <s v="1425655"/>
    <s v="Altri acquisti di servizi e prestazioni sanitarie  da altri soggetti"/>
    <x v="0"/>
    <x v="0"/>
  </r>
  <r>
    <s v="4942"/>
    <d v="2025-08-26T00:00:00"/>
    <s v=""/>
    <m/>
    <n v="791.65"/>
    <s v="Parziale"/>
    <n v="791.65"/>
    <s v="690"/>
    <s v=""/>
    <s v="Mandato 101"/>
    <s v="FARMACIA TIBALDI S.A.S."/>
    <s v="22831"/>
    <s v="02603180189"/>
    <s v="02603180189"/>
    <x v="174"/>
    <x v="177"/>
    <s v="Farmacie"/>
    <s v="Fattura"/>
    <s v="25 10 / FE"/>
    <d v="2025-08-01T00:00:00"/>
    <s v="7971"/>
    <s v="ACQ ATT IST"/>
    <d v="2025-08-06T00:00:00"/>
    <n v="823.32"/>
    <s v="RIGO L3 LUG-25"/>
    <s v="03"/>
    <n v="3198"/>
    <n v="791.65"/>
    <s v="B5402546FF"/>
    <s v="1618378"/>
    <s v="1425654"/>
    <s v="Altri acquisti di servizi e prestazioni sanitarie  da altri soggetti"/>
    <x v="0"/>
    <x v="0"/>
  </r>
  <r>
    <s v="4942"/>
    <d v="2025-08-26T00:00:00"/>
    <s v=""/>
    <m/>
    <n v="919.45"/>
    <s v="Parziale"/>
    <n v="919.45"/>
    <s v="690"/>
    <s v=""/>
    <s v="Mandato 101"/>
    <s v="FARMACIA TIBALDI S.A.S."/>
    <s v="22831"/>
    <s v="02603180189"/>
    <s v="02603180189"/>
    <x v="174"/>
    <x v="177"/>
    <s v="Farmacie"/>
    <s v="Fattura"/>
    <s v="25 9 / FE"/>
    <d v="2025-08-01T00:00:00"/>
    <s v="7949"/>
    <s v="ACQ ATT IST"/>
    <d v="2025-08-06T00:00:00"/>
    <n v="1121.73"/>
    <s v="RIGO L LUG-25"/>
    <s v="03"/>
    <n v="3198"/>
    <n v="919.45"/>
    <s v="B5402546FF"/>
    <s v="1618356"/>
    <s v="1425654"/>
    <s v="Altri acquisti di servizi e prestazioni sanitarie  da altri soggetti"/>
    <x v="0"/>
    <x v="0"/>
  </r>
  <r>
    <s v="4941"/>
    <d v="2025-08-26T00:00:00"/>
    <s v=""/>
    <m/>
    <n v="1836.41"/>
    <s v="Parziale"/>
    <n v="1836.41"/>
    <s v="690"/>
    <s v=""/>
    <s v="Mandato 101"/>
    <s v="FARMACIA SAN GENESIO SNC DI PASQUINETTI R. E C."/>
    <s v="22788"/>
    <s v="02587560182"/>
    <s v=""/>
    <x v="175"/>
    <x v="178"/>
    <s v="Farmacie"/>
    <s v="Fattura"/>
    <s v="25 19PA"/>
    <d v="2025-07-29T00:00:00"/>
    <s v="7539"/>
    <s v="ACQ ATT IST"/>
    <d v="2025-07-30T00:00:00"/>
    <n v="2240.42"/>
    <s v="RIGO L LUG-25"/>
    <s v="03"/>
    <n v="3198"/>
    <n v="1836.41"/>
    <s v="B540245A9D"/>
    <s v="1617100"/>
    <s v="1425653"/>
    <s v="Altri acquisti di servizi e prestazioni sanitarie  da altri soggetti"/>
    <x v="0"/>
    <x v="0"/>
  </r>
  <r>
    <s v="4941"/>
    <d v="2025-08-26T00:00:00"/>
    <s v=""/>
    <m/>
    <n v="959.03"/>
    <s v="Parziale"/>
    <n v="959.03"/>
    <s v="690"/>
    <s v=""/>
    <s v="Mandato 101"/>
    <s v="FARMACIA SAN GENESIO SNC DI PASQUINETTI R. E C."/>
    <s v="22788"/>
    <s v="02587560182"/>
    <s v=""/>
    <x v="175"/>
    <x v="178"/>
    <s v="Farmacie"/>
    <s v="Fattura"/>
    <s v="25 20PA"/>
    <d v="2025-07-29T00:00:00"/>
    <s v="7541"/>
    <s v="ACQ ATT IST"/>
    <d v="2025-07-30T00:00:00"/>
    <n v="1007.27"/>
    <s v="RIGO L3 LUG-25"/>
    <s v="03"/>
    <n v="3198"/>
    <n v="959.03"/>
    <s v="B540245A9D"/>
    <s v="1617102"/>
    <s v="1425653"/>
    <s v="Altri acquisti di servizi e prestazioni sanitarie  da altri soggetti"/>
    <x v="0"/>
    <x v="0"/>
  </r>
  <r>
    <s v="4941"/>
    <d v="2025-08-26T00:00:00"/>
    <s v=""/>
    <m/>
    <n v="135"/>
    <s v="Parziale"/>
    <n v="135"/>
    <s v="690"/>
    <s v=""/>
    <s v="Mandato 101"/>
    <s v="FARMACIA SAN GENESIO SNC DI PASQUINETTI R. E C."/>
    <s v="22788"/>
    <s v="02587560182"/>
    <s v=""/>
    <x v="175"/>
    <x v="178"/>
    <s v="Farmacie"/>
    <s v="Fattura"/>
    <s v="25 21PA"/>
    <d v="2025-07-29T00:00:00"/>
    <s v="7540"/>
    <s v="ACQ ATT IST"/>
    <d v="2025-07-30T00:00:00"/>
    <n v="164.7"/>
    <s v="SISS GIU-25"/>
    <s v="03"/>
    <n v="3198"/>
    <n v="135"/>
    <s v="B540245A9D"/>
    <s v="1617101"/>
    <s v="1425653"/>
    <s v="Altri acquisti di servizi e prestazioni sanitarie  da altri soggetti"/>
    <x v="0"/>
    <x v="0"/>
  </r>
  <r>
    <s v="4940"/>
    <d v="2025-08-26T00:00:00"/>
    <s v=""/>
    <m/>
    <n v="2925.44"/>
    <s v="Parziale"/>
    <n v="2925.44"/>
    <s v="690"/>
    <s v=""/>
    <s v="Mandato 101"/>
    <s v="FARMACIA SAVERIO SAS DI GIORGIO SAVERIO E C."/>
    <s v="20127"/>
    <s v="02107880185"/>
    <s v=""/>
    <x v="176"/>
    <x v="179"/>
    <s v="Farmacie"/>
    <s v="Fattura"/>
    <s v="25 23 / PA"/>
    <d v="2025-08-01T00:00:00"/>
    <s v="7978"/>
    <s v="ACQ ATT IST"/>
    <d v="2025-08-06T00:00:00"/>
    <n v="3044.55"/>
    <s v="RIGO L3 LUG-25"/>
    <s v="03"/>
    <n v="3198"/>
    <n v="2925.44"/>
    <s v="B5401F7A3F"/>
    <s v="1618385"/>
    <s v="1425652"/>
    <s v="Altri acquisti di servizi e prestazioni sanitarie  da altri soggetti"/>
    <x v="0"/>
    <x v="0"/>
  </r>
  <r>
    <s v="4940"/>
    <d v="2025-08-26T00:00:00"/>
    <s v=""/>
    <m/>
    <n v="55"/>
    <s v="Parziale"/>
    <n v="55"/>
    <s v="690"/>
    <s v=""/>
    <s v="Mandato 101"/>
    <s v="FARMACIA SAVERIO SAS DI GIORGIO SAVERIO E C."/>
    <s v="20127"/>
    <s v="02107880185"/>
    <s v=""/>
    <x v="176"/>
    <x v="179"/>
    <s v="Farmacie"/>
    <s v="Fattura"/>
    <s v="25 24 / PA"/>
    <d v="2025-08-01T00:00:00"/>
    <s v="7985"/>
    <s v="ACQ ATT IST"/>
    <d v="2025-08-06T00:00:00"/>
    <n v="67.099999999999994"/>
    <s v="SISS GIU-25"/>
    <s v="03"/>
    <n v="3198"/>
    <n v="55"/>
    <s v="B5401F7A3F"/>
    <s v="1618392"/>
    <s v="1425652"/>
    <s v="Altri acquisti di servizi e prestazioni sanitarie  da altri soggetti"/>
    <x v="0"/>
    <x v="0"/>
  </r>
  <r>
    <s v="4940"/>
    <d v="2025-08-26T00:00:00"/>
    <s v=""/>
    <m/>
    <n v="3440.4"/>
    <s v="Parziale"/>
    <n v="3440.4"/>
    <s v="690"/>
    <s v=""/>
    <s v="Mandato 101"/>
    <s v="FARMACIA SAVERIO SAS DI GIORGIO SAVERIO E C."/>
    <s v="20127"/>
    <s v="02107880185"/>
    <s v=""/>
    <x v="176"/>
    <x v="179"/>
    <s v="Farmacie"/>
    <s v="Fattura"/>
    <s v="25 22 / PA"/>
    <d v="2025-08-01T00:00:00"/>
    <s v="7979"/>
    <s v="ACQ ATT IST"/>
    <d v="2025-08-06T00:00:00"/>
    <n v="4197.29"/>
    <s v="RIGO L LUG-25"/>
    <s v="03"/>
    <n v="3198"/>
    <n v="3440.4"/>
    <s v="B5401F7A3F"/>
    <s v="1618386"/>
    <s v="1425652"/>
    <s v="Altri acquisti di servizi e prestazioni sanitarie  da altri soggetti"/>
    <x v="0"/>
    <x v="0"/>
  </r>
  <r>
    <s v="4939"/>
    <d v="2025-08-26T00:00:00"/>
    <s v=""/>
    <m/>
    <n v="650.04999999999995"/>
    <s v="Parziale"/>
    <n v="650.04999999999995"/>
    <s v="690"/>
    <s v=""/>
    <s v="Mandato 101"/>
    <s v="AZIENDA SPECIALE MULTISERVIZI VIGEVANO"/>
    <s v="10541"/>
    <s v="01968970184"/>
    <s v=""/>
    <x v="16"/>
    <x v="16"/>
    <s v="Farmacie"/>
    <s v="Fattura"/>
    <s v="25 19 / FF"/>
    <d v="2025-08-04T00:00:00"/>
    <s v="8238"/>
    <s v="ACQ ATT IST"/>
    <d v="2025-08-07T00:00:00"/>
    <n v="793.06"/>
    <s v="RIGO L LUG-25"/>
    <s v="03"/>
    <n v="3198"/>
    <n v="650.04999999999995"/>
    <s v="ESCLUSO_27"/>
    <s v="1618650"/>
    <s v="1425651"/>
    <s v="Altri acquisti di servizi e prestazioni sanitarie  da altri soggetti"/>
    <x v="0"/>
    <x v="0"/>
  </r>
  <r>
    <s v="4939"/>
    <d v="2025-08-26T00:00:00"/>
    <s v=""/>
    <m/>
    <n v="581.54999999999995"/>
    <s v="Parziale"/>
    <n v="581.54999999999995"/>
    <s v="690"/>
    <s v=""/>
    <s v="Mandato 101"/>
    <s v="AZIENDA SPECIALE MULTISERVIZI VIGEVANO"/>
    <s v="10541"/>
    <s v="01968970184"/>
    <s v=""/>
    <x v="16"/>
    <x v="16"/>
    <s v="Farmacie"/>
    <s v="Fattura"/>
    <s v="25 20 / FF"/>
    <d v="2025-08-04T00:00:00"/>
    <s v="8256"/>
    <s v="ACQ ATT IST"/>
    <d v="2025-08-07T00:00:00"/>
    <n v="604.80999999999995"/>
    <s v="RIGO L3 LUG-25"/>
    <s v="03"/>
    <n v="3198"/>
    <n v="581.54999999999995"/>
    <s v="ESCLUSO_27"/>
    <s v="1618668"/>
    <s v="1425651"/>
    <s v="Altri acquisti di servizi e prestazioni sanitarie  da altri soggetti"/>
    <x v="0"/>
    <x v="0"/>
  </r>
  <r>
    <s v="4938"/>
    <d v="2025-08-26T00:00:00"/>
    <s v=""/>
    <m/>
    <n v="217.46"/>
    <s v="Parziale"/>
    <n v="217.46"/>
    <s v="690"/>
    <s v=""/>
    <s v="Mandato 101"/>
    <s v="FARMACIA TONELLO DI TONELLO MARCO"/>
    <s v="20168"/>
    <s v="02143860183"/>
    <s v=""/>
    <x v="177"/>
    <x v="180"/>
    <s v="Farmacie"/>
    <s v="Fattura"/>
    <s v="25 20FE/2025"/>
    <d v="2025-08-01T00:00:00"/>
    <s v="8234"/>
    <s v="ACQ ATT IST"/>
    <d v="2025-08-07T00:00:00"/>
    <n v="226.16"/>
    <s v="RIGO L3 LUG-25"/>
    <s v="03"/>
    <n v="3198"/>
    <n v="217.46"/>
    <s v="B5401F9BE5"/>
    <s v="1618646"/>
    <s v="1425650"/>
    <s v="Altri acquisti di servizi e prestazioni sanitarie  da altri soggetti"/>
    <x v="0"/>
    <x v="0"/>
  </r>
  <r>
    <s v="4938"/>
    <d v="2025-08-26T00:00:00"/>
    <s v=""/>
    <m/>
    <n v="899.73"/>
    <s v="Parziale"/>
    <n v="899.73"/>
    <s v="690"/>
    <s v=""/>
    <s v="Mandato 101"/>
    <s v="FARMACIA TONELLO DI TONELLO MARCO"/>
    <s v="20168"/>
    <s v="02143860183"/>
    <s v=""/>
    <x v="177"/>
    <x v="180"/>
    <s v="Farmacie"/>
    <s v="Fattura"/>
    <s v="25 19FE/2025"/>
    <d v="2025-08-01T00:00:00"/>
    <s v="8235"/>
    <s v="ACQ ATT IST"/>
    <d v="2025-08-07T00:00:00"/>
    <n v="1097.67"/>
    <s v="RIGO L LUG-25"/>
    <s v="03"/>
    <n v="3198"/>
    <n v="899.73"/>
    <s v="B5401F9BE5"/>
    <s v="1618647"/>
    <s v="1425650"/>
    <s v="Altri acquisti di servizi e prestazioni sanitarie  da altri soggetti"/>
    <x v="0"/>
    <x v="0"/>
  </r>
  <r>
    <s v="4938"/>
    <d v="2025-08-26T00:00:00"/>
    <s v=""/>
    <m/>
    <n v="27.5"/>
    <s v="Parziale"/>
    <n v="27.5"/>
    <s v="690"/>
    <s v=""/>
    <s v="Mandato 101"/>
    <s v="FARMACIA TONELLO DI TONELLO MARCO"/>
    <s v="20168"/>
    <s v="02143860183"/>
    <s v=""/>
    <x v="177"/>
    <x v="180"/>
    <s v="Farmacie"/>
    <s v="Fattura"/>
    <s v="25 21FE/2025"/>
    <d v="2025-08-01T00:00:00"/>
    <s v="8259"/>
    <s v="ACQ ATT IST"/>
    <d v="2025-08-07T00:00:00"/>
    <n v="33.549999999999997"/>
    <s v="SISS GIU-25"/>
    <s v="03"/>
    <n v="3198"/>
    <n v="27.5"/>
    <s v="B5401F9BE5"/>
    <s v="1618671"/>
    <s v="1425650"/>
    <s v="Altri acquisti di servizi e prestazioni sanitarie  da altri soggetti"/>
    <x v="0"/>
    <x v="0"/>
  </r>
  <r>
    <s v="4937"/>
    <d v="2025-08-26T00:00:00"/>
    <s v=""/>
    <m/>
    <n v="2135.73"/>
    <s v="Parziale"/>
    <n v="2135.73"/>
    <s v="690"/>
    <s v=""/>
    <s v="Mandato 101"/>
    <s v="FARMACIA MAGGIONI S.N.C. DI MAGGIONI ANTONIO E C."/>
    <s v="21589"/>
    <s v="02428590182"/>
    <s v="02428590182"/>
    <x v="102"/>
    <x v="105"/>
    <s v="Farmacie"/>
    <s v="Fattura"/>
    <s v="25 28"/>
    <d v="2025-07-26T00:00:00"/>
    <s v="7424"/>
    <s v="ACQ ATT IST"/>
    <d v="2025-07-28T00:00:00"/>
    <n v="2605.59"/>
    <s v="RIGO L LUG-25"/>
    <s v="03"/>
    <n v="3198"/>
    <n v="2135.73"/>
    <s v="B540271EEB"/>
    <s v="1616979"/>
    <s v="1425649"/>
    <s v="Altri acquisti di servizi e prestazioni sanitarie  da altri soggetti"/>
    <x v="0"/>
    <x v="0"/>
  </r>
  <r>
    <s v="4937"/>
    <d v="2025-08-26T00:00:00"/>
    <s v=""/>
    <m/>
    <n v="931.8"/>
    <s v="Parziale"/>
    <n v="931.8"/>
    <s v="690"/>
    <s v=""/>
    <s v="Mandato 101"/>
    <s v="FARMACIA MAGGIONI S.N.C. DI MAGGIONI ANTONIO E C."/>
    <s v="21589"/>
    <s v="02428590182"/>
    <s v="02428590182"/>
    <x v="102"/>
    <x v="105"/>
    <s v="Farmacie"/>
    <s v="Fattura"/>
    <s v="25 30"/>
    <d v="2025-07-26T00:00:00"/>
    <s v="7426"/>
    <s v="ACQ ATT IST"/>
    <d v="2025-07-28T00:00:00"/>
    <n v="938.4"/>
    <s v="SISS GIU-25"/>
    <s v="03"/>
    <n v="3198"/>
    <n v="931.8"/>
    <s v="B540271EEB"/>
    <s v="1616981"/>
    <s v="1425649"/>
    <s v="Altri acquisti di servizi e prestazioni sanitarie  da altri soggetti"/>
    <x v="0"/>
    <x v="0"/>
  </r>
  <r>
    <s v="4937"/>
    <d v="2025-08-26T00:00:00"/>
    <s v=""/>
    <m/>
    <n v="1670.95"/>
    <s v="Parziale"/>
    <n v="1670.95"/>
    <s v="690"/>
    <s v=""/>
    <s v="Mandato 101"/>
    <s v="FARMACIA MAGGIONI S.N.C. DI MAGGIONI ANTONIO E C."/>
    <s v="21589"/>
    <s v="02428590182"/>
    <s v="02428590182"/>
    <x v="102"/>
    <x v="105"/>
    <s v="Farmacie"/>
    <s v="Fattura"/>
    <s v="25 29"/>
    <d v="2025-07-26T00:00:00"/>
    <s v="7425"/>
    <s v="ACQ ATT IST"/>
    <d v="2025-07-28T00:00:00"/>
    <n v="1737.79"/>
    <s v="RIGO L3 LUG-25"/>
    <s v="03"/>
    <n v="3198"/>
    <n v="1670.95"/>
    <s v="B540271EEB"/>
    <s v="1616980"/>
    <s v="1425649"/>
    <s v="Altri acquisti di servizi e prestazioni sanitarie  da altri soggetti"/>
    <x v="0"/>
    <x v="0"/>
  </r>
  <r>
    <s v="4936"/>
    <d v="2025-08-26T00:00:00"/>
    <s v=""/>
    <m/>
    <n v="2286.04"/>
    <s v="Parziale"/>
    <n v="2286.04"/>
    <s v="690"/>
    <s v=""/>
    <s v="Mandato 101"/>
    <s v="FARMACIA NAVA DI NAVA LUISA E C. SNC"/>
    <s v="20174"/>
    <s v="02155690189"/>
    <s v=""/>
    <x v="103"/>
    <x v="106"/>
    <s v="Farmacie"/>
    <s v="Fattura"/>
    <s v="25 19/PA"/>
    <d v="2025-08-01T00:00:00"/>
    <s v="7927"/>
    <s v="ACQ ATT IST"/>
    <d v="2025-08-06T00:00:00"/>
    <n v="2377.48"/>
    <s v="RIGO L3 LUG-25"/>
    <s v="03"/>
    <n v="3198"/>
    <n v="2286.04"/>
    <s v="B540208847"/>
    <s v="1618334"/>
    <s v="1425648"/>
    <s v="Altri acquisti di servizi e prestazioni sanitarie  da altri soggetti"/>
    <x v="0"/>
    <x v="0"/>
  </r>
  <r>
    <s v="4936"/>
    <d v="2025-08-26T00:00:00"/>
    <s v=""/>
    <m/>
    <n v="72.5"/>
    <s v="Parziale"/>
    <n v="72.5"/>
    <s v="690"/>
    <s v=""/>
    <s v="Mandato 101"/>
    <s v="FARMACIA NAVA DI NAVA LUISA E C. SNC"/>
    <s v="20174"/>
    <s v="02155690189"/>
    <s v=""/>
    <x v="103"/>
    <x v="106"/>
    <s v="Farmacie"/>
    <s v="Fattura"/>
    <s v="25 21/PA"/>
    <d v="2025-08-01T00:00:00"/>
    <s v="7961"/>
    <s v="ACQ ATT IST"/>
    <d v="2025-08-06T00:00:00"/>
    <n v="88.45"/>
    <s v="SISS GIU-25"/>
    <s v="03"/>
    <n v="3198"/>
    <n v="72.5"/>
    <s v="B540208847"/>
    <s v="1618368"/>
    <s v="1425648"/>
    <s v="Altri acquisti di servizi e prestazioni sanitarie  da altri soggetti"/>
    <x v="0"/>
    <x v="0"/>
  </r>
  <r>
    <s v="4936"/>
    <d v="2025-08-26T00:00:00"/>
    <s v=""/>
    <m/>
    <n v="2312.66"/>
    <s v="Parziale"/>
    <n v="2312.66"/>
    <s v="690"/>
    <s v=""/>
    <s v="Mandato 101"/>
    <s v="FARMACIA NAVA DI NAVA LUISA E C. SNC"/>
    <s v="20174"/>
    <s v="02155690189"/>
    <s v=""/>
    <x v="103"/>
    <x v="106"/>
    <s v="Farmacie"/>
    <s v="Fattura"/>
    <s v="25 20/PA"/>
    <d v="2025-08-01T00:00:00"/>
    <s v="7956"/>
    <s v="ACQ ATT IST"/>
    <d v="2025-08-06T00:00:00"/>
    <n v="2821.45"/>
    <s v="RIGO L LUG-25"/>
    <s v="03"/>
    <n v="3198"/>
    <n v="2312.66"/>
    <s v="B540208847"/>
    <s v="1618363"/>
    <s v="1425648"/>
    <s v="Altri acquisti di servizi e prestazioni sanitarie  da altri soggetti"/>
    <x v="0"/>
    <x v="0"/>
  </r>
  <r>
    <s v="4935"/>
    <d v="2025-08-26T00:00:00"/>
    <s v=""/>
    <m/>
    <n v="1983.93"/>
    <s v="Parziale"/>
    <n v="1983.93"/>
    <s v="690"/>
    <s v=""/>
    <s v="Mandato 101"/>
    <s v="FARMACIA TORRIANI  CARLO"/>
    <s v="9720"/>
    <s v="00549650182"/>
    <s v=""/>
    <x v="104"/>
    <x v="107"/>
    <s v="Farmacie"/>
    <s v="Fattura"/>
    <s v="25 21/PA"/>
    <d v="2025-08-02T00:00:00"/>
    <s v="8231"/>
    <s v="ACQ ATT IST"/>
    <d v="2025-08-07T00:00:00"/>
    <n v="2420.39"/>
    <s v="RIGO L LUG-25"/>
    <s v="03"/>
    <n v="3198"/>
    <n v="1983.93"/>
    <s v="B540116095"/>
    <s v="1618643"/>
    <s v="1425647"/>
    <s v="Altri acquisti di servizi e prestazioni sanitarie  da altri soggetti"/>
    <x v="0"/>
    <x v="0"/>
  </r>
  <r>
    <s v="4935"/>
    <d v="2025-08-26T00:00:00"/>
    <s v=""/>
    <m/>
    <n v="2275.11"/>
    <s v="Parziale"/>
    <n v="2275.11"/>
    <s v="690"/>
    <s v=""/>
    <s v="Mandato 101"/>
    <s v="FARMACIA TORRIANI  CARLO"/>
    <s v="9720"/>
    <s v="00549650182"/>
    <s v=""/>
    <x v="104"/>
    <x v="107"/>
    <s v="Farmacie"/>
    <s v="Fattura"/>
    <s v="25 22/PA"/>
    <d v="2025-08-02T00:00:00"/>
    <s v="8243"/>
    <s v="ACQ ATT IST"/>
    <d v="2025-08-07T00:00:00"/>
    <n v="2374.65"/>
    <s v="RIGO L3 LUG-25"/>
    <s v="03"/>
    <n v="3198"/>
    <n v="2275.11"/>
    <s v="B540116095"/>
    <s v="1618655"/>
    <s v="1425647"/>
    <s v="Altri acquisti di servizi e prestazioni sanitarie  da altri soggetti"/>
    <x v="0"/>
    <x v="0"/>
  </r>
  <r>
    <s v="4935"/>
    <d v="2025-08-26T00:00:00"/>
    <s v=""/>
    <m/>
    <n v="22.5"/>
    <s v="Parziale"/>
    <n v="22.5"/>
    <s v="690"/>
    <s v=""/>
    <s v="Mandato 101"/>
    <s v="FARMACIA TORRIANI  CARLO"/>
    <s v="9720"/>
    <s v="00549650182"/>
    <s v=""/>
    <x v="104"/>
    <x v="107"/>
    <s v="Farmacie"/>
    <s v="Fattura"/>
    <s v="25 20/PA"/>
    <d v="2025-08-02T00:00:00"/>
    <s v="8240"/>
    <s v="ACQ ATT IST"/>
    <d v="2025-08-07T00:00:00"/>
    <n v="27.45"/>
    <s v="SISS GIU-25"/>
    <s v="03"/>
    <n v="3198"/>
    <n v="22.5"/>
    <s v="B540116095"/>
    <s v="1618652"/>
    <s v="1425647"/>
    <s v="Altri acquisti di servizi e prestazioni sanitarie  da altri soggetti"/>
    <x v="0"/>
    <x v="0"/>
  </r>
  <r>
    <s v="4934"/>
    <d v="2025-08-26T00:00:00"/>
    <s v=""/>
    <m/>
    <n v="908.67"/>
    <s v="Parziale"/>
    <n v="908.67"/>
    <s v="690"/>
    <s v=""/>
    <s v="Mandato 101"/>
    <s v="FARMACIA ESPOSTI GABRIELLA"/>
    <s v="9714"/>
    <s v="00552010183"/>
    <s v=""/>
    <x v="105"/>
    <x v="108"/>
    <s v="Farmacie"/>
    <s v="Fattura"/>
    <s v="25 20 / PA"/>
    <d v="2025-08-02T00:00:00"/>
    <s v="8079"/>
    <s v="ACQ ATT IST"/>
    <d v="2025-08-06T00:00:00"/>
    <n v="1108.58"/>
    <s v="RIGO L LUG-25"/>
    <s v="03"/>
    <n v="3198"/>
    <n v="908.67"/>
    <s v="B54010D925"/>
    <s v="1618487"/>
    <s v="1425646"/>
    <s v="Altri acquisti di servizi e prestazioni sanitarie  da altri soggetti"/>
    <x v="0"/>
    <x v="0"/>
  </r>
  <r>
    <s v="4934"/>
    <d v="2025-08-26T00:00:00"/>
    <s v=""/>
    <m/>
    <n v="225.1"/>
    <s v="Parziale"/>
    <n v="225.1"/>
    <s v="690"/>
    <s v=""/>
    <s v="Mandato 101"/>
    <s v="FARMACIA ESPOSTI GABRIELLA"/>
    <s v="9714"/>
    <s v="00552010183"/>
    <s v=""/>
    <x v="105"/>
    <x v="108"/>
    <s v="Farmacie"/>
    <s v="Fattura"/>
    <s v="25 19 / PA"/>
    <d v="2025-08-02T00:00:00"/>
    <s v="8078"/>
    <s v="ACQ ATT IST"/>
    <d v="2025-08-06T00:00:00"/>
    <n v="241.1"/>
    <s v="RIGO L3 LUG-25"/>
    <s v="03"/>
    <n v="3198"/>
    <n v="225.1"/>
    <s v="B54010D925"/>
    <s v="1618486"/>
    <s v="1425646"/>
    <s v="Altri acquisti di servizi e prestazioni sanitarie  da altri soggetti"/>
    <x v="0"/>
    <x v="0"/>
  </r>
  <r>
    <s v="4933"/>
    <d v="2025-08-26T00:00:00"/>
    <s v=""/>
    <m/>
    <n v="7.5"/>
    <s v="Parziale"/>
    <n v="7.5"/>
    <s v="690"/>
    <s v=""/>
    <s v="Mandato 101"/>
    <s v="FARMACIA DE AMICI"/>
    <s v="9660"/>
    <s v="00565600186"/>
    <s v=""/>
    <x v="106"/>
    <x v="109"/>
    <s v="Farmacie"/>
    <s v="Fattura"/>
    <s v="25 27"/>
    <d v="2025-07-30T00:00:00"/>
    <s v="7600"/>
    <s v="ACQ ATT IST"/>
    <d v="2025-07-31T00:00:00"/>
    <n v="9.15"/>
    <s v="SISS GIU-25"/>
    <s v="03"/>
    <n v="3198"/>
    <n v="7.5"/>
    <s v="B5400F4485"/>
    <s v="1617168"/>
    <s v="1425645"/>
    <s v="Altri acquisti di servizi e prestazioni sanitarie  da altri soggetti"/>
    <x v="0"/>
    <x v="0"/>
  </r>
  <r>
    <s v="4933"/>
    <d v="2025-08-26T00:00:00"/>
    <s v=""/>
    <m/>
    <n v="661.64"/>
    <s v="Parziale"/>
    <n v="661.64"/>
    <s v="690"/>
    <s v=""/>
    <s v="Mandato 101"/>
    <s v="FARMACIA DE AMICI"/>
    <s v="9660"/>
    <s v="00565600186"/>
    <s v=""/>
    <x v="106"/>
    <x v="109"/>
    <s v="Farmacie"/>
    <s v="Fattura"/>
    <s v="25 29"/>
    <d v="2025-07-31T00:00:00"/>
    <s v="7734"/>
    <s v="ACQ ATT IST"/>
    <d v="2025-08-04T00:00:00"/>
    <n v="807.2"/>
    <s v="RIGO L LUG-25"/>
    <s v="03"/>
    <n v="3198"/>
    <n v="661.64"/>
    <s v="B5400F4485"/>
    <s v="1617335"/>
    <s v="1425645"/>
    <s v="Altri acquisti di servizi e prestazioni sanitarie  da altri soggetti"/>
    <x v="0"/>
    <x v="0"/>
  </r>
  <r>
    <s v="4933"/>
    <d v="2025-08-26T00:00:00"/>
    <s v=""/>
    <m/>
    <n v="904.49"/>
    <s v="Parziale"/>
    <n v="904.49"/>
    <s v="690"/>
    <s v=""/>
    <s v="Mandato 101"/>
    <s v="FARMACIA DE AMICI"/>
    <s v="9660"/>
    <s v="00565600186"/>
    <s v=""/>
    <x v="106"/>
    <x v="109"/>
    <s v="Farmacie"/>
    <s v="Fattura"/>
    <s v="25 28"/>
    <d v="2025-07-31T00:00:00"/>
    <s v="7712"/>
    <s v="ACQ ATT IST"/>
    <d v="2025-08-04T00:00:00"/>
    <n v="940.67"/>
    <s v="RIGO L3 LUG-25"/>
    <s v="03"/>
    <n v="3198"/>
    <n v="904.49"/>
    <s v="B5400F4485"/>
    <s v="1617313"/>
    <s v="1425645"/>
    <s v="Altri acquisti di servizi e prestazioni sanitarie  da altri soggetti"/>
    <x v="0"/>
    <x v="0"/>
  </r>
  <r>
    <s v="4932"/>
    <d v="2025-08-26T00:00:00"/>
    <s v=""/>
    <m/>
    <n v="424.64"/>
    <s v="Parziale"/>
    <n v="424.64"/>
    <s v="690"/>
    <s v=""/>
    <s v="Mandato 101"/>
    <s v="FARMACIA CARPANI MAURIZIO"/>
    <s v="9659"/>
    <s v="01868350180"/>
    <s v=""/>
    <x v="268"/>
    <x v="271"/>
    <s v="Farmacie"/>
    <s v="Fattura"/>
    <s v="25 22 / PA"/>
    <d v="2025-08-01T00:00:00"/>
    <s v="7861"/>
    <s v="ACQ ATT IST"/>
    <d v="2025-08-06T00:00:00"/>
    <n v="518.05999999999995"/>
    <s v="RIGO L LUG-25"/>
    <s v="03"/>
    <n v="3198"/>
    <n v="424.64"/>
    <s v="B540161E75"/>
    <s v="1618268"/>
    <s v="1425644"/>
    <s v="Altri acquisti di servizi e prestazioni sanitarie  da altri soggetti"/>
    <x v="0"/>
    <x v="0"/>
  </r>
  <r>
    <s v="4932"/>
    <d v="2025-08-26T00:00:00"/>
    <s v=""/>
    <m/>
    <n v="384.3"/>
    <s v="Parziale"/>
    <n v="384.3"/>
    <s v="690"/>
    <s v=""/>
    <s v="Mandato 101"/>
    <s v="FARMACIA CARPANI MAURIZIO"/>
    <s v="9659"/>
    <s v="01868350180"/>
    <s v=""/>
    <x v="268"/>
    <x v="271"/>
    <s v="Farmacie"/>
    <s v="Fattura"/>
    <s v="25 23 / PA"/>
    <d v="2025-08-01T00:00:00"/>
    <s v="7890"/>
    <s v="ACQ ATT IST"/>
    <d v="2025-08-06T00:00:00"/>
    <n v="402.73"/>
    <s v="RIGO L3 LUG-25"/>
    <s v="03"/>
    <n v="3198"/>
    <n v="384.3"/>
    <s v="B540161E75"/>
    <s v="1618297"/>
    <s v="1425644"/>
    <s v="Altri acquisti di servizi e prestazioni sanitarie  da altri soggetti"/>
    <x v="0"/>
    <x v="0"/>
  </r>
  <r>
    <s v="4932"/>
    <d v="2025-08-26T00:00:00"/>
    <s v=""/>
    <m/>
    <n v="35"/>
    <s v="Parziale"/>
    <n v="35"/>
    <s v="690"/>
    <s v=""/>
    <s v="Mandato 101"/>
    <s v="FARMACIA CARPANI MAURIZIO"/>
    <s v="9659"/>
    <s v="01868350180"/>
    <s v=""/>
    <x v="268"/>
    <x v="271"/>
    <s v="Farmacie"/>
    <s v="Fattura"/>
    <s v="25 24 / PA"/>
    <d v="2025-08-01T00:00:00"/>
    <s v="7872"/>
    <s v="ACQ ATT IST"/>
    <d v="2025-08-06T00:00:00"/>
    <n v="42.7"/>
    <s v="SISS GIU-25"/>
    <s v="03"/>
    <n v="3198"/>
    <n v="35"/>
    <s v="B540161E75"/>
    <s v="1618279"/>
    <s v="1425644"/>
    <s v="Altri acquisti di servizi e prestazioni sanitarie  da altri soggetti"/>
    <x v="0"/>
    <x v="0"/>
  </r>
  <r>
    <s v="4931"/>
    <d v="2025-08-26T00:00:00"/>
    <s v=""/>
    <m/>
    <n v="2189.3200000000002"/>
    <s v="Parziale"/>
    <n v="2189.3200000000002"/>
    <s v="690"/>
    <s v=""/>
    <s v="Mandato 101"/>
    <s v="ANTICA FARMACIA FERRARI RAVELLI L."/>
    <s v="9570"/>
    <s v="01426320188"/>
    <s v=""/>
    <x v="269"/>
    <x v="272"/>
    <s v="Farmacie"/>
    <s v="Fattura"/>
    <s v="25 30/FE"/>
    <d v="2025-08-03T00:00:00"/>
    <s v="8116"/>
    <s v="ACQ ATT IST"/>
    <d v="2025-08-06T00:00:00"/>
    <n v="2670.97"/>
    <s v="RIGO L LUG-25"/>
    <s v="03"/>
    <n v="3198"/>
    <n v="2189.3200000000002"/>
    <s v="B5400E14D7"/>
    <s v="1618524"/>
    <s v="1425643"/>
    <s v="Altri acquisti di servizi e prestazioni sanitarie  da altri soggetti"/>
    <x v="0"/>
    <x v="0"/>
  </r>
  <r>
    <s v="4931"/>
    <d v="2025-08-26T00:00:00"/>
    <s v=""/>
    <m/>
    <n v="12.5"/>
    <s v="Parziale"/>
    <n v="12.5"/>
    <s v="690"/>
    <s v=""/>
    <s v="Mandato 101"/>
    <s v="ANTICA FARMACIA FERRARI RAVELLI L."/>
    <s v="9570"/>
    <s v="01426320188"/>
    <s v=""/>
    <x v="269"/>
    <x v="272"/>
    <s v="Farmacie"/>
    <s v="Fattura"/>
    <s v="25 32/FE"/>
    <d v="2025-08-03T00:00:00"/>
    <s v="8118"/>
    <s v="ACQ ATT IST"/>
    <d v="2025-08-06T00:00:00"/>
    <n v="15.25"/>
    <s v="SISS GIU-25"/>
    <s v="03"/>
    <n v="3198"/>
    <n v="12.5"/>
    <s v="B5400E14D7"/>
    <s v="1618526"/>
    <s v="1425643"/>
    <s v="Altri acquisti di servizi e prestazioni sanitarie  da altri soggetti"/>
    <x v="0"/>
    <x v="0"/>
  </r>
  <r>
    <s v="4931"/>
    <d v="2025-08-26T00:00:00"/>
    <s v=""/>
    <m/>
    <n v="1074.1400000000001"/>
    <s v="Parziale"/>
    <n v="1074.1400000000001"/>
    <s v="690"/>
    <s v=""/>
    <s v="Mandato 101"/>
    <s v="ANTICA FARMACIA FERRARI RAVELLI L."/>
    <s v="9570"/>
    <s v="01426320188"/>
    <s v=""/>
    <x v="269"/>
    <x v="272"/>
    <s v="Farmacie"/>
    <s v="Fattura"/>
    <s v="25 31/FE"/>
    <d v="2025-08-03T00:00:00"/>
    <s v="8117"/>
    <s v="ACQ ATT IST"/>
    <d v="2025-08-06T00:00:00"/>
    <n v="1117.1099999999999"/>
    <s v="RIGO L3 LUG-25"/>
    <s v="03"/>
    <n v="3198"/>
    <n v="1074.1400000000001"/>
    <s v="B5400E14D7"/>
    <s v="1618525"/>
    <s v="1425643"/>
    <s v="Altri acquisti di servizi e prestazioni sanitarie  da altri soggetti"/>
    <x v="0"/>
    <x v="0"/>
  </r>
  <r>
    <s v="4930"/>
    <d v="2025-08-26T00:00:00"/>
    <s v=""/>
    <m/>
    <n v="949.47"/>
    <s v="Parziale"/>
    <n v="949.47"/>
    <s v="690"/>
    <s v=""/>
    <s v="Mandato 101"/>
    <s v="FARMACIA LUGANO DI CASARINI PAOLA"/>
    <s v="9569"/>
    <s v="01722650189"/>
    <s v=""/>
    <x v="270"/>
    <x v="273"/>
    <s v="Farmacie"/>
    <s v="Fattura"/>
    <s v="25 49 / PA"/>
    <d v="2025-07-31T00:00:00"/>
    <s v="8008"/>
    <s v="ACQ ATT IST"/>
    <d v="2025-08-06T00:00:00"/>
    <n v="1158.3499999999999"/>
    <s v="RIGO L LUG-25"/>
    <s v="03"/>
    <n v="3198"/>
    <n v="949.47"/>
    <s v="B54014682F"/>
    <s v="1618415"/>
    <s v="1425642"/>
    <s v="Altri acquisti di servizi e prestazioni sanitarie  da altri soggetti"/>
    <x v="0"/>
    <x v="0"/>
  </r>
  <r>
    <s v="4930"/>
    <d v="2025-08-26T00:00:00"/>
    <s v=""/>
    <m/>
    <n v="30"/>
    <s v="Parziale"/>
    <n v="30"/>
    <s v="690"/>
    <s v=""/>
    <s v="Mandato 101"/>
    <s v="FARMACIA LUGANO DI CASARINI PAOLA"/>
    <s v="9569"/>
    <s v="01722650189"/>
    <s v=""/>
    <x v="270"/>
    <x v="273"/>
    <s v="Farmacie"/>
    <s v="Fattura"/>
    <s v="25 51"/>
    <d v="2025-07-31T00:00:00"/>
    <s v="8052"/>
    <s v="ACQ ATT IST"/>
    <d v="2025-08-06T00:00:00"/>
    <n v="36.6"/>
    <s v="SISS GIU-25"/>
    <s v="03"/>
    <n v="3198"/>
    <n v="30"/>
    <s v="B54014682F"/>
    <s v="1618460"/>
    <s v="1425642"/>
    <s v="Altri acquisti di servizi e prestazioni sanitarie  da altri soggetti"/>
    <x v="0"/>
    <x v="0"/>
  </r>
  <r>
    <s v="4930"/>
    <d v="2025-08-26T00:00:00"/>
    <s v=""/>
    <m/>
    <n v="654.24"/>
    <s v="Parziale"/>
    <n v="654.24"/>
    <s v="690"/>
    <s v=""/>
    <s v="Mandato 101"/>
    <s v="FARMACIA LUGANO DI CASARINI PAOLA"/>
    <s v="9569"/>
    <s v="01722650189"/>
    <s v=""/>
    <x v="270"/>
    <x v="273"/>
    <s v="Farmacie"/>
    <s v="Fattura"/>
    <s v="25 50 / PA"/>
    <d v="2025-07-31T00:00:00"/>
    <s v="8026"/>
    <s v="ACQ ATT IST"/>
    <d v="2025-08-06T00:00:00"/>
    <n v="683.25"/>
    <s v="RIGO L3 LUG-25"/>
    <s v="03"/>
    <n v="3198"/>
    <n v="654.24"/>
    <s v="B54014682F"/>
    <s v="1618433"/>
    <s v="1425642"/>
    <s v="Altri acquisti di servizi e prestazioni sanitarie  da altri soggetti"/>
    <x v="0"/>
    <x v="0"/>
  </r>
  <r>
    <s v="4929"/>
    <d v="2025-08-26T00:00:00"/>
    <s v=""/>
    <m/>
    <n v="641.52"/>
    <s v="Parziale"/>
    <n v="641.52"/>
    <s v="690"/>
    <s v=""/>
    <s v="Mandato 101"/>
    <s v="FARMACIA FILIPPA"/>
    <s v="9567"/>
    <s v="01680480181"/>
    <s v=""/>
    <x v="271"/>
    <x v="274"/>
    <s v="Farmacie"/>
    <s v="Fattura"/>
    <s v="25 16 / PA"/>
    <d v="2025-07-31T00:00:00"/>
    <s v="7687"/>
    <s v="ACQ ATT IST"/>
    <d v="2025-08-04T00:00:00"/>
    <n v="782.65"/>
    <s v="RIGO L LUG-25"/>
    <s v="03"/>
    <n v="3198"/>
    <n v="641.52"/>
    <s v="B540110B9E"/>
    <s v="1617288"/>
    <s v="1425641"/>
    <s v="Altri acquisti di servizi e prestazioni sanitarie  da altri soggetti"/>
    <x v="0"/>
    <x v="0"/>
  </r>
  <r>
    <s v="4929"/>
    <d v="2025-08-26T00:00:00"/>
    <s v=""/>
    <m/>
    <n v="321.97000000000003"/>
    <s v="Parziale"/>
    <n v="321.97000000000003"/>
    <s v="690"/>
    <s v=""/>
    <s v="Mandato 101"/>
    <s v="FARMACIA FILIPPA"/>
    <s v="9567"/>
    <s v="01680480181"/>
    <s v=""/>
    <x v="271"/>
    <x v="274"/>
    <s v="Farmacie"/>
    <s v="Fattura"/>
    <s v="25 15 / PA"/>
    <d v="2025-07-22T00:00:00"/>
    <s v="7413"/>
    <s v="ACQ ATT IST"/>
    <d v="2025-07-28T00:00:00"/>
    <n v="334.85"/>
    <s v="RIGO L3 LUG-25"/>
    <s v="03"/>
    <n v="3198"/>
    <n v="321.97000000000003"/>
    <s v="B540110B9E"/>
    <s v="1616968"/>
    <s v="1425641"/>
    <s v="Altri acquisti di servizi e prestazioni sanitarie  da altri soggetti"/>
    <x v="0"/>
    <x v="0"/>
  </r>
  <r>
    <s v="4928"/>
    <d v="2025-08-26T00:00:00"/>
    <s v=""/>
    <m/>
    <n v="1090.94"/>
    <s v="Parziale"/>
    <n v="1090.94"/>
    <s v="690"/>
    <s v=""/>
    <s v="Mandato 101"/>
    <s v="FARMACIA ZANCANI EMILIA"/>
    <s v="9562"/>
    <s v="01382000188"/>
    <s v=""/>
    <x v="272"/>
    <x v="275"/>
    <s v="Farmacie"/>
    <s v="Fattura"/>
    <s v="25 20 / PA"/>
    <d v="2025-08-04T00:00:00"/>
    <s v="8227"/>
    <s v="ACQ ATT IST"/>
    <d v="2025-08-07T00:00:00"/>
    <n v="1141.07"/>
    <s v="RIGO L3 LUG-25"/>
    <s v="03"/>
    <n v="3198"/>
    <n v="1090.94"/>
    <s v="B5400F87D1"/>
    <s v="1618639"/>
    <s v="1425640"/>
    <s v="Altri acquisti di servizi e prestazioni sanitarie  da altri soggetti"/>
    <x v="0"/>
    <x v="0"/>
  </r>
  <r>
    <s v="4928"/>
    <d v="2025-08-26T00:00:00"/>
    <s v=""/>
    <m/>
    <n v="27.5"/>
    <s v="Parziale"/>
    <n v="27.5"/>
    <s v="690"/>
    <s v=""/>
    <s v="Mandato 101"/>
    <s v="FARMACIA ZANCANI EMILIA"/>
    <s v="9562"/>
    <s v="01382000188"/>
    <s v=""/>
    <x v="272"/>
    <x v="275"/>
    <s v="Farmacie"/>
    <s v="Fattura"/>
    <s v="25 21 / PA"/>
    <d v="2025-08-04T00:00:00"/>
    <s v="8255"/>
    <s v="ACQ ATT IST"/>
    <d v="2025-08-07T00:00:00"/>
    <n v="33.549999999999997"/>
    <s v="SISS GIU-25"/>
    <s v="03"/>
    <n v="3198"/>
    <n v="27.5"/>
    <s v="B5400F87D1"/>
    <s v="1618667"/>
    <s v="1425640"/>
    <s v="Altri acquisti di servizi e prestazioni sanitarie  da altri soggetti"/>
    <x v="0"/>
    <x v="0"/>
  </r>
  <r>
    <s v="4928"/>
    <d v="2025-08-26T00:00:00"/>
    <s v=""/>
    <m/>
    <n v="1360.79"/>
    <s v="Parziale"/>
    <n v="1360.79"/>
    <s v="690"/>
    <s v=""/>
    <s v="Mandato 101"/>
    <s v="FARMACIA ZANCANI EMILIA"/>
    <s v="9562"/>
    <s v="01382000188"/>
    <s v=""/>
    <x v="272"/>
    <x v="275"/>
    <s v="Farmacie"/>
    <s v="Fattura"/>
    <s v="25 19 / PA"/>
    <d v="2025-08-04T00:00:00"/>
    <s v="8254"/>
    <s v="ACQ ATT IST"/>
    <d v="2025-08-07T00:00:00"/>
    <n v="1660.16"/>
    <s v="RIGO L LUG-25"/>
    <s v="03"/>
    <n v="3198"/>
    <n v="1360.79"/>
    <s v="B5400F87D1"/>
    <s v="1618666"/>
    <s v="1425640"/>
    <s v="Altri acquisti di servizi e prestazioni sanitarie  da altri soggetti"/>
    <x v="0"/>
    <x v="0"/>
  </r>
  <r>
    <s v="4927"/>
    <d v="2025-08-26T00:00:00"/>
    <s v=""/>
    <m/>
    <n v="40"/>
    <s v="Parziale"/>
    <n v="40"/>
    <s v="690"/>
    <s v=""/>
    <s v="Mandato 101"/>
    <s v="FARMACIA DE PAOLI P. &amp; C. SNC"/>
    <s v="9560"/>
    <s v="01527090185"/>
    <s v=""/>
    <x v="77"/>
    <x v="80"/>
    <s v="Farmacie"/>
    <s v="Fattura"/>
    <s v="25 21 / PA"/>
    <d v="2025-08-01T00:00:00"/>
    <s v="7968"/>
    <s v="ACQ ATT IST"/>
    <d v="2025-08-06T00:00:00"/>
    <n v="48.8"/>
    <s v="SISS GIU-25"/>
    <s v="03"/>
    <n v="3198"/>
    <n v="40"/>
    <s v="B540100E69"/>
    <s v="1618375"/>
    <s v="1425639"/>
    <s v="Altri acquisti di servizi e prestazioni sanitarie  da altri soggetti"/>
    <x v="0"/>
    <x v="0"/>
  </r>
  <r>
    <s v="4927"/>
    <d v="2025-08-26T00:00:00"/>
    <s v=""/>
    <m/>
    <n v="2040.06"/>
    <s v="Parziale"/>
    <n v="2040.06"/>
    <s v="690"/>
    <s v=""/>
    <s v="Mandato 101"/>
    <s v="FARMACIA DE PAOLI P. &amp; C. SNC"/>
    <s v="9560"/>
    <s v="01527090185"/>
    <s v=""/>
    <x v="77"/>
    <x v="80"/>
    <s v="Farmacie"/>
    <s v="Fattura"/>
    <s v="25 20 / PA"/>
    <d v="2025-08-01T00:00:00"/>
    <s v="8018"/>
    <s v="ACQ ATT IST"/>
    <d v="2025-08-06T00:00:00"/>
    <n v="2140.16"/>
    <s v="RIGO L3 LUG-25"/>
    <s v="03"/>
    <n v="3198"/>
    <n v="2040.06"/>
    <s v="B540100E69"/>
    <s v="1618425"/>
    <s v="1425639"/>
    <s v="Altri acquisti di servizi e prestazioni sanitarie  da altri soggetti"/>
    <x v="0"/>
    <x v="0"/>
  </r>
  <r>
    <s v="4927"/>
    <d v="2025-08-26T00:00:00"/>
    <s v=""/>
    <m/>
    <n v="2353"/>
    <s v="Parziale"/>
    <n v="2353"/>
    <s v="690"/>
    <s v=""/>
    <s v="Mandato 101"/>
    <s v="FARMACIA DE PAOLI P. &amp; C. SNC"/>
    <s v="9560"/>
    <s v="01527090185"/>
    <s v=""/>
    <x v="77"/>
    <x v="80"/>
    <s v="Farmacie"/>
    <s v="Fattura"/>
    <s v="25 19 / PA"/>
    <d v="2025-08-01T00:00:00"/>
    <s v="8014"/>
    <s v="ACQ ATT IST"/>
    <d v="2025-08-06T00:00:00"/>
    <n v="2870.66"/>
    <s v="RIGO L LUG-25"/>
    <s v="03"/>
    <n v="3198"/>
    <n v="2353"/>
    <s v="B540100E69"/>
    <s v="1618421"/>
    <s v="1425639"/>
    <s v="Altri acquisti di servizi e prestazioni sanitarie  da altri soggetti"/>
    <x v="0"/>
    <x v="0"/>
  </r>
  <r>
    <s v="4926"/>
    <d v="2025-08-26T00:00:00"/>
    <s v=""/>
    <m/>
    <n v="7.5"/>
    <s v="Parziale"/>
    <n v="7.5"/>
    <s v="690"/>
    <s v=""/>
    <s v="Mandato 101"/>
    <s v="FARMACIA FRASCHINI L. E R. SNC"/>
    <s v="9558"/>
    <s v="01552480186"/>
    <s v=""/>
    <x v="78"/>
    <x v="81"/>
    <s v="Farmacie"/>
    <s v="Fattura"/>
    <s v="25 19 / PA"/>
    <d v="2025-07-31T00:00:00"/>
    <s v="7882"/>
    <s v="ACQ ATT IST"/>
    <d v="2025-08-06T00:00:00"/>
    <n v="9.15"/>
    <s v="SISS GIU-25"/>
    <s v="03"/>
    <n v="3198"/>
    <n v="7.5"/>
    <s v="B5401041BA"/>
    <s v="1618289"/>
    <s v="1425638"/>
    <s v="Altri acquisti di servizi e prestazioni sanitarie  da altri soggetti"/>
    <x v="0"/>
    <x v="0"/>
  </r>
  <r>
    <s v="4926"/>
    <d v="2025-08-26T00:00:00"/>
    <s v=""/>
    <m/>
    <n v="495.59"/>
    <s v="Parziale"/>
    <n v="495.59"/>
    <s v="690"/>
    <s v=""/>
    <s v="Mandato 101"/>
    <s v="FARMACIA FRASCHINI L. E R. SNC"/>
    <s v="9558"/>
    <s v="01552480186"/>
    <s v=""/>
    <x v="78"/>
    <x v="81"/>
    <s v="Farmacie"/>
    <s v="Fattura"/>
    <s v="25 21 / PA"/>
    <d v="2025-07-31T00:00:00"/>
    <s v="8258"/>
    <s v="ACQ ATT IST"/>
    <d v="2025-08-07T00:00:00"/>
    <n v="515.41"/>
    <s v="RIGO L3 LUG-25"/>
    <s v="03"/>
    <n v="3198"/>
    <n v="495.59"/>
    <s v="B5401041BA"/>
    <s v="1618670"/>
    <s v="1425638"/>
    <s v="Altri acquisti di servizi e prestazioni sanitarie  da altri soggetti"/>
    <x v="0"/>
    <x v="0"/>
  </r>
  <r>
    <s v="4926"/>
    <d v="2025-08-26T00:00:00"/>
    <s v=""/>
    <m/>
    <n v="970.33"/>
    <s v="Parziale"/>
    <n v="970.33"/>
    <s v="690"/>
    <s v=""/>
    <s v="Mandato 101"/>
    <s v="FARMACIA FRASCHINI L. E R. SNC"/>
    <s v="9558"/>
    <s v="01552480186"/>
    <s v=""/>
    <x v="78"/>
    <x v="81"/>
    <s v="Farmacie"/>
    <s v="Fattura"/>
    <s v="25 20 / PA"/>
    <d v="2025-07-31T00:00:00"/>
    <s v="8249"/>
    <s v="ACQ ATT IST"/>
    <d v="2025-08-07T00:00:00"/>
    <n v="1183.8"/>
    <s v="RIGO L LUG-25"/>
    <s v="03"/>
    <n v="3198"/>
    <n v="970.33"/>
    <s v="B5401041BA"/>
    <s v="1618661"/>
    <s v="1425638"/>
    <s v="Altri acquisti di servizi e prestazioni sanitarie  da altri soggetti"/>
    <x v="0"/>
    <x v="0"/>
  </r>
  <r>
    <s v="4925"/>
    <d v="2025-08-26T00:00:00"/>
    <s v=""/>
    <m/>
    <n v="35"/>
    <s v="Parziale"/>
    <n v="35"/>
    <s v="690"/>
    <s v=""/>
    <s v="Mandato 101"/>
    <s v="FARMACIA MALINVERNO ANTONIA"/>
    <s v="9555"/>
    <s v="00937020188"/>
    <s v=""/>
    <x v="79"/>
    <x v="82"/>
    <s v="Farmacie"/>
    <s v="Fattura"/>
    <s v="25 24 / PA"/>
    <d v="2025-08-01T00:00:00"/>
    <s v="7900"/>
    <s v="ACQ ATT IST"/>
    <d v="2025-08-06T00:00:00"/>
    <n v="42.7"/>
    <s v="SISS GIU-25"/>
    <s v="03"/>
    <n v="3198"/>
    <n v="35"/>
    <s v="B5400E8A9C"/>
    <s v="1618307"/>
    <s v="1425637"/>
    <s v="Altri acquisti di servizi e prestazioni sanitarie  da altri soggetti"/>
    <x v="0"/>
    <x v="0"/>
  </r>
  <r>
    <s v="4925"/>
    <d v="2025-08-26T00:00:00"/>
    <s v=""/>
    <m/>
    <n v="260.24"/>
    <s v="Parziale"/>
    <n v="260.24"/>
    <s v="690"/>
    <s v=""/>
    <s v="Mandato 101"/>
    <s v="FARMACIA MALINVERNO ANTONIA"/>
    <s v="9555"/>
    <s v="00937020188"/>
    <s v=""/>
    <x v="79"/>
    <x v="82"/>
    <s v="Farmacie"/>
    <s v="Fattura"/>
    <s v="25 22 / PA"/>
    <d v="2025-08-01T00:00:00"/>
    <s v="7933"/>
    <s v="ACQ ATT IST"/>
    <d v="2025-08-06T00:00:00"/>
    <n v="276.20999999999998"/>
    <s v="RIGO L3 LUG-25"/>
    <s v="03"/>
    <n v="3198"/>
    <n v="260.24"/>
    <s v="B5400E8A9C"/>
    <s v="1618340"/>
    <s v="1425637"/>
    <s v="Altri acquisti di servizi e prestazioni sanitarie  da altri soggetti"/>
    <x v="0"/>
    <x v="0"/>
  </r>
  <r>
    <s v="4925"/>
    <d v="2025-08-26T00:00:00"/>
    <s v=""/>
    <m/>
    <n v="772.57"/>
    <s v="Parziale"/>
    <n v="772.57"/>
    <s v="690"/>
    <s v=""/>
    <s v="Mandato 101"/>
    <s v="FARMACIA MALINVERNO ANTONIA"/>
    <s v="9555"/>
    <s v="00937020188"/>
    <s v=""/>
    <x v="79"/>
    <x v="82"/>
    <s v="Farmacie"/>
    <s v="Fattura"/>
    <s v="25 23 / PA"/>
    <d v="2025-08-01T00:00:00"/>
    <s v="7932"/>
    <s v="ACQ ATT IST"/>
    <d v="2025-08-06T00:00:00"/>
    <n v="942.54"/>
    <s v="RIGO L LUG-25"/>
    <s v="03"/>
    <n v="3198"/>
    <n v="772.57"/>
    <s v="B5400E8A9C"/>
    <s v="1618339"/>
    <s v="1425637"/>
    <s v="Altri acquisti di servizi e prestazioni sanitarie  da altri soggetti"/>
    <x v="0"/>
    <x v="0"/>
  </r>
  <r>
    <s v="4924"/>
    <d v="2025-08-26T00:00:00"/>
    <s v=""/>
    <m/>
    <n v="1314.73"/>
    <s v="Parziale"/>
    <n v="1314.73"/>
    <s v="690"/>
    <s v=""/>
    <s v="Mandato 101"/>
    <s v="FARMACIA FAPA DI M.BRANCA &amp; C SNC"/>
    <s v="20181"/>
    <s v="02154500181"/>
    <s v=""/>
    <x v="120"/>
    <x v="123"/>
    <s v="Farmacie"/>
    <s v="Fattura"/>
    <s v="25 188/PA"/>
    <d v="2025-07-31T00:00:00"/>
    <s v="7998"/>
    <s v="ACQ ATT IST"/>
    <d v="2025-08-06T00:00:00"/>
    <n v="1603.97"/>
    <s v="RIGO L LUG-25"/>
    <s v="03"/>
    <n v="3198"/>
    <n v="1314.73"/>
    <s v="B5402055CE"/>
    <s v="1618405"/>
    <s v="1425636"/>
    <s v="Altri acquisti di servizi e prestazioni sanitarie  da altri soggetti"/>
    <x v="0"/>
    <x v="0"/>
  </r>
  <r>
    <s v="4924"/>
    <d v="2025-08-26T00:00:00"/>
    <s v=""/>
    <m/>
    <n v="70"/>
    <s v="Parziale"/>
    <n v="70"/>
    <s v="690"/>
    <s v=""/>
    <s v="Mandato 101"/>
    <s v="FARMACIA FAPA DI M.BRANCA &amp; C SNC"/>
    <s v="20181"/>
    <s v="02154500181"/>
    <s v=""/>
    <x v="120"/>
    <x v="123"/>
    <s v="Farmacie"/>
    <s v="Fattura"/>
    <s v="25 190/PA"/>
    <d v="2025-07-31T00:00:00"/>
    <s v="8053"/>
    <s v="ACQ ATT IST"/>
    <d v="2025-08-06T00:00:00"/>
    <n v="85.4"/>
    <s v="SISS GIU-25"/>
    <s v="03"/>
    <n v="3198"/>
    <n v="70"/>
    <s v="B5402055CE"/>
    <s v="1618461"/>
    <s v="1425636"/>
    <s v="Altri acquisti di servizi e prestazioni sanitarie  da altri soggetti"/>
    <x v="0"/>
    <x v="0"/>
  </r>
  <r>
    <s v="4924"/>
    <d v="2025-08-26T00:00:00"/>
    <s v=""/>
    <m/>
    <n v="112.02"/>
    <s v="Parziale"/>
    <n v="112.02"/>
    <s v="690"/>
    <s v=""/>
    <s v="Mandato 101"/>
    <s v="FARMACIA FAPA DI M.BRANCA &amp; C SNC"/>
    <s v="20181"/>
    <s v="02154500181"/>
    <s v=""/>
    <x v="120"/>
    <x v="123"/>
    <s v="Farmacie"/>
    <s v="Fattura"/>
    <s v="25 189/PA"/>
    <d v="2025-07-31T00:00:00"/>
    <s v="8002"/>
    <s v="ACQ ATT IST"/>
    <d v="2025-08-06T00:00:00"/>
    <n v="120.22"/>
    <s v="RIGO L3 LUG-25"/>
    <s v="03"/>
    <n v="3198"/>
    <n v="112.02"/>
    <s v="B5402055CE"/>
    <s v="1618409"/>
    <s v="1425636"/>
    <s v="Altri acquisti di servizi e prestazioni sanitarie  da altri soggetti"/>
    <x v="0"/>
    <x v="0"/>
  </r>
  <r>
    <s v="4923"/>
    <d v="2025-08-26T00:00:00"/>
    <s v=""/>
    <m/>
    <n v="182.5"/>
    <s v="Parziale"/>
    <n v="182.5"/>
    <s v="690"/>
    <s v=""/>
    <s v="Mandato 101"/>
    <s v="FARMACIA CHINI PAOLA"/>
    <s v="20180"/>
    <s v="02150080188"/>
    <s v=""/>
    <x v="121"/>
    <x v="124"/>
    <s v="Farmacie"/>
    <s v="Fattura"/>
    <s v="25 21/PA"/>
    <d v="2025-07-28T00:00:00"/>
    <s v="7531"/>
    <s v="ACQ ATT IST"/>
    <d v="2025-07-30T00:00:00"/>
    <n v="222.65"/>
    <s v="SISS GIU-25"/>
    <s v="03"/>
    <n v="3198"/>
    <n v="182.5"/>
    <s v="B5402001AF"/>
    <s v="1617092"/>
    <s v="1425635"/>
    <s v="Altri acquisti di servizi e prestazioni sanitarie  da altri soggetti"/>
    <x v="0"/>
    <x v="0"/>
  </r>
  <r>
    <s v="4923"/>
    <d v="2025-08-26T00:00:00"/>
    <s v=""/>
    <m/>
    <n v="3412.02"/>
    <s v="Parziale"/>
    <n v="3412.02"/>
    <s v="690"/>
    <s v=""/>
    <s v="Mandato 101"/>
    <s v="FARMACIA CHINI PAOLA"/>
    <s v="20180"/>
    <s v="02150080188"/>
    <s v=""/>
    <x v="121"/>
    <x v="124"/>
    <s v="Farmacie"/>
    <s v="Fattura"/>
    <s v="25 23/PA"/>
    <d v="2025-08-02T00:00:00"/>
    <s v="8102"/>
    <s v="ACQ ATT IST"/>
    <d v="2025-08-06T00:00:00"/>
    <n v="3548.5"/>
    <s v="RIGO L3 LUG-25"/>
    <s v="03"/>
    <n v="3198"/>
    <n v="3412.02"/>
    <s v="B5402001AF"/>
    <s v="1618510"/>
    <s v="1425635"/>
    <s v="Altri acquisti di servizi e prestazioni sanitarie  da altri soggetti"/>
    <x v="0"/>
    <x v="0"/>
  </r>
  <r>
    <s v="4923"/>
    <d v="2025-08-26T00:00:00"/>
    <s v=""/>
    <m/>
    <n v="2611.4"/>
    <s v="Parziale"/>
    <n v="2611.4"/>
    <s v="690"/>
    <s v=""/>
    <s v="Mandato 101"/>
    <s v="FARMACIA CHINI PAOLA"/>
    <s v="20180"/>
    <s v="02150080188"/>
    <s v=""/>
    <x v="121"/>
    <x v="124"/>
    <s v="Farmacie"/>
    <s v="Fattura"/>
    <s v="25 22/PA"/>
    <d v="2025-08-02T00:00:00"/>
    <s v="8087"/>
    <s v="ACQ ATT IST"/>
    <d v="2025-08-06T00:00:00"/>
    <n v="3185.91"/>
    <s v="RIGO L LUG-25"/>
    <s v="03"/>
    <n v="3198"/>
    <n v="2611.4"/>
    <s v="B5402001AF"/>
    <s v="1618495"/>
    <s v="1425635"/>
    <s v="Altri acquisti di servizi e prestazioni sanitarie  da altri soggetti"/>
    <x v="0"/>
    <x v="0"/>
  </r>
  <r>
    <s v="4922"/>
    <d v="2025-08-26T00:00:00"/>
    <s v=""/>
    <m/>
    <n v="1996.72"/>
    <s v="Parziale"/>
    <n v="1996.72"/>
    <s v="690"/>
    <s v=""/>
    <s v="Mandato 101"/>
    <s v="FARMACIA ZANINI SNC DEL DOTT GIANPAOLO"/>
    <s v="22790"/>
    <s v="02599550189"/>
    <s v=""/>
    <x v="122"/>
    <x v="125"/>
    <s v="Farmacie"/>
    <s v="Fattura"/>
    <s v="25 20 / PA"/>
    <d v="2025-08-02T00:00:00"/>
    <s v="8071"/>
    <s v="ACQ ATT IST"/>
    <d v="2025-08-06T00:00:00"/>
    <n v="2076.8200000000002"/>
    <s v="RIGO L3 LUG-25"/>
    <s v="03"/>
    <n v="3198"/>
    <n v="1996.72"/>
    <s v="B54023C332"/>
    <s v="1618479"/>
    <s v="1425634"/>
    <s v="Altri acquisti di servizi e prestazioni sanitarie  da altri soggetti"/>
    <x v="0"/>
    <x v="0"/>
  </r>
  <r>
    <s v="4922"/>
    <d v="2025-08-26T00:00:00"/>
    <s v=""/>
    <m/>
    <n v="1877.42"/>
    <s v="Parziale"/>
    <n v="1877.42"/>
    <s v="690"/>
    <s v=""/>
    <s v="Mandato 101"/>
    <s v="FARMACIA ZANINI SNC DEL DOTT GIANPAOLO"/>
    <s v="22790"/>
    <s v="02599550189"/>
    <s v=""/>
    <x v="122"/>
    <x v="125"/>
    <s v="Farmacie"/>
    <s v="Fattura"/>
    <s v="25 21 / PA"/>
    <d v="2025-08-02T00:00:00"/>
    <s v="8073"/>
    <s v="ACQ ATT IST"/>
    <d v="2025-08-06T00:00:00"/>
    <n v="2290.4499999999998"/>
    <s v="RIGO L LUG-25"/>
    <s v="03"/>
    <n v="3198"/>
    <n v="1877.42"/>
    <s v="B54023C332"/>
    <s v="1618481"/>
    <s v="1425634"/>
    <s v="Altri acquisti di servizi e prestazioni sanitarie  da altri soggetti"/>
    <x v="0"/>
    <x v="0"/>
  </r>
  <r>
    <s v="4922"/>
    <d v="2025-08-26T00:00:00"/>
    <s v=""/>
    <m/>
    <n v="124.5"/>
    <s v="Parziale"/>
    <n v="124.5"/>
    <s v="690"/>
    <s v=""/>
    <s v="Mandato 101"/>
    <s v="FARMACIA ZANINI SNC DEL DOTT GIANPAOLO"/>
    <s v="22790"/>
    <s v="02599550189"/>
    <s v=""/>
    <x v="122"/>
    <x v="125"/>
    <s v="Farmacie"/>
    <s v="Fattura"/>
    <s v="25 22 / PA"/>
    <d v="2025-08-02T00:00:00"/>
    <s v="8072"/>
    <s v="ACQ ATT IST"/>
    <d v="2025-08-06T00:00:00"/>
    <n v="151.88999999999999"/>
    <s v="SISS GIU-25"/>
    <s v="03"/>
    <n v="3198"/>
    <n v="124.5"/>
    <s v="B54023C332"/>
    <s v="1618480"/>
    <s v="1425634"/>
    <s v="Altri acquisti di servizi e prestazioni sanitarie  da altri soggetti"/>
    <x v="0"/>
    <x v="0"/>
  </r>
  <r>
    <s v="4921"/>
    <d v="2025-08-26T00:00:00"/>
    <s v=""/>
    <m/>
    <n v="2005.7"/>
    <s v="Parziale"/>
    <n v="2005.7"/>
    <s v="690"/>
    <s v=""/>
    <s v="Mandato 101"/>
    <s v="FARMACIA PISELLI DI SPANO ANTONIO"/>
    <s v="21432"/>
    <s v="07414520960"/>
    <s v="SPNNTN62E15F754H"/>
    <x v="123"/>
    <x v="126"/>
    <s v="Farmacie"/>
    <s v="Fattura"/>
    <s v="25 20 / PA"/>
    <d v="2025-07-31T00:00:00"/>
    <s v="7920"/>
    <s v="ACQ ATT IST"/>
    <d v="2025-08-06T00:00:00"/>
    <n v="2446.9499999999998"/>
    <s v="RIGO L LUG-25"/>
    <s v="03"/>
    <n v="3198"/>
    <n v="2005.7"/>
    <s v="B54026DB9F"/>
    <s v="1618327"/>
    <s v="1425633"/>
    <s v="Altri acquisti di servizi e prestazioni sanitarie  da altri soggetti"/>
    <x v="0"/>
    <x v="0"/>
  </r>
  <r>
    <s v="4921"/>
    <d v="2025-08-26T00:00:00"/>
    <s v=""/>
    <m/>
    <n v="314.37"/>
    <s v="Parziale"/>
    <n v="314.37"/>
    <s v="690"/>
    <s v=""/>
    <s v="Mandato 101"/>
    <s v="FARMACIA PISELLI DI SPANO ANTONIO"/>
    <s v="21432"/>
    <s v="07414520960"/>
    <s v="SPNNTN62E15F754H"/>
    <x v="123"/>
    <x v="126"/>
    <s v="Farmacie"/>
    <s v="Fattura"/>
    <s v="25 19 / PA"/>
    <d v="2025-07-31T00:00:00"/>
    <s v="7970"/>
    <s v="ACQ ATT IST"/>
    <d v="2025-08-06T00:00:00"/>
    <n v="330.4"/>
    <s v="RIGO L3 LUG-25"/>
    <s v="03"/>
    <n v="3198"/>
    <n v="314.37"/>
    <s v="B54026DB9F"/>
    <s v="1618377"/>
    <s v="1425633"/>
    <s v="Altri acquisti di servizi e prestazioni sanitarie  da altri soggetti"/>
    <x v="0"/>
    <x v="0"/>
  </r>
  <r>
    <s v="4921"/>
    <d v="2025-08-26T00:00:00"/>
    <s v=""/>
    <m/>
    <n v="85"/>
    <s v="Parziale"/>
    <n v="85"/>
    <s v="690"/>
    <s v=""/>
    <s v="Mandato 101"/>
    <s v="FARMACIA PISELLI DI SPANO ANTONIO"/>
    <s v="21432"/>
    <s v="07414520960"/>
    <s v="SPNNTN62E15F754H"/>
    <x v="123"/>
    <x v="126"/>
    <s v="Farmacie"/>
    <s v="Fattura"/>
    <s v="25 21 / PA"/>
    <d v="2025-07-31T00:00:00"/>
    <s v="7959"/>
    <s v="ACQ ATT IST"/>
    <d v="2025-08-06T00:00:00"/>
    <n v="103.7"/>
    <s v="SISS GIU-25"/>
    <s v="03"/>
    <n v="3198"/>
    <n v="85"/>
    <s v="B54026DB9F"/>
    <s v="1618366"/>
    <s v="1425633"/>
    <s v="Altri acquisti di servizi e prestazioni sanitarie  da altri soggetti"/>
    <x v="0"/>
    <x v="0"/>
  </r>
  <r>
    <s v="4920"/>
    <d v="2025-08-26T00:00:00"/>
    <s v=""/>
    <m/>
    <n v="1105.3399999999999"/>
    <s v="Parziale"/>
    <n v="1105.3399999999999"/>
    <s v="690"/>
    <s v=""/>
    <s v="Mandato 101"/>
    <s v="FARMACIA MAFFEI SAS INVERNIZZI DILVA E C."/>
    <s v="21431"/>
    <s v="02425190184"/>
    <s v="02425190184"/>
    <x v="124"/>
    <x v="127"/>
    <s v="Farmacie"/>
    <s v="Fattura"/>
    <s v="25 16 / PA"/>
    <d v="2025-07-31T00:00:00"/>
    <s v="7725"/>
    <s v="ACQ ATT IST"/>
    <d v="2025-08-04T00:00:00"/>
    <n v="1348.51"/>
    <s v="RIGO L LUG-25"/>
    <s v="03"/>
    <n v="3198"/>
    <n v="1105.3399999999999"/>
    <s v="B54020FE0C"/>
    <s v="1617326"/>
    <s v="1425632"/>
    <s v="Altri acquisti di servizi e prestazioni sanitarie  da altri soggetti"/>
    <x v="0"/>
    <x v="0"/>
  </r>
  <r>
    <s v="4920"/>
    <d v="2025-08-26T00:00:00"/>
    <s v=""/>
    <m/>
    <n v="1100.53"/>
    <s v="Parziale"/>
    <n v="1100.53"/>
    <s v="690"/>
    <s v=""/>
    <s v="Mandato 101"/>
    <s v="FARMACIA MAFFEI SAS INVERNIZZI DILVA E C."/>
    <s v="21431"/>
    <s v="02425190184"/>
    <s v="02425190184"/>
    <x v="124"/>
    <x v="127"/>
    <s v="Farmacie"/>
    <s v="Fattura"/>
    <s v="25 15 / PA"/>
    <d v="2025-07-31T00:00:00"/>
    <s v="7704"/>
    <s v="ACQ ATT IST"/>
    <d v="2025-08-04T00:00:00"/>
    <n v="1148.5999999999999"/>
    <s v="RIGO L3 LUG-25"/>
    <s v="03"/>
    <n v="3198"/>
    <n v="1100.53"/>
    <s v="B54020FE0C"/>
    <s v="1617305"/>
    <s v="1425632"/>
    <s v="Altri acquisti di servizi e prestazioni sanitarie  da altri soggetti"/>
    <x v="0"/>
    <x v="0"/>
  </r>
  <r>
    <s v="4919"/>
    <d v="2025-08-26T00:00:00"/>
    <s v=""/>
    <m/>
    <n v="1575.09"/>
    <s v="Parziale"/>
    <n v="1575.09"/>
    <s v="690"/>
    <s v=""/>
    <s v="Mandato 101"/>
    <s v="FARMACIA DELUCCHI  FRANCO"/>
    <s v="9656"/>
    <s v="01553670181"/>
    <s v=""/>
    <x v="80"/>
    <x v="83"/>
    <s v="Farmacie"/>
    <s v="Fattura"/>
    <s v="25 19 / PA"/>
    <d v="2025-07-31T00:00:00"/>
    <s v="8262"/>
    <s v="ACQ ATT IST"/>
    <d v="2025-08-07T00:00:00"/>
    <n v="1921.61"/>
    <s v="RIGO L LUG-25"/>
    <s v="03"/>
    <n v="3198"/>
    <n v="1575.09"/>
    <s v="B540108506"/>
    <s v="1618674"/>
    <s v="1425631"/>
    <s v="Altri acquisti di servizi e prestazioni sanitarie  da altri soggetti"/>
    <x v="0"/>
    <x v="0"/>
  </r>
  <r>
    <s v="4919"/>
    <d v="2025-08-26T00:00:00"/>
    <s v=""/>
    <m/>
    <n v="1117.4100000000001"/>
    <s v="Parziale"/>
    <n v="1117.4100000000001"/>
    <s v="690"/>
    <s v=""/>
    <s v="Mandato 101"/>
    <s v="FARMACIA DELUCCHI  FRANCO"/>
    <s v="9656"/>
    <s v="01553670181"/>
    <s v=""/>
    <x v="80"/>
    <x v="83"/>
    <s v="Farmacie"/>
    <s v="Fattura"/>
    <s v="25 20 / PA"/>
    <d v="2025-07-31T00:00:00"/>
    <s v="8268"/>
    <s v="ACQ ATT IST"/>
    <d v="2025-08-07T00:00:00"/>
    <n v="1165.08"/>
    <s v="RIGO L3 LUG-25"/>
    <s v="03"/>
    <n v="3198"/>
    <n v="1117.4100000000001"/>
    <s v="B540108506"/>
    <s v="1618680"/>
    <s v="1425631"/>
    <s v="Altri acquisti di servizi e prestazioni sanitarie  da altri soggetti"/>
    <x v="0"/>
    <x v="0"/>
  </r>
  <r>
    <s v="4919"/>
    <d v="2025-08-26T00:00:00"/>
    <s v=""/>
    <m/>
    <n v="27.5"/>
    <s v="Parziale"/>
    <n v="27.5"/>
    <s v="690"/>
    <s v=""/>
    <s v="Mandato 101"/>
    <s v="FARMACIA DELUCCHI  FRANCO"/>
    <s v="9656"/>
    <s v="01553670181"/>
    <s v=""/>
    <x v="80"/>
    <x v="83"/>
    <s v="Farmacie"/>
    <s v="Fattura"/>
    <s v="25 21 / PA"/>
    <d v="2025-07-31T00:00:00"/>
    <s v="8267"/>
    <s v="ACQ ATT IST"/>
    <d v="2025-08-07T00:00:00"/>
    <n v="33.549999999999997"/>
    <s v="SISS GIU-25"/>
    <s v="03"/>
    <n v="3198"/>
    <n v="27.5"/>
    <s v="B540108506"/>
    <s v="1618679"/>
    <s v="1425631"/>
    <s v="Altri acquisti di servizi e prestazioni sanitarie  da altri soggetti"/>
    <x v="0"/>
    <x v="0"/>
  </r>
  <r>
    <s v="4918"/>
    <d v="2025-08-26T00:00:00"/>
    <s v=""/>
    <m/>
    <n v="2335.83"/>
    <s v="Parziale"/>
    <n v="2335.83"/>
    <s v="690"/>
    <s v=""/>
    <s v="Mandato 101"/>
    <s v="FARMACIA SAN GIOVANNI S.N.C. DI GOBBI MARIABICE"/>
    <s v="9651"/>
    <s v="01821530183"/>
    <s v="01821530183"/>
    <x v="81"/>
    <x v="84"/>
    <s v="Farmacie"/>
    <s v="Fattura"/>
    <s v="25 23 / PA"/>
    <d v="2025-08-01T00:00:00"/>
    <s v="7833"/>
    <s v="ACQ ATT IST"/>
    <d v="2025-08-06T00:00:00"/>
    <n v="2429.2600000000002"/>
    <s v="RIGO L3 LUG-25"/>
    <s v="03"/>
    <n v="3198"/>
    <n v="2335.83"/>
    <s v="B5401543BE"/>
    <s v="1618240"/>
    <s v="1425630"/>
    <s v="Altri acquisti di servizi e prestazioni sanitarie  da altri soggetti"/>
    <x v="0"/>
    <x v="0"/>
  </r>
  <r>
    <s v="4918"/>
    <d v="2025-08-26T00:00:00"/>
    <s v=""/>
    <m/>
    <n v="1978.57"/>
    <s v="Parziale"/>
    <n v="1978.57"/>
    <s v="690"/>
    <s v=""/>
    <s v="Mandato 101"/>
    <s v="FARMACIA SAN GIOVANNI S.N.C. DI GOBBI MARIABICE"/>
    <s v="9651"/>
    <s v="01821530183"/>
    <s v="01821530183"/>
    <x v="81"/>
    <x v="84"/>
    <s v="Farmacie"/>
    <s v="Fattura"/>
    <s v="25 22 / PA"/>
    <d v="2025-08-01T00:00:00"/>
    <s v="7836"/>
    <s v="ACQ ATT IST"/>
    <d v="2025-08-06T00:00:00"/>
    <n v="2413.86"/>
    <s v="RIGO L LUG-25"/>
    <s v="03"/>
    <n v="3198"/>
    <n v="1978.57"/>
    <s v="B5401543BE"/>
    <s v="1618243"/>
    <s v="1425630"/>
    <s v="Altri acquisti di servizi e prestazioni sanitarie  da altri soggetti"/>
    <x v="0"/>
    <x v="0"/>
  </r>
  <r>
    <s v="4918"/>
    <d v="2025-08-26T00:00:00"/>
    <s v=""/>
    <m/>
    <n v="134.80000000000001"/>
    <s v="Parziale"/>
    <n v="134.80000000000001"/>
    <s v="690"/>
    <s v=""/>
    <s v="Mandato 101"/>
    <s v="FARMACIA SAN GIOVANNI S.N.C. DI GOBBI MARIABICE"/>
    <s v="9651"/>
    <s v="01821530183"/>
    <s v="01821530183"/>
    <x v="81"/>
    <x v="84"/>
    <s v="Farmacie"/>
    <s v="Fattura"/>
    <s v="25 24 / PA"/>
    <d v="2025-08-01T00:00:00"/>
    <s v="7835"/>
    <s v="ACQ ATT IST"/>
    <d v="2025-08-06T00:00:00"/>
    <n v="150.53"/>
    <s v="SISS GIU-25"/>
    <s v="03"/>
    <n v="3198"/>
    <n v="134.80000000000001"/>
    <s v="B5401543BE"/>
    <s v="1618242"/>
    <s v="1425630"/>
    <s v="Altri acquisti di servizi e prestazioni sanitarie  da altri soggetti"/>
    <x v="0"/>
    <x v="0"/>
  </r>
  <r>
    <s v="4917"/>
    <d v="2025-08-26T00:00:00"/>
    <s v=""/>
    <m/>
    <n v="1802.64"/>
    <s v="Parziale"/>
    <n v="1802.64"/>
    <s v="690"/>
    <s v=""/>
    <s v="Mandato 101"/>
    <s v="FARMACIA LUNGHI MARIATERESA"/>
    <s v="9465"/>
    <s v="01814300180"/>
    <s v=""/>
    <x v="82"/>
    <x v="85"/>
    <s v="Farmacie"/>
    <s v="Fattura"/>
    <s v="25 19/PA"/>
    <d v="2025-07-31T00:00:00"/>
    <s v="8099"/>
    <s v="ACQ ATT IST"/>
    <d v="2025-08-06T00:00:00"/>
    <n v="1878"/>
    <s v="RIGO L3 LUG-25"/>
    <s v="03"/>
    <n v="3198"/>
    <n v="1802.64"/>
    <s v="B54014CD21"/>
    <s v="1618507"/>
    <s v="1425629"/>
    <s v="Altri acquisti di servizi e prestazioni sanitarie  da altri soggetti"/>
    <x v="0"/>
    <x v="0"/>
  </r>
  <r>
    <s v="4917"/>
    <d v="2025-08-26T00:00:00"/>
    <s v=""/>
    <m/>
    <n v="2801.72"/>
    <s v="Parziale"/>
    <n v="2801.72"/>
    <s v="690"/>
    <s v=""/>
    <s v="Mandato 101"/>
    <s v="FARMACIA LUNGHI MARIATERESA"/>
    <s v="9465"/>
    <s v="01814300180"/>
    <s v=""/>
    <x v="82"/>
    <x v="85"/>
    <s v="Farmacie"/>
    <s v="Fattura"/>
    <s v="25 21/PA"/>
    <d v="2025-07-31T00:00:00"/>
    <s v="8248"/>
    <s v="ACQ ATT IST"/>
    <d v="2025-08-07T00:00:00"/>
    <n v="3418.1"/>
    <s v="RIGO L LUG-25"/>
    <s v="03"/>
    <n v="3198"/>
    <n v="2801.72"/>
    <s v="B54014CD21"/>
    <s v="1618660"/>
    <s v="1425629"/>
    <s v="Altri acquisti di servizi e prestazioni sanitarie  da altri soggetti"/>
    <x v="0"/>
    <x v="0"/>
  </r>
  <r>
    <s v="4917"/>
    <d v="2025-08-26T00:00:00"/>
    <s v=""/>
    <m/>
    <n v="138.5"/>
    <s v="Parziale"/>
    <n v="138.5"/>
    <s v="690"/>
    <s v=""/>
    <s v="Mandato 101"/>
    <s v="FARMACIA LUNGHI MARIATERESA"/>
    <s v="9465"/>
    <s v="01814300180"/>
    <s v=""/>
    <x v="82"/>
    <x v="85"/>
    <s v="Farmacie"/>
    <s v="Fattura"/>
    <s v="25 20/PA"/>
    <d v="2025-07-31T00:00:00"/>
    <s v="8100"/>
    <s v="ACQ ATT IST"/>
    <d v="2025-08-06T00:00:00"/>
    <n v="168.97"/>
    <s v="SISS GIU-25"/>
    <s v="03"/>
    <n v="3198"/>
    <n v="138.5"/>
    <s v="B54014CD21"/>
    <s v="1618508"/>
    <s v="1425629"/>
    <s v="Altri acquisti di servizi e prestazioni sanitarie  da altri soggetti"/>
    <x v="0"/>
    <x v="0"/>
  </r>
  <r>
    <s v="4916"/>
    <d v="2025-08-26T00:00:00"/>
    <s v=""/>
    <m/>
    <n v="120"/>
    <s v="Parziale"/>
    <n v="120"/>
    <s v="690"/>
    <s v=""/>
    <s v="Mandato 101"/>
    <s v="FARMACIA GARDINI FULVIO"/>
    <s v="9464"/>
    <s v="01140240183"/>
    <s v=""/>
    <x v="83"/>
    <x v="86"/>
    <s v="Farmacie"/>
    <s v="Fattura"/>
    <s v="25 24 / PA"/>
    <d v="2025-08-01T00:00:00"/>
    <s v="7936"/>
    <s v="ACQ ATT IST"/>
    <d v="2025-08-06T00:00:00"/>
    <n v="146.4"/>
    <s v="SISS GIU-25"/>
    <s v="03"/>
    <n v="3198"/>
    <n v="120"/>
    <s v="B5400BA4A8"/>
    <s v="1618343"/>
    <s v="1425628"/>
    <s v="Altri acquisti di servizi e prestazioni sanitarie  da altri soggetti"/>
    <x v="0"/>
    <x v="0"/>
  </r>
  <r>
    <s v="4916"/>
    <d v="2025-08-26T00:00:00"/>
    <s v=""/>
    <m/>
    <n v="863.21"/>
    <s v="Parziale"/>
    <n v="863.21"/>
    <s v="690"/>
    <s v=""/>
    <s v="Mandato 101"/>
    <s v="FARMACIA GARDINI FULVIO"/>
    <s v="9464"/>
    <s v="01140240183"/>
    <s v=""/>
    <x v="83"/>
    <x v="86"/>
    <s v="Farmacie"/>
    <s v="Fattura"/>
    <s v="25 22 / PA"/>
    <d v="2025-08-01T00:00:00"/>
    <s v="7992"/>
    <s v="ACQ ATT IST"/>
    <d v="2025-08-06T00:00:00"/>
    <n v="1053.1199999999999"/>
    <s v="RIGO L LUG-25"/>
    <s v="03"/>
    <n v="3198"/>
    <n v="863.21"/>
    <s v="B5400BA4A8"/>
    <s v="1618399"/>
    <s v="1425628"/>
    <s v="Altri acquisti di servizi e prestazioni sanitarie  da altri soggetti"/>
    <x v="0"/>
    <x v="0"/>
  </r>
  <r>
    <s v="4916"/>
    <d v="2025-08-26T00:00:00"/>
    <s v=""/>
    <m/>
    <n v="1573.88"/>
    <s v="Parziale"/>
    <n v="1573.88"/>
    <s v="690"/>
    <s v=""/>
    <s v="Mandato 101"/>
    <s v="FARMACIA GARDINI FULVIO"/>
    <s v="9464"/>
    <s v="01140240183"/>
    <s v=""/>
    <x v="83"/>
    <x v="86"/>
    <s v="Farmacie"/>
    <s v="Fattura"/>
    <s v="25 23 / PA"/>
    <d v="2025-08-01T00:00:00"/>
    <s v="7940"/>
    <s v="ACQ ATT IST"/>
    <d v="2025-08-06T00:00:00"/>
    <n v="1636.84"/>
    <s v="RIGO L3 LUG-25"/>
    <s v="03"/>
    <n v="3198"/>
    <n v="1573.88"/>
    <s v="B5400BA4A8"/>
    <s v="1618347"/>
    <s v="1425628"/>
    <s v="Altri acquisti di servizi e prestazioni sanitarie  da altri soggetti"/>
    <x v="0"/>
    <x v="0"/>
  </r>
  <r>
    <s v="4915"/>
    <d v="2025-08-26T00:00:00"/>
    <s v=""/>
    <m/>
    <n v="2708.81"/>
    <s v="Parziale"/>
    <n v="2708.81"/>
    <s v="690"/>
    <s v=""/>
    <s v="Mandato 101"/>
    <s v="FARMACIA CLERICI-ZERBI SNC"/>
    <s v="9462"/>
    <s v="01513600187"/>
    <s v=""/>
    <x v="84"/>
    <x v="87"/>
    <s v="Farmacie"/>
    <s v="Fattura"/>
    <s v="25 23/PA"/>
    <d v="2025-08-04T00:00:00"/>
    <s v="8292"/>
    <s v="ACQ ATT IST"/>
    <d v="2025-08-07T00:00:00"/>
    <n v="2834.94"/>
    <s v="RIGO L3 LUG-25"/>
    <s v="03"/>
    <n v="3198"/>
    <n v="2708.81"/>
    <s v="B54012B1E9"/>
    <s v="1618705"/>
    <s v="1425627"/>
    <s v="Altri acquisti di servizi e prestazioni sanitarie  da altri soggetti"/>
    <x v="0"/>
    <x v="0"/>
  </r>
  <r>
    <s v="4915"/>
    <d v="2025-08-26T00:00:00"/>
    <s v=""/>
    <m/>
    <n v="100"/>
    <s v="Parziale"/>
    <n v="100"/>
    <s v="690"/>
    <s v=""/>
    <s v="Mandato 101"/>
    <s v="FARMACIA CLERICI-ZERBI SNC"/>
    <s v="9462"/>
    <s v="01513600187"/>
    <s v=""/>
    <x v="84"/>
    <x v="87"/>
    <s v="Farmacie"/>
    <s v="Fattura"/>
    <s v="25 24/PA"/>
    <d v="2025-08-04T00:00:00"/>
    <s v="8294"/>
    <s v="ACQ ATT IST"/>
    <d v="2025-08-07T00:00:00"/>
    <n v="122"/>
    <s v="SISS GIU-25"/>
    <s v="03"/>
    <n v="3198"/>
    <n v="100"/>
    <s v="B54012B1E9"/>
    <s v="1618707"/>
    <s v="1425627"/>
    <s v="Altri acquisti di servizi e prestazioni sanitarie  da altri soggetti"/>
    <x v="0"/>
    <x v="0"/>
  </r>
  <r>
    <s v="4915"/>
    <d v="2025-08-26T00:00:00"/>
    <s v=""/>
    <m/>
    <n v="2879.69"/>
    <s v="Parziale"/>
    <n v="2879.69"/>
    <s v="690"/>
    <s v=""/>
    <s v="Mandato 101"/>
    <s v="FARMACIA CLERICI-ZERBI SNC"/>
    <s v="9462"/>
    <s v="01513600187"/>
    <s v=""/>
    <x v="84"/>
    <x v="87"/>
    <s v="Farmacie"/>
    <s v="Fattura"/>
    <s v="25 22/PA"/>
    <d v="2025-08-04T00:00:00"/>
    <s v="8293"/>
    <s v="ACQ ATT IST"/>
    <d v="2025-08-07T00:00:00"/>
    <n v="3513.22"/>
    <s v="RIGO L LUG-25"/>
    <s v="03"/>
    <n v="3198"/>
    <n v="2879.69"/>
    <s v="B54012B1E9"/>
    <s v="1618706"/>
    <s v="1425627"/>
    <s v="Altri acquisti di servizi e prestazioni sanitarie  da altri soggetti"/>
    <x v="0"/>
    <x v="0"/>
  </r>
  <r>
    <s v="4914"/>
    <d v="2025-08-26T00:00:00"/>
    <s v=""/>
    <m/>
    <n v="30"/>
    <s v="Parziale"/>
    <n v="30"/>
    <s v="690"/>
    <s v=""/>
    <s v="Mandato 101"/>
    <s v="FARMACIA S. MARIA DI PAOLA VIOLA E C. S.A.S."/>
    <s v="23968"/>
    <s v="02794560181"/>
    <s v="02794560181"/>
    <x v="162"/>
    <x v="165"/>
    <s v="Farmacie"/>
    <s v="Fattura"/>
    <s v="25 25FE"/>
    <d v="2025-08-01T00:00:00"/>
    <s v="7840"/>
    <s v="ACQ ATT IST"/>
    <d v="2025-08-06T00:00:00"/>
    <n v="36.6"/>
    <s v="SISS GIU-25"/>
    <s v="03"/>
    <n v="3198"/>
    <n v="30"/>
    <s v="B540141410"/>
    <s v="1618247"/>
    <s v="1425626"/>
    <s v="Altri acquisti di servizi e prestazioni sanitarie  da altri soggetti"/>
    <x v="0"/>
    <x v="0"/>
  </r>
  <r>
    <s v="4914"/>
    <d v="2025-08-26T00:00:00"/>
    <s v=""/>
    <m/>
    <n v="2090.7600000000002"/>
    <s v="Parziale"/>
    <n v="2090.7600000000002"/>
    <s v="690"/>
    <s v=""/>
    <s v="Mandato 101"/>
    <s v="FARMACIA S. MARIA DI PAOLA VIOLA E C. S.A.S."/>
    <s v="23968"/>
    <s v="02794560181"/>
    <s v="02794560181"/>
    <x v="162"/>
    <x v="165"/>
    <s v="Farmacie"/>
    <s v="Fattura"/>
    <s v="25 23FE"/>
    <d v="2025-08-01T00:00:00"/>
    <s v="7838"/>
    <s v="ACQ ATT IST"/>
    <d v="2025-08-06T00:00:00"/>
    <n v="2550.73"/>
    <s v="RIGO L LUG-25"/>
    <s v="03"/>
    <n v="3198"/>
    <n v="2090.7600000000002"/>
    <s v="B540141410"/>
    <s v="1618245"/>
    <s v="1425626"/>
    <s v="Altri acquisti di servizi e prestazioni sanitarie  da altri soggetti"/>
    <x v="0"/>
    <x v="0"/>
  </r>
  <r>
    <s v="4914"/>
    <d v="2025-08-26T00:00:00"/>
    <s v=""/>
    <m/>
    <n v="2012.95"/>
    <s v="Parziale"/>
    <n v="2012.95"/>
    <s v="690"/>
    <s v=""/>
    <s v="Mandato 101"/>
    <s v="FARMACIA S. MARIA DI PAOLA VIOLA E C. S.A.S."/>
    <s v="23968"/>
    <s v="02794560181"/>
    <s v="02794560181"/>
    <x v="162"/>
    <x v="165"/>
    <s v="Farmacie"/>
    <s v="Fattura"/>
    <s v="25 24FE"/>
    <d v="2025-08-01T00:00:00"/>
    <s v="7837"/>
    <s v="ACQ ATT IST"/>
    <d v="2025-08-06T00:00:00"/>
    <n v="2093.4699999999998"/>
    <s v="RIGO L3 LUG-25"/>
    <s v="03"/>
    <n v="3198"/>
    <n v="2012.95"/>
    <s v="B540141410"/>
    <s v="1618244"/>
    <s v="1425626"/>
    <s v="Altri acquisti di servizi e prestazioni sanitarie  da altri soggetti"/>
    <x v="0"/>
    <x v="0"/>
  </r>
  <r>
    <s v="4913"/>
    <d v="2025-08-26T00:00:00"/>
    <s v=""/>
    <m/>
    <n v="2133.9299999999998"/>
    <s v="Parziale"/>
    <n v="2133.9299999999998"/>
    <s v="690"/>
    <s v=""/>
    <s v="Mandato 101"/>
    <s v="FARMACIA MOTTA SRL"/>
    <s v="23856"/>
    <s v="02782360180"/>
    <s v="02782360180"/>
    <x v="163"/>
    <x v="166"/>
    <s v="Farmacie"/>
    <s v="Fattura"/>
    <s v="25 22 / FE"/>
    <d v="2025-08-03T00:00:00"/>
    <s v="8106"/>
    <s v="ACQ ATT IST"/>
    <d v="2025-08-06T00:00:00"/>
    <n v="2603.4"/>
    <s v="RIGO L LUG-25"/>
    <s v="03"/>
    <n v="3198"/>
    <n v="2133.9299999999998"/>
    <s v="B54014575C"/>
    <s v="1618514"/>
    <s v="1425625"/>
    <s v="Altri acquisti di servizi e prestazioni sanitarie  da altri soggetti"/>
    <x v="0"/>
    <x v="0"/>
  </r>
  <r>
    <s v="4913"/>
    <d v="2025-08-26T00:00:00"/>
    <s v=""/>
    <m/>
    <n v="67.5"/>
    <s v="Parziale"/>
    <n v="67.5"/>
    <s v="690"/>
    <s v=""/>
    <s v="Mandato 101"/>
    <s v="FARMACIA MOTTA SRL"/>
    <s v="23856"/>
    <s v="02782360180"/>
    <s v="02782360180"/>
    <x v="163"/>
    <x v="166"/>
    <s v="Farmacie"/>
    <s v="Fattura"/>
    <s v="25 24 / FE"/>
    <d v="2025-08-03T00:00:00"/>
    <s v="8108"/>
    <s v="ACQ ATT IST"/>
    <d v="2025-08-06T00:00:00"/>
    <n v="82.35"/>
    <s v="SISS GIU-25"/>
    <s v="03"/>
    <n v="3198"/>
    <n v="67.5"/>
    <s v="B54014575C"/>
    <s v="1618516"/>
    <s v="1425625"/>
    <s v="Altri acquisti di servizi e prestazioni sanitarie  da altri soggetti"/>
    <x v="0"/>
    <x v="0"/>
  </r>
  <r>
    <s v="4913"/>
    <d v="2025-08-26T00:00:00"/>
    <s v=""/>
    <m/>
    <n v="1350.84"/>
    <s v="Parziale"/>
    <n v="1350.84"/>
    <s v="690"/>
    <s v=""/>
    <s v="Mandato 101"/>
    <s v="FARMACIA MOTTA SRL"/>
    <s v="23856"/>
    <s v="02782360180"/>
    <s v="02782360180"/>
    <x v="163"/>
    <x v="166"/>
    <s v="Farmacie"/>
    <s v="Fattura"/>
    <s v="25 23 / FE"/>
    <d v="2025-08-03T00:00:00"/>
    <s v="8107"/>
    <s v="ACQ ATT IST"/>
    <d v="2025-08-06T00:00:00"/>
    <n v="1408.74"/>
    <s v="RIGO L3 LUG-25"/>
    <s v="03"/>
    <n v="3198"/>
    <n v="1350.84"/>
    <s v="B54014575C"/>
    <s v="1618515"/>
    <s v="1425625"/>
    <s v="Altri acquisti di servizi e prestazioni sanitarie  da altri soggetti"/>
    <x v="0"/>
    <x v="0"/>
  </r>
  <r>
    <s v="4912"/>
    <d v="2025-08-26T00:00:00"/>
    <s v=""/>
    <m/>
    <n v="67"/>
    <s v="Parziale"/>
    <n v="67"/>
    <s v="690"/>
    <s v=""/>
    <s v="Mandato 101"/>
    <s v="ANTICA FARMACIA BRUNI SRL"/>
    <s v="23840"/>
    <s v="02781430182"/>
    <s v="02781430182"/>
    <x v="144"/>
    <x v="147"/>
    <s v="Farmacie"/>
    <s v="Fattura"/>
    <s v="25 22 / PA"/>
    <d v="2025-08-04T00:00:00"/>
    <s v="8175"/>
    <s v="ACQ ATT IST"/>
    <d v="2025-08-07T00:00:00"/>
    <n v="81.739999999999995"/>
    <s v="SISS GIU-25"/>
    <s v="03"/>
    <n v="3198"/>
    <n v="67"/>
    <s v="B540147902"/>
    <s v="1618587"/>
    <s v="1425624"/>
    <s v="Altri acquisti di servizi e prestazioni sanitarie  da altri soggetti"/>
    <x v="0"/>
    <x v="0"/>
  </r>
  <r>
    <s v="4912"/>
    <d v="2025-08-26T00:00:00"/>
    <s v=""/>
    <m/>
    <n v="438.74"/>
    <s v="Parziale"/>
    <n v="438.74"/>
    <s v="690"/>
    <s v=""/>
    <s v="Mandato 101"/>
    <s v="ANTICA FARMACIA BRUNI SRL"/>
    <s v="23840"/>
    <s v="02781430182"/>
    <s v="02781430182"/>
    <x v="144"/>
    <x v="147"/>
    <s v="Farmacie"/>
    <s v="Fattura"/>
    <s v="25 24 / PA"/>
    <d v="2025-08-04T00:00:00"/>
    <s v="8177"/>
    <s v="ACQ ATT IST"/>
    <d v="2025-08-07T00:00:00"/>
    <n v="456.29"/>
    <s v="RIGO L3 LUG-25"/>
    <s v="03"/>
    <n v="3198"/>
    <n v="438.74"/>
    <s v="B540147902"/>
    <s v="1618589"/>
    <s v="1425624"/>
    <s v="Altri acquisti di servizi e prestazioni sanitarie  da altri soggetti"/>
    <x v="0"/>
    <x v="0"/>
  </r>
  <r>
    <s v="4912"/>
    <d v="2025-08-26T00:00:00"/>
    <s v=""/>
    <m/>
    <n v="1702.93"/>
    <s v="Parziale"/>
    <n v="1702.93"/>
    <s v="690"/>
    <s v=""/>
    <s v="Mandato 101"/>
    <s v="ANTICA FARMACIA BRUNI SRL"/>
    <s v="23840"/>
    <s v="02781430182"/>
    <s v="02781430182"/>
    <x v="144"/>
    <x v="147"/>
    <s v="Farmacie"/>
    <s v="Fattura"/>
    <s v="25 23 / PA"/>
    <d v="2025-08-04T00:00:00"/>
    <s v="8176"/>
    <s v="ACQ ATT IST"/>
    <d v="2025-08-07T00:00:00"/>
    <n v="2077.5700000000002"/>
    <s v="RIGO L LUG-25"/>
    <s v="03"/>
    <n v="3198"/>
    <n v="1702.93"/>
    <s v="B540147902"/>
    <s v="1618588"/>
    <s v="1425624"/>
    <s v="Altri acquisti di servizi e prestazioni sanitarie  da altri soggetti"/>
    <x v="0"/>
    <x v="0"/>
  </r>
  <r>
    <s v="4911"/>
    <d v="2025-08-26T00:00:00"/>
    <s v=""/>
    <m/>
    <n v="16.5"/>
    <s v="Parziale"/>
    <n v="16.5"/>
    <s v="690"/>
    <s v=""/>
    <s v="Mandato 101"/>
    <s v="FARMACIA CUCINOTTA DI SALVADEO MANUELA"/>
    <s v="23813"/>
    <s v="02780350183"/>
    <s v="02780350183"/>
    <x v="145"/>
    <x v="148"/>
    <s v="Farmacie"/>
    <s v="Fattura"/>
    <s v="25 19 / PA"/>
    <d v="2025-07-31T00:00:00"/>
    <s v="8119"/>
    <s v="ACQ ATT IST"/>
    <d v="2025-08-06T00:00:00"/>
    <n v="20.13"/>
    <s v="SISS GIU-25"/>
    <s v="03"/>
    <n v="3198"/>
    <n v="16.5"/>
    <s v="B54014BC4E"/>
    <s v="1618527"/>
    <s v="1425623"/>
    <s v="Altri acquisti di servizi e prestazioni sanitarie  da altri soggetti"/>
    <x v="0"/>
    <x v="0"/>
  </r>
  <r>
    <s v="4911"/>
    <d v="2025-08-26T00:00:00"/>
    <s v=""/>
    <m/>
    <n v="1756.6"/>
    <s v="Parziale"/>
    <n v="1756.6"/>
    <s v="690"/>
    <s v=""/>
    <s v="Mandato 101"/>
    <s v="FARMACIA CUCINOTTA DI SALVADEO MANUELA"/>
    <s v="23813"/>
    <s v="02780350183"/>
    <s v="02780350183"/>
    <x v="145"/>
    <x v="148"/>
    <s v="Farmacie"/>
    <s v="Fattura"/>
    <s v="25 21 / PA"/>
    <d v="2025-07-31T00:00:00"/>
    <s v="8121"/>
    <s v="ACQ ATT IST"/>
    <d v="2025-08-06T00:00:00"/>
    <n v="2143.0500000000002"/>
    <s v="RIGO L LUG-25"/>
    <s v="03"/>
    <n v="3198"/>
    <n v="1756.6"/>
    <s v="B54014BC4E"/>
    <s v="1618529"/>
    <s v="1425623"/>
    <s v="Altri acquisti di servizi e prestazioni sanitarie  da altri soggetti"/>
    <x v="0"/>
    <x v="0"/>
  </r>
  <r>
    <s v="4911"/>
    <d v="2025-08-26T00:00:00"/>
    <s v=""/>
    <m/>
    <n v="2230.29"/>
    <s v="Parziale"/>
    <n v="2230.29"/>
    <s v="690"/>
    <s v=""/>
    <s v="Mandato 101"/>
    <s v="FARMACIA CUCINOTTA DI SALVADEO MANUELA"/>
    <s v="23813"/>
    <s v="02780350183"/>
    <s v="02780350183"/>
    <x v="145"/>
    <x v="148"/>
    <s v="Farmacie"/>
    <s v="Fattura"/>
    <s v="25 20 / PA"/>
    <d v="2025-07-31T00:00:00"/>
    <s v="8120"/>
    <s v="ACQ ATT IST"/>
    <d v="2025-08-06T00:00:00"/>
    <n v="2319.5"/>
    <s v="RIGO L3 LUG-25"/>
    <s v="03"/>
    <n v="3198"/>
    <n v="2230.29"/>
    <s v="B54014BC4E"/>
    <s v="1618528"/>
    <s v="1425623"/>
    <s v="Altri acquisti di servizi e prestazioni sanitarie  da altri soggetti"/>
    <x v="0"/>
    <x v="0"/>
  </r>
  <r>
    <s v="4910"/>
    <d v="2025-08-26T00:00:00"/>
    <s v=""/>
    <m/>
    <n v="3050.57"/>
    <s v="Parziale"/>
    <n v="3050.57"/>
    <s v="690"/>
    <s v=""/>
    <s v="Mandato 101"/>
    <s v="FARMACIA GREGOTTI SNC DI GREGOTTI ESTER"/>
    <s v="23805"/>
    <s v="02777810181"/>
    <s v="02777810181"/>
    <x v="146"/>
    <x v="149"/>
    <s v="Farmacie"/>
    <s v="Fattura"/>
    <s v="25 19 / PA"/>
    <d v="2025-07-31T00:00:00"/>
    <s v="8105"/>
    <s v="ACQ ATT IST"/>
    <d v="2025-08-06T00:00:00"/>
    <n v="3721.7"/>
    <s v="RIGO L LUG-25"/>
    <s v="03"/>
    <n v="3198"/>
    <n v="3050.57"/>
    <s v="B54014DDF4"/>
    <s v="1618513"/>
    <s v="1425622"/>
    <s v="Altri acquisti di servizi e prestazioni sanitarie  da altri soggetti"/>
    <x v="0"/>
    <x v="0"/>
  </r>
  <r>
    <s v="4910"/>
    <d v="2025-08-26T00:00:00"/>
    <s v=""/>
    <m/>
    <n v="4893.96"/>
    <s v="Parziale"/>
    <n v="4893.96"/>
    <s v="690"/>
    <s v=""/>
    <s v="Mandato 101"/>
    <s v="FARMACIA GREGOTTI SNC DI GREGOTTI ESTER"/>
    <s v="23805"/>
    <s v="02777810181"/>
    <s v="02777810181"/>
    <x v="146"/>
    <x v="149"/>
    <s v="Farmacie"/>
    <s v="Fattura"/>
    <s v="25 20 / PA"/>
    <d v="2025-07-31T00:00:00"/>
    <s v="8112"/>
    <s v="ACQ ATT IST"/>
    <d v="2025-08-06T00:00:00"/>
    <n v="5107.3500000000004"/>
    <s v="RIGO L3 LUG-25"/>
    <s v="03"/>
    <n v="3198"/>
    <n v="4893.96"/>
    <s v="B54014DDF4"/>
    <s v="1618520"/>
    <s v="1425622"/>
    <s v="Altri acquisti di servizi e prestazioni sanitarie  da altri soggetti"/>
    <x v="0"/>
    <x v="0"/>
  </r>
  <r>
    <s v="4910"/>
    <d v="2025-08-26T00:00:00"/>
    <s v=""/>
    <m/>
    <n v="80"/>
    <s v="Parziale"/>
    <n v="80"/>
    <s v="690"/>
    <s v=""/>
    <s v="Mandato 101"/>
    <s v="FARMACIA GREGOTTI SNC DI GREGOTTI ESTER"/>
    <s v="23805"/>
    <s v="02777810181"/>
    <s v="02777810181"/>
    <x v="146"/>
    <x v="149"/>
    <s v="Farmacie"/>
    <s v="Fattura"/>
    <s v="25 21 / PA"/>
    <d v="2025-07-31T00:00:00"/>
    <s v="8111"/>
    <s v="ACQ ATT IST"/>
    <d v="2025-08-06T00:00:00"/>
    <n v="97.6"/>
    <s v="SISS GIU-25"/>
    <s v="03"/>
    <n v="3198"/>
    <n v="80"/>
    <s v="B54014DDF4"/>
    <s v="1618519"/>
    <s v="1425622"/>
    <s v="Altri acquisti di servizi e prestazioni sanitarie  da altri soggetti"/>
    <x v="0"/>
    <x v="0"/>
  </r>
  <r>
    <s v="4909"/>
    <d v="2025-08-26T00:00:00"/>
    <s v=""/>
    <m/>
    <n v="2695.2"/>
    <s v="Parziale"/>
    <n v="2695.2"/>
    <s v="690"/>
    <s v=""/>
    <s v="Mandato 101"/>
    <s v="FARMACIA VIA DEI MILLE."/>
    <s v="23804"/>
    <s v="02775630185"/>
    <s v="02775630185"/>
    <x v="147"/>
    <x v="150"/>
    <s v="Farmacie"/>
    <s v="Fattura"/>
    <s v="25 17 PA"/>
    <d v="2025-08-01T00:00:00"/>
    <s v="7914"/>
    <s v="ACQ ATT IST"/>
    <d v="2025-08-06T00:00:00"/>
    <n v="2807.08"/>
    <s v="RIGO L3 LUG-25"/>
    <s v="03"/>
    <n v="3198"/>
    <n v="2695.2"/>
    <s v="B540150072"/>
    <s v="1618321"/>
    <s v="1425621"/>
    <s v="Altri acquisti di servizi e prestazioni sanitarie  da altri soggetti"/>
    <x v="0"/>
    <x v="0"/>
  </r>
  <r>
    <s v="4909"/>
    <d v="2025-08-26T00:00:00"/>
    <s v=""/>
    <m/>
    <n v="2728.7"/>
    <s v="Parziale"/>
    <n v="2728.7"/>
    <s v="690"/>
    <s v=""/>
    <s v="Mandato 101"/>
    <s v="FARMACIA VIA DEI MILLE."/>
    <s v="23804"/>
    <s v="02775630185"/>
    <s v="02775630185"/>
    <x v="147"/>
    <x v="150"/>
    <s v="Farmacie"/>
    <s v="Fattura"/>
    <s v="25 16 PA"/>
    <d v="2025-08-01T00:00:00"/>
    <s v="7877"/>
    <s v="ACQ ATT IST"/>
    <d v="2025-08-06T00:00:00"/>
    <n v="3329.01"/>
    <s v="RIGO L LUG-25"/>
    <s v="03"/>
    <n v="3198"/>
    <n v="2728.7"/>
    <s v="B540150072"/>
    <s v="1618284"/>
    <s v="1425621"/>
    <s v="Altri acquisti di servizi e prestazioni sanitarie  da altri soggetti"/>
    <x v="0"/>
    <x v="0"/>
  </r>
  <r>
    <s v="4908"/>
    <d v="2025-08-26T00:00:00"/>
    <s v=""/>
    <m/>
    <n v="232.34"/>
    <s v="Parziale"/>
    <n v="232.34"/>
    <s v="690"/>
    <s v=""/>
    <s v="Mandato 101"/>
    <s v="GG FARMA SRL"/>
    <s v="23614"/>
    <s v="01781880339"/>
    <s v="01781880339"/>
    <x v="148"/>
    <x v="151"/>
    <s v="Farmacie"/>
    <s v="Fattura"/>
    <s v="25 fatt 17/pa"/>
    <d v="2025-08-04T00:00:00"/>
    <s v="8360"/>
    <s v="ACQ ATT IST"/>
    <d v="2025-08-14T00:00:00"/>
    <n v="283.45"/>
    <s v="RIGO L LUG-25"/>
    <s v="03"/>
    <n v="3198"/>
    <n v="232.34"/>
    <s v="B540156564"/>
    <s v="1618917"/>
    <s v="1425620"/>
    <s v="Altri acquisti di servizi e prestazioni sanitarie  da altri soggetti"/>
    <x v="0"/>
    <x v="0"/>
  </r>
  <r>
    <s v="4908"/>
    <d v="2025-08-26T00:00:00"/>
    <s v=""/>
    <m/>
    <n v="528.87"/>
    <s v="Parziale"/>
    <n v="528.87"/>
    <s v="690"/>
    <s v=""/>
    <s v="Mandato 101"/>
    <s v="GG FARMA SRL"/>
    <s v="23614"/>
    <s v="01781880339"/>
    <s v="01781880339"/>
    <x v="148"/>
    <x v="151"/>
    <s v="Farmacie"/>
    <s v="Fattura"/>
    <s v="25 fatt 18/pa"/>
    <d v="2025-08-04T00:00:00"/>
    <s v="8358"/>
    <s v="ACQ ATT IST"/>
    <d v="2025-08-14T00:00:00"/>
    <n v="550.02"/>
    <s v="RIGO L3 LUG-25"/>
    <s v="03"/>
    <n v="3198"/>
    <n v="528.87"/>
    <s v="B540156564"/>
    <s v="1618915"/>
    <s v="1425620"/>
    <s v="Altri acquisti di servizi e prestazioni sanitarie  da altri soggetti"/>
    <x v="0"/>
    <x v="0"/>
  </r>
  <r>
    <s v="4907"/>
    <d v="2025-08-26T00:00:00"/>
    <s v=""/>
    <m/>
    <n v="45"/>
    <s v="Parziale"/>
    <n v="45"/>
    <s v="690"/>
    <s v=""/>
    <s v="Mandato 101"/>
    <s v="FARMACIA ALL'OSPEDALE SNC DI NEGRI CRISTIANO E TOSI SILVIA"/>
    <s v="23597"/>
    <s v="02748210180"/>
    <s v="02748210180"/>
    <x v="164"/>
    <x v="167"/>
    <s v="Farmacie"/>
    <s v="Fattura"/>
    <s v="25 19 / PA"/>
    <d v="2025-07-23T00:00:00"/>
    <s v="7414"/>
    <s v="ACQ ATT IST"/>
    <d v="2025-07-28T00:00:00"/>
    <n v="54.9"/>
    <s v="SISS GIU-25"/>
    <s v="03"/>
    <n v="3198"/>
    <n v="45"/>
    <s v="B54015CA56"/>
    <s v="1616969"/>
    <s v="1425619"/>
    <s v="Altri acquisti di servizi e prestazioni sanitarie  da altri soggetti"/>
    <x v="0"/>
    <x v="0"/>
  </r>
  <r>
    <s v="4907"/>
    <d v="2025-08-26T00:00:00"/>
    <s v=""/>
    <m/>
    <n v="1738.52"/>
    <s v="Parziale"/>
    <n v="1738.52"/>
    <s v="690"/>
    <s v=""/>
    <s v="Mandato 101"/>
    <s v="FARMACIA ALL'OSPEDALE SNC DI NEGRI CRISTIANO E TOSI SILVIA"/>
    <s v="23597"/>
    <s v="02748210180"/>
    <s v="02748210180"/>
    <x v="164"/>
    <x v="167"/>
    <s v="Farmacie"/>
    <s v="Fattura"/>
    <s v="25 21 / PA"/>
    <d v="2025-08-01T00:00:00"/>
    <s v="7918"/>
    <s v="ACQ ATT IST"/>
    <d v="2025-08-06T00:00:00"/>
    <n v="2120.9899999999998"/>
    <s v="RIGO L LUG-25"/>
    <s v="03"/>
    <n v="3198"/>
    <n v="1738.52"/>
    <s v="B54015CA56"/>
    <s v="1618325"/>
    <s v="1425619"/>
    <s v="Altri acquisti di servizi e prestazioni sanitarie  da altri soggetti"/>
    <x v="0"/>
    <x v="0"/>
  </r>
  <r>
    <s v="4907"/>
    <d v="2025-08-26T00:00:00"/>
    <s v=""/>
    <m/>
    <n v="1236.53"/>
    <s v="Parziale"/>
    <n v="1236.53"/>
    <s v="690"/>
    <s v=""/>
    <s v="Mandato 101"/>
    <s v="FARMACIA ALL'OSPEDALE SNC DI NEGRI CRISTIANO E TOSI SILVIA"/>
    <s v="23597"/>
    <s v="02748210180"/>
    <s v="02748210180"/>
    <x v="164"/>
    <x v="167"/>
    <s v="Farmacie"/>
    <s v="Fattura"/>
    <s v="25 20 / PA"/>
    <d v="2025-08-01T00:00:00"/>
    <s v="7897"/>
    <s v="ACQ ATT IST"/>
    <d v="2025-08-06T00:00:00"/>
    <n v="1285.99"/>
    <s v="RIGO L3 LUG-25"/>
    <s v="03"/>
    <n v="3198"/>
    <n v="1236.53"/>
    <s v="B54015CA56"/>
    <s v="1618304"/>
    <s v="1425619"/>
    <s v="Altri acquisti di servizi e prestazioni sanitarie  da altri soggetti"/>
    <x v="0"/>
    <x v="0"/>
  </r>
  <r>
    <s v="4906"/>
    <d v="2025-08-26T00:00:00"/>
    <s v=""/>
    <m/>
    <n v="164.1"/>
    <s v="Parziale"/>
    <n v="164.1"/>
    <s v="690"/>
    <s v=""/>
    <s v="Mandato 101"/>
    <s v="FARMACIA MORONI DI SPALLA FILIPPO SAS"/>
    <s v="23579"/>
    <s v="02753250188"/>
    <s v="02753250188"/>
    <x v="165"/>
    <x v="168"/>
    <s v="Farmacie"/>
    <s v="Fattura"/>
    <s v="25 59"/>
    <d v="2025-07-27T00:00:00"/>
    <s v="7410"/>
    <s v="ACQ ATT IST"/>
    <d v="2025-07-28T00:00:00"/>
    <n v="172.35"/>
    <s v="SISS GIU-25"/>
    <s v="03"/>
    <n v="3198"/>
    <n v="164.1"/>
    <s v="B5401597DD"/>
    <s v="1616965"/>
    <s v="1425618"/>
    <s v="Altri acquisti di servizi e prestazioni sanitarie  da altri soggetti"/>
    <x v="0"/>
    <x v="0"/>
  </r>
  <r>
    <s v="4906"/>
    <d v="2025-08-26T00:00:00"/>
    <s v=""/>
    <m/>
    <n v="732.04"/>
    <s v="Parziale"/>
    <n v="732.04"/>
    <s v="690"/>
    <s v=""/>
    <s v="Mandato 101"/>
    <s v="FARMACIA MORONI DI SPALLA FILIPPO SAS"/>
    <s v="23579"/>
    <s v="02753250188"/>
    <s v="02753250188"/>
    <x v="165"/>
    <x v="168"/>
    <s v="Farmacie"/>
    <s v="Fattura"/>
    <s v="25 62"/>
    <d v="2025-07-31T00:00:00"/>
    <s v="7917"/>
    <s v="ACQ ATT IST"/>
    <d v="2025-08-06T00:00:00"/>
    <n v="761.32"/>
    <s v="RIGO L3 LUG-25"/>
    <s v="03"/>
    <n v="3198"/>
    <n v="732.04"/>
    <s v="B5401597DD"/>
    <s v="1618324"/>
    <s v="1425618"/>
    <s v="Altri acquisti di servizi e prestazioni sanitarie  da altri soggetti"/>
    <x v="0"/>
    <x v="0"/>
  </r>
  <r>
    <s v="4906"/>
    <d v="2025-08-26T00:00:00"/>
    <s v=""/>
    <m/>
    <n v="1211.3900000000001"/>
    <s v="Parziale"/>
    <n v="1211.3900000000001"/>
    <s v="690"/>
    <s v=""/>
    <s v="Mandato 101"/>
    <s v="FARMACIA MORONI DI SPALLA FILIPPO SAS"/>
    <s v="23579"/>
    <s v="02753250188"/>
    <s v="02753250188"/>
    <x v="165"/>
    <x v="168"/>
    <s v="Farmacie"/>
    <s v="Fattura"/>
    <s v="25 61"/>
    <d v="2025-07-31T00:00:00"/>
    <s v="7906"/>
    <s v="ACQ ATT IST"/>
    <d v="2025-08-06T00:00:00"/>
    <n v="1477.9"/>
    <s v="RIGO L LUG-25"/>
    <s v="03"/>
    <n v="3198"/>
    <n v="1211.3900000000001"/>
    <s v="B5401597DD"/>
    <s v="1618313"/>
    <s v="1425618"/>
    <s v="Altri acquisti di servizi e prestazioni sanitarie  da altri soggetti"/>
    <x v="0"/>
    <x v="0"/>
  </r>
  <r>
    <s v="4905"/>
    <d v="2025-08-26T00:00:00"/>
    <s v=""/>
    <m/>
    <n v="27.5"/>
    <s v="Parziale"/>
    <n v="27.5"/>
    <s v="690"/>
    <s v=""/>
    <s v="Mandato 101"/>
    <s v="FARMACIA SAN MICHELE DI GIRALDELLI B. E C. S.N.C."/>
    <s v="23575"/>
    <s v="02601750181"/>
    <s v="02601750181"/>
    <x v="166"/>
    <x v="169"/>
    <s v="Farmacie"/>
    <s v="Fattura"/>
    <s v="25 19/fe"/>
    <d v="2025-07-21T00:00:00"/>
    <s v="7422"/>
    <s v="ACQ ATT IST"/>
    <d v="2025-07-28T00:00:00"/>
    <n v="33.549999999999997"/>
    <s v="SISS GIU-25"/>
    <s v="03"/>
    <n v="3198"/>
    <n v="27.5"/>
    <s v="B5401FE009"/>
    <s v="1616977"/>
    <s v="1425617"/>
    <s v="Altri acquisti di servizi e prestazioni sanitarie  da altri soggetti"/>
    <x v="0"/>
    <x v="0"/>
  </r>
  <r>
    <s v="4905"/>
    <d v="2025-08-26T00:00:00"/>
    <s v=""/>
    <m/>
    <n v="1993.76"/>
    <s v="Parziale"/>
    <n v="1993.76"/>
    <s v="690"/>
    <s v=""/>
    <s v="Mandato 101"/>
    <s v="FARMACIA SAN MICHELE DI GIRALDELLI B. E C. S.N.C."/>
    <s v="23575"/>
    <s v="02601750181"/>
    <s v="02601750181"/>
    <x v="166"/>
    <x v="169"/>
    <s v="Farmacie"/>
    <s v="Fattura"/>
    <s v="25 20/fe"/>
    <d v="2025-07-31T00:00:00"/>
    <s v="7713"/>
    <s v="ACQ ATT IST"/>
    <d v="2025-08-04T00:00:00"/>
    <n v="2432.39"/>
    <s v="RIGO L LUG-25"/>
    <s v="03"/>
    <n v="3198"/>
    <n v="1993.76"/>
    <s v="B5401FE009"/>
    <s v="1617314"/>
    <s v="1425617"/>
    <s v="Altri acquisti di servizi e prestazioni sanitarie  da altri soggetti"/>
    <x v="0"/>
    <x v="0"/>
  </r>
  <r>
    <s v="4905"/>
    <d v="2025-08-26T00:00:00"/>
    <s v=""/>
    <m/>
    <n v="1625.25"/>
    <s v="Parziale"/>
    <n v="1625.25"/>
    <s v="690"/>
    <s v=""/>
    <s v="Mandato 101"/>
    <s v="FARMACIA SAN MICHELE DI GIRALDELLI B. E C. S.N.C."/>
    <s v="23575"/>
    <s v="02601750181"/>
    <s v="02601750181"/>
    <x v="166"/>
    <x v="169"/>
    <s v="Farmacie"/>
    <s v="Fattura"/>
    <s v="25 21/fe"/>
    <d v="2025-07-31T00:00:00"/>
    <s v="7709"/>
    <s v="ACQ ATT IST"/>
    <d v="2025-08-04T00:00:00"/>
    <n v="1695.04"/>
    <s v="RIGO L3 LUG-25"/>
    <s v="03"/>
    <n v="3198"/>
    <n v="1625.25"/>
    <s v="B5401FE009"/>
    <s v="1617310"/>
    <s v="1425617"/>
    <s v="Altri acquisti di servizi e prestazioni sanitarie  da altri soggetti"/>
    <x v="0"/>
    <x v="0"/>
  </r>
  <r>
    <s v="4904"/>
    <d v="2025-08-26T00:00:00"/>
    <s v=""/>
    <m/>
    <n v="1678.36"/>
    <s v="Parziale"/>
    <n v="1678.36"/>
    <s v="690"/>
    <s v=""/>
    <s v="Mandato 101"/>
    <s v="FARMAGORA' PONTE NIZZA SRL (ex Tarditi)"/>
    <s v="23569"/>
    <s v="02744900180"/>
    <s v="02744900180"/>
    <x v="167"/>
    <x v="170"/>
    <s v="Farmacie"/>
    <s v="Fattura"/>
    <s v="25 19 / PA"/>
    <d v="2025-07-28T00:00:00"/>
    <s v="7547"/>
    <s v="ACQ ATT IST"/>
    <d v="2025-07-30T00:00:00"/>
    <n v="2047.6"/>
    <s v="RIGO L LUG-25"/>
    <s v="03"/>
    <n v="3198"/>
    <n v="1678.36"/>
    <s v="B5401651C6"/>
    <s v="1617108"/>
    <s v="1425616"/>
    <s v="Altri acquisti di servizi e prestazioni sanitarie  da altri soggetti"/>
    <x v="0"/>
    <x v="0"/>
  </r>
  <r>
    <s v="4904"/>
    <d v="2025-08-26T00:00:00"/>
    <s v=""/>
    <m/>
    <n v="30"/>
    <s v="Parziale"/>
    <n v="30"/>
    <s v="690"/>
    <s v=""/>
    <s v="Mandato 101"/>
    <s v="FARMAGORA' PONTE NIZZA SRL (ex Tarditi)"/>
    <s v="23569"/>
    <s v="02744900180"/>
    <s v="02744900180"/>
    <x v="167"/>
    <x v="170"/>
    <s v="Farmacie"/>
    <s v="Fattura"/>
    <s v="25 21 / PA"/>
    <d v="2025-07-31T00:00:00"/>
    <s v="8261"/>
    <s v="ACQ ATT IST"/>
    <d v="2025-08-07T00:00:00"/>
    <n v="36.6"/>
    <s v="SISS GIU-25"/>
    <s v="03"/>
    <n v="3198"/>
    <n v="30"/>
    <s v="B5401651C6"/>
    <s v="1618673"/>
    <s v="1425616"/>
    <s v="Altri acquisti di servizi e prestazioni sanitarie  da altri soggetti"/>
    <x v="0"/>
    <x v="0"/>
  </r>
  <r>
    <s v="4904"/>
    <d v="2025-08-26T00:00:00"/>
    <s v=""/>
    <m/>
    <n v="2761.04"/>
    <s v="Parziale"/>
    <n v="2761.04"/>
    <s v="690"/>
    <s v=""/>
    <s v="Mandato 101"/>
    <s v="FARMAGORA' PONTE NIZZA SRL (ex Tarditi)"/>
    <s v="23569"/>
    <s v="02744900180"/>
    <s v="02744900180"/>
    <x v="167"/>
    <x v="170"/>
    <s v="Farmacie"/>
    <s v="Fattura"/>
    <s v="25 20 / PA"/>
    <d v="2025-07-28T00:00:00"/>
    <s v="7550"/>
    <s v="ACQ ATT IST"/>
    <d v="2025-07-30T00:00:00"/>
    <n v="2879.96"/>
    <s v="RIGO L3 LUG-25"/>
    <s v="03"/>
    <n v="3198"/>
    <n v="2761.04"/>
    <s v="B5401651C6"/>
    <s v="1617111"/>
    <s v="1425616"/>
    <s v="Altri acquisti di servizi e prestazioni sanitarie  da altri soggetti"/>
    <x v="0"/>
    <x v="0"/>
  </r>
  <r>
    <s v="4903"/>
    <d v="2025-08-26T00:00:00"/>
    <s v=""/>
    <m/>
    <n v="1167.3800000000001"/>
    <s v="Parziale"/>
    <n v="1167.3800000000001"/>
    <s v="690"/>
    <s v=""/>
    <s v="Mandato 101"/>
    <s v="FARMACIA DEL CARMINE DI NOVELLO ELIA"/>
    <s v="23568"/>
    <s v="03615240789"/>
    <s v="03615240789"/>
    <x v="168"/>
    <x v="171"/>
    <s v="Farmacie"/>
    <s v="Fattura"/>
    <s v="25 19/PA"/>
    <d v="2025-07-25T00:00:00"/>
    <s v="7419"/>
    <s v="ACQ ATT IST"/>
    <d v="2025-07-28T00:00:00"/>
    <n v="1424.2"/>
    <s v="RIGO L LUG-25"/>
    <s v="03"/>
    <n v="3198"/>
    <n v="1167.3800000000001"/>
    <s v="B540160DA2"/>
    <s v="1616974"/>
    <s v="1425615"/>
    <s v="Altri acquisti di servizi e prestazioni sanitarie  da altri soggetti"/>
    <x v="0"/>
    <x v="0"/>
  </r>
  <r>
    <s v="4903"/>
    <d v="2025-08-26T00:00:00"/>
    <s v=""/>
    <m/>
    <n v="17.5"/>
    <s v="Parziale"/>
    <n v="17.5"/>
    <s v="690"/>
    <s v=""/>
    <s v="Mandato 101"/>
    <s v="FARMACIA DEL CARMINE DI NOVELLO ELIA"/>
    <s v="23568"/>
    <s v="03615240789"/>
    <s v="03615240789"/>
    <x v="168"/>
    <x v="171"/>
    <s v="Farmacie"/>
    <s v="Fattura"/>
    <s v="25 21/PA"/>
    <d v="2025-07-25T00:00:00"/>
    <s v="7421"/>
    <s v="ACQ ATT IST"/>
    <d v="2025-07-28T00:00:00"/>
    <n v="21.35"/>
    <s v="SISS GIU-25"/>
    <s v="03"/>
    <n v="3198"/>
    <n v="17.5"/>
    <s v="B540160DA2"/>
    <s v="1616976"/>
    <s v="1425615"/>
    <s v="Altri acquisti di servizi e prestazioni sanitarie  da altri soggetti"/>
    <x v="0"/>
    <x v="0"/>
  </r>
  <r>
    <s v="4903"/>
    <d v="2025-08-26T00:00:00"/>
    <s v=""/>
    <m/>
    <n v="2112.06"/>
    <s v="Parziale"/>
    <n v="2112.06"/>
    <s v="690"/>
    <s v=""/>
    <s v="Mandato 101"/>
    <s v="FARMACIA DEL CARMINE DI NOVELLO ELIA"/>
    <s v="23568"/>
    <s v="03615240789"/>
    <s v="03615240789"/>
    <x v="168"/>
    <x v="171"/>
    <s v="Farmacie"/>
    <s v="Fattura"/>
    <s v="25 20/PA"/>
    <d v="2025-07-25T00:00:00"/>
    <s v="7420"/>
    <s v="ACQ ATT IST"/>
    <d v="2025-07-28T00:00:00"/>
    <n v="2196.54"/>
    <s v="RIGO L3 LUG-25"/>
    <s v="03"/>
    <n v="3198"/>
    <n v="2112.06"/>
    <s v="B540160DA2"/>
    <s v="1616975"/>
    <s v="1425615"/>
    <s v="Altri acquisti di servizi e prestazioni sanitarie  da altri soggetti"/>
    <x v="0"/>
    <x v="0"/>
  </r>
  <r>
    <s v="4902"/>
    <d v="2025-08-26T00:00:00"/>
    <s v=""/>
    <m/>
    <n v="623.57000000000005"/>
    <s v="Parziale"/>
    <n v="623.57000000000005"/>
    <s v="690"/>
    <s v=""/>
    <s v="Mandato 101"/>
    <s v="FARMACIA FIORI SRL DR.SSA FIORI EMILIA"/>
    <s v="23512"/>
    <s v="02737570180"/>
    <s v="02737570180"/>
    <x v="132"/>
    <x v="135"/>
    <s v="Farmacie"/>
    <s v="Fattura"/>
    <s v="25 17 / PA"/>
    <d v="2025-07-31T00:00:00"/>
    <s v="8000"/>
    <s v="ACQ ATT IST"/>
    <d v="2025-08-06T00:00:00"/>
    <n v="648.51"/>
    <s v="RIGO L3 LUG-25"/>
    <s v="03"/>
    <n v="3198"/>
    <n v="623.57000000000005"/>
    <s v="B540201282"/>
    <s v="1618407"/>
    <s v="1425614"/>
    <s v="Altri acquisti di servizi e prestazioni sanitarie  da altri soggetti"/>
    <x v="0"/>
    <x v="0"/>
  </r>
  <r>
    <s v="4902"/>
    <d v="2025-08-26T00:00:00"/>
    <s v=""/>
    <m/>
    <n v="1152.5999999999999"/>
    <s v="Parziale"/>
    <n v="1152.5999999999999"/>
    <s v="690"/>
    <s v=""/>
    <s v="Mandato 101"/>
    <s v="FARMACIA FIORI SRL DR.SSA FIORI EMILIA"/>
    <s v="23512"/>
    <s v="02737570180"/>
    <s v="02737570180"/>
    <x v="132"/>
    <x v="135"/>
    <s v="Farmacie"/>
    <s v="Fattura"/>
    <s v="25 16 / PA"/>
    <d v="2025-07-31T00:00:00"/>
    <s v="7999"/>
    <s v="ACQ ATT IST"/>
    <d v="2025-08-06T00:00:00"/>
    <n v="1406.17"/>
    <s v="RIGO L LUG-25"/>
    <s v="03"/>
    <n v="3198"/>
    <n v="1152.5999999999999"/>
    <s v="B540201282"/>
    <s v="1618406"/>
    <s v="1425614"/>
    <s v="Altri acquisti di servizi e prestazioni sanitarie  da altri soggetti"/>
    <x v="0"/>
    <x v="0"/>
  </r>
  <r>
    <s v="4901"/>
    <d v="2025-08-26T00:00:00"/>
    <s v=""/>
    <m/>
    <n v="854.82"/>
    <s v="Parziale"/>
    <n v="854.82"/>
    <s v="690"/>
    <s v=""/>
    <s v="Mandato 101"/>
    <s v="FARMACIA MAZZARESE SNC"/>
    <s v="23489"/>
    <s v="02736360187"/>
    <s v="02736360187"/>
    <x v="133"/>
    <x v="136"/>
    <s v="Farmacie"/>
    <s v="Fattura"/>
    <s v="25 22 / PA"/>
    <d v="2025-08-01T00:00:00"/>
    <s v="8044"/>
    <s v="ACQ ATT IST"/>
    <d v="2025-08-06T00:00:00"/>
    <n v="1042.8800000000001"/>
    <s v="RIGO L LUG-25"/>
    <s v="03"/>
    <n v="3198"/>
    <n v="854.82"/>
    <s v="B5402044FB"/>
    <s v="1618452"/>
    <s v="1425613"/>
    <s v="Altri acquisti di servizi e prestazioni sanitarie  da altri soggetti"/>
    <x v="0"/>
    <x v="0"/>
  </r>
  <r>
    <s v="4901"/>
    <d v="2025-08-26T00:00:00"/>
    <s v=""/>
    <m/>
    <n v="2615.4"/>
    <s v="Parziale"/>
    <n v="2615.4"/>
    <s v="690"/>
    <s v=""/>
    <s v="Mandato 101"/>
    <s v="FARMACIA MAZZARESE SNC"/>
    <s v="23489"/>
    <s v="02736360187"/>
    <s v="02736360187"/>
    <x v="133"/>
    <x v="136"/>
    <s v="Farmacie"/>
    <s v="Fattura"/>
    <s v="25 23 / PA"/>
    <d v="2025-08-01T00:00:00"/>
    <s v="7981"/>
    <s v="ACQ ATT IST"/>
    <d v="2025-08-06T00:00:00"/>
    <n v="2721.29"/>
    <s v="RIGO L3 LUG-25"/>
    <s v="03"/>
    <n v="3198"/>
    <n v="2615.4"/>
    <s v="B5402044FB"/>
    <s v="1618388"/>
    <s v="1425613"/>
    <s v="Altri acquisti di servizi e prestazioni sanitarie  da altri soggetti"/>
    <x v="0"/>
    <x v="0"/>
  </r>
  <r>
    <s v="4900"/>
    <d v="2025-08-26T00:00:00"/>
    <s v=""/>
    <m/>
    <n v="1510.98"/>
    <s v="Parziale"/>
    <n v="1510.98"/>
    <s v="690"/>
    <s v=""/>
    <s v="Mandato 101"/>
    <s v="FARMACIA COPPALONI SNC"/>
    <s v="23415"/>
    <s v="02720650189"/>
    <s v="02720650189"/>
    <x v="135"/>
    <x v="138"/>
    <s v="Farmacie"/>
    <s v="Fattura"/>
    <s v="25 19 / PA"/>
    <d v="2025-08-01T00:00:00"/>
    <s v="7989"/>
    <s v="ACQ ATT IST"/>
    <d v="2025-08-06T00:00:00"/>
    <n v="1843.4"/>
    <s v="RIGO L LUG-25"/>
    <s v="03"/>
    <n v="3198"/>
    <n v="1510.98"/>
    <s v="B54020ED39"/>
    <s v="1618396"/>
    <s v="1425612"/>
    <s v="Altri acquisti di servizi e prestazioni sanitarie  da altri soggetti"/>
    <x v="0"/>
    <x v="0"/>
  </r>
  <r>
    <s v="4900"/>
    <d v="2025-08-26T00:00:00"/>
    <s v=""/>
    <m/>
    <n v="202.5"/>
    <s v="Parziale"/>
    <n v="202.5"/>
    <s v="690"/>
    <s v=""/>
    <s v="Mandato 101"/>
    <s v="FARMACIA COPPALONI SNC"/>
    <s v="23415"/>
    <s v="02720650189"/>
    <s v="02720650189"/>
    <x v="135"/>
    <x v="138"/>
    <s v="Farmacie"/>
    <s v="Fattura"/>
    <s v="25 21 / PA"/>
    <d v="2025-08-01T00:00:00"/>
    <s v="8050"/>
    <s v="ACQ ATT IST"/>
    <d v="2025-08-06T00:00:00"/>
    <n v="247.05"/>
    <s v="SISS GIU-25"/>
    <s v="03"/>
    <n v="3198"/>
    <n v="202.5"/>
    <s v="B54020ED39"/>
    <s v="1618458"/>
    <s v="1425612"/>
    <s v="Altri acquisti di servizi e prestazioni sanitarie  da altri soggetti"/>
    <x v="0"/>
    <x v="0"/>
  </r>
  <r>
    <s v="4900"/>
    <d v="2025-08-26T00:00:00"/>
    <s v=""/>
    <m/>
    <n v="778.73"/>
    <s v="Parziale"/>
    <n v="778.73"/>
    <s v="690"/>
    <s v=""/>
    <s v="Mandato 101"/>
    <s v="FARMACIA COPPALONI SNC"/>
    <s v="23415"/>
    <s v="02720650189"/>
    <s v="02720650189"/>
    <x v="135"/>
    <x v="138"/>
    <s v="Farmacie"/>
    <s v="Fattura"/>
    <s v="25 20 / PA"/>
    <d v="2025-08-01T00:00:00"/>
    <s v="7991"/>
    <s v="ACQ ATT IST"/>
    <d v="2025-08-06T00:00:00"/>
    <n v="809.88"/>
    <s v="RIGO L3 LUG-25"/>
    <s v="03"/>
    <n v="3198"/>
    <n v="778.73"/>
    <s v="B54020ED39"/>
    <s v="1618398"/>
    <s v="1425612"/>
    <s v="Altri acquisti di servizi e prestazioni sanitarie  da altri soggetti"/>
    <x v="0"/>
    <x v="0"/>
  </r>
  <r>
    <s v="4899"/>
    <d v="2025-08-26T00:00:00"/>
    <s v=""/>
    <m/>
    <n v="1496.16"/>
    <s v="Parziale"/>
    <n v="1496.16"/>
    <s v="690"/>
    <s v=""/>
    <s v="Mandato 101"/>
    <s v="FARMACIA VAIANI CESARE S.R.L."/>
    <s v="23400"/>
    <s v="02729750188"/>
    <s v="02729750188"/>
    <x v="136"/>
    <x v="139"/>
    <s v="Farmacie"/>
    <s v="Fattura"/>
    <s v="25 23/PA"/>
    <d v="2025-08-01T00:00:00"/>
    <s v="8015"/>
    <s v="ACQ ATT IST"/>
    <d v="2025-08-06T00:00:00"/>
    <n v="1556.01"/>
    <s v="RIGO L3 LUG-25"/>
    <s v="03"/>
    <n v="3198"/>
    <n v="1496.16"/>
    <s v="B5402568A5"/>
    <s v="1618422"/>
    <s v="1425611"/>
    <s v="Altri acquisti di servizi e prestazioni sanitarie  da altri soggetti"/>
    <x v="0"/>
    <x v="0"/>
  </r>
  <r>
    <s v="4899"/>
    <d v="2025-08-26T00:00:00"/>
    <s v=""/>
    <m/>
    <n v="2021.25"/>
    <s v="Parziale"/>
    <n v="2021.25"/>
    <s v="690"/>
    <s v=""/>
    <s v="Mandato 101"/>
    <s v="FARMACIA VAIANI CESARE S.R.L."/>
    <s v="23400"/>
    <s v="02729750188"/>
    <s v="02729750188"/>
    <x v="136"/>
    <x v="139"/>
    <s v="Farmacie"/>
    <s v="Fattura"/>
    <s v="25 24/PA"/>
    <d v="2025-08-01T00:00:00"/>
    <s v="7988"/>
    <s v="ACQ ATT IST"/>
    <d v="2025-08-06T00:00:00"/>
    <n v="2465.9299999999998"/>
    <s v="RIGO L LUG-25"/>
    <s v="03"/>
    <n v="3198"/>
    <n v="2021.25"/>
    <s v="B5402568A5"/>
    <s v="1618395"/>
    <s v="1425611"/>
    <s v="Altri acquisti di servizi e prestazioni sanitarie  da altri soggetti"/>
    <x v="0"/>
    <x v="0"/>
  </r>
  <r>
    <s v="4899"/>
    <d v="2025-08-26T00:00:00"/>
    <s v=""/>
    <m/>
    <n v="343.8"/>
    <s v="Parziale"/>
    <n v="343.8"/>
    <s v="690"/>
    <s v=""/>
    <s v="Mandato 101"/>
    <s v="FARMACIA VAIANI CESARE S.R.L."/>
    <s v="23400"/>
    <s v="02729750188"/>
    <s v="02729750188"/>
    <x v="136"/>
    <x v="139"/>
    <s v="Farmacie"/>
    <s v="Fattura"/>
    <s v="25 25/PA"/>
    <d v="2025-08-01T00:00:00"/>
    <s v="8045"/>
    <s v="ACQ ATT IST"/>
    <d v="2025-08-06T00:00:00"/>
    <n v="353.59"/>
    <s v="SISS GIU-25"/>
    <s v="03"/>
    <n v="3198"/>
    <n v="343.8"/>
    <s v="B5402568A5"/>
    <s v="1618453"/>
    <s v="1425611"/>
    <s v="Altri acquisti di servizi e prestazioni sanitarie  da altri soggetti"/>
    <x v="0"/>
    <x v="0"/>
  </r>
  <r>
    <s v="4898"/>
    <d v="2025-08-26T00:00:00"/>
    <s v=""/>
    <m/>
    <n v="2060.77"/>
    <s v="Parziale"/>
    <n v="2060.77"/>
    <s v="690"/>
    <s v=""/>
    <s v="Mandato 101"/>
    <s v="FARMACIA BRUGHIERA SNC"/>
    <s v="23376"/>
    <s v="02710270188"/>
    <s v="02710270188"/>
    <x v="137"/>
    <x v="140"/>
    <s v="Farmacie"/>
    <s v="Fattura"/>
    <s v="25 20 / PA"/>
    <d v="2025-08-01T00:00:00"/>
    <s v="7901"/>
    <s v="ACQ ATT IST"/>
    <d v="2025-08-06T00:00:00"/>
    <n v="2514.14"/>
    <s v="RIGO L LUG-25"/>
    <s v="03"/>
    <n v="3198"/>
    <n v="2060.77"/>
    <s v="B54021208A"/>
    <s v="1618308"/>
    <s v="1425610"/>
    <s v="Altri acquisti di servizi e prestazioni sanitarie  da altri soggetti"/>
    <x v="0"/>
    <x v="0"/>
  </r>
  <r>
    <s v="4898"/>
    <d v="2025-08-26T00:00:00"/>
    <s v=""/>
    <m/>
    <n v="1459.31"/>
    <s v="Parziale"/>
    <n v="1459.31"/>
    <s v="690"/>
    <s v=""/>
    <s v="Mandato 101"/>
    <s v="FARMACIA BRUGHIERA SNC"/>
    <s v="23376"/>
    <s v="02710270188"/>
    <s v="02710270188"/>
    <x v="137"/>
    <x v="140"/>
    <s v="Farmacie"/>
    <s v="Fattura"/>
    <s v="25 21 / PA"/>
    <d v="2025-08-01T00:00:00"/>
    <s v="7883"/>
    <s v="ACQ ATT IST"/>
    <d v="2025-08-06T00:00:00"/>
    <n v="1517.68"/>
    <s v="RIGO L3 LUG-25"/>
    <s v="03"/>
    <n v="3198"/>
    <n v="1459.31"/>
    <s v="B54021208A"/>
    <s v="1618290"/>
    <s v="1425610"/>
    <s v="Altri acquisti di servizi e prestazioni sanitarie  da altri soggetti"/>
    <x v="0"/>
    <x v="0"/>
  </r>
  <r>
    <s v="4898"/>
    <d v="2025-08-26T00:00:00"/>
    <s v=""/>
    <m/>
    <n v="26"/>
    <s v="Parziale"/>
    <n v="26"/>
    <s v="690"/>
    <s v=""/>
    <s v="Mandato 101"/>
    <s v="FARMACIA BRUGHIERA SNC"/>
    <s v="23376"/>
    <s v="02710270188"/>
    <s v="02710270188"/>
    <x v="137"/>
    <x v="140"/>
    <s v="Farmacie"/>
    <s v="Fattura"/>
    <s v="25 19 / PA"/>
    <d v="2025-08-01T00:00:00"/>
    <s v="7844"/>
    <s v="ACQ ATT IST"/>
    <d v="2025-08-06T00:00:00"/>
    <n v="31.72"/>
    <s v="SISS GIU-25"/>
    <s v="03"/>
    <n v="3198"/>
    <n v="26"/>
    <s v="B54021208A"/>
    <s v="1618251"/>
    <s v="1425610"/>
    <s v="Altri acquisti di servizi e prestazioni sanitarie  da altri soggetti"/>
    <x v="0"/>
    <x v="0"/>
  </r>
  <r>
    <s v="4897"/>
    <d v="2025-08-26T00:00:00"/>
    <s v=""/>
    <m/>
    <n v="42.5"/>
    <s v="Parziale"/>
    <n v="42.5"/>
    <s v="690"/>
    <s v=""/>
    <s v="Mandato 101"/>
    <s v="A.S.M. VOGHERA S.P.A."/>
    <s v="3530"/>
    <s v="01429910183"/>
    <s v="01429910183"/>
    <x v="70"/>
    <x v="70"/>
    <s v="Farmacie"/>
    <s v="Fattura"/>
    <s v="25 251022x3"/>
    <d v="2025-08-04T00:00:00"/>
    <s v="8178"/>
    <s v="ACQ ATT IST"/>
    <d v="2025-08-07T00:00:00"/>
    <n v="51.85"/>
    <s v="SISS GIU-25"/>
    <s v="03"/>
    <n v="3198"/>
    <n v="42.5"/>
    <s v="ESCLUSO_27"/>
    <s v="1618590"/>
    <s v="1425609"/>
    <s v="Altri acquisti di servizi e prestazioni sanitarie  da altri soggetti"/>
    <x v="0"/>
    <x v="0"/>
  </r>
  <r>
    <s v="4897"/>
    <d v="2025-08-26T00:00:00"/>
    <s v=""/>
    <m/>
    <n v="2336.0300000000002"/>
    <s v="Parziale"/>
    <n v="2336.0300000000002"/>
    <s v="690"/>
    <s v=""/>
    <s v="Mandato 101"/>
    <s v="A.S.M. VOGHERA S.P.A."/>
    <s v="3530"/>
    <s v="01429910183"/>
    <s v="01429910183"/>
    <x v="70"/>
    <x v="70"/>
    <s v="Farmacie"/>
    <s v="Fattura"/>
    <s v="25 251023x3"/>
    <d v="2025-08-04T00:00:00"/>
    <s v="8181"/>
    <s v="ACQ ATT IST"/>
    <d v="2025-08-07T00:00:00"/>
    <n v="2849.96"/>
    <s v="RIGO L LUG-25"/>
    <s v="03"/>
    <n v="3198"/>
    <n v="2336.0300000000002"/>
    <s v="ESCLUSO_27"/>
    <s v="1618593"/>
    <s v="1425609"/>
    <s v="Altri acquisti di servizi e prestazioni sanitarie  da altri soggetti"/>
    <x v="0"/>
    <x v="0"/>
  </r>
  <r>
    <s v="4897"/>
    <d v="2025-08-26T00:00:00"/>
    <s v=""/>
    <m/>
    <n v="4051.67"/>
    <s v="Parziale"/>
    <n v="4051.67"/>
    <s v="690"/>
    <s v=""/>
    <s v="Mandato 101"/>
    <s v="A.S.M. VOGHERA S.P.A."/>
    <s v="3530"/>
    <s v="01429910183"/>
    <s v="01429910183"/>
    <x v="70"/>
    <x v="70"/>
    <s v="Farmacie"/>
    <s v="Fattura"/>
    <s v="25 251024x3"/>
    <d v="2025-08-04T00:00:00"/>
    <s v="8182"/>
    <s v="ACQ ATT IST"/>
    <d v="2025-08-07T00:00:00"/>
    <n v="4243.83"/>
    <s v="RIGO L3 LUG-25"/>
    <s v="03"/>
    <n v="3198"/>
    <n v="4051.67"/>
    <s v="ESCLUSO_27"/>
    <s v="1618594"/>
    <s v="1425609"/>
    <s v="Altri acquisti di servizi e prestazioni sanitarie  da altri soggetti"/>
    <x v="0"/>
    <x v="0"/>
  </r>
  <r>
    <s v="4896"/>
    <d v="2025-08-26T00:00:00"/>
    <s v=""/>
    <m/>
    <n v="32.5"/>
    <s v="Parziale"/>
    <n v="32.5"/>
    <s v="690"/>
    <s v=""/>
    <s v="Mandato 101"/>
    <s v="A.S.M. VOGHERA S.P.A."/>
    <s v="3530"/>
    <s v="01429910183"/>
    <s v="01429910183"/>
    <x v="70"/>
    <x v="70"/>
    <s v="Farmacie"/>
    <s v="Fattura"/>
    <s v="25 251024x2"/>
    <d v="2025-08-04T00:00:00"/>
    <s v="8217"/>
    <s v="ACQ ATT IST"/>
    <d v="2025-08-07T00:00:00"/>
    <n v="39.65"/>
    <s v="SISS GIU-25"/>
    <s v="03"/>
    <n v="3198"/>
    <n v="32.5"/>
    <s v="ESCLUSO_27"/>
    <s v="1618629"/>
    <s v="1425608"/>
    <s v="Altri acquisti di servizi e prestazioni sanitarie  da altri soggetti"/>
    <x v="0"/>
    <x v="0"/>
  </r>
  <r>
    <s v="4896"/>
    <d v="2025-08-26T00:00:00"/>
    <s v=""/>
    <m/>
    <n v="2816.73"/>
    <s v="Parziale"/>
    <n v="2816.73"/>
    <s v="690"/>
    <s v=""/>
    <s v="Mandato 101"/>
    <s v="A.S.M. VOGHERA S.P.A."/>
    <s v="3530"/>
    <s v="01429910183"/>
    <s v="01429910183"/>
    <x v="70"/>
    <x v="70"/>
    <s v="Farmacie"/>
    <s v="Fattura"/>
    <s v="25 251023x2"/>
    <d v="2025-08-04T00:00:00"/>
    <s v="8216"/>
    <s v="ACQ ATT IST"/>
    <d v="2025-08-07T00:00:00"/>
    <n v="2942.79"/>
    <s v="RIGO L3 LUG-25"/>
    <s v="03"/>
    <n v="3198"/>
    <n v="2816.73"/>
    <s v="ESCLUSO_27"/>
    <s v="1618628"/>
    <s v="1425608"/>
    <s v="Altri acquisti di servizi e prestazioni sanitarie  da altri soggetti"/>
    <x v="0"/>
    <x v="0"/>
  </r>
  <r>
    <s v="4896"/>
    <d v="2025-08-26T00:00:00"/>
    <s v=""/>
    <m/>
    <n v="1370.42"/>
    <s v="Parziale"/>
    <n v="1370.42"/>
    <s v="690"/>
    <s v=""/>
    <s v="Mandato 101"/>
    <s v="A.S.M. VOGHERA S.P.A."/>
    <s v="3530"/>
    <s v="01429910183"/>
    <s v="01429910183"/>
    <x v="70"/>
    <x v="70"/>
    <s v="Farmacie"/>
    <s v="Fattura"/>
    <s v="25 251022x2"/>
    <d v="2025-08-04T00:00:00"/>
    <s v="8218"/>
    <s v="ACQ ATT IST"/>
    <d v="2025-08-07T00:00:00"/>
    <n v="1671.91"/>
    <s v="RIGO L LUG-25"/>
    <s v="03"/>
    <n v="3198"/>
    <n v="1370.42"/>
    <s v="ESCLUSO_27"/>
    <s v="1618630"/>
    <s v="1425608"/>
    <s v="Altri acquisti di servizi e prestazioni sanitarie  da altri soggetti"/>
    <x v="0"/>
    <x v="0"/>
  </r>
  <r>
    <s v="4895"/>
    <d v="2025-08-26T00:00:00"/>
    <s v=""/>
    <m/>
    <n v="432.17"/>
    <s v="Parziale"/>
    <n v="432.17"/>
    <s v="690"/>
    <s v=""/>
    <s v="Mandato 101"/>
    <s v="FARMACIA GATTI DI CARLO GATTI E C. S.A.S."/>
    <s v="23349"/>
    <s v="02713480180"/>
    <s v="02713480180"/>
    <x v="138"/>
    <x v="141"/>
    <s v="Farmacie"/>
    <s v="Fattura"/>
    <s v="25 23 pa"/>
    <d v="2025-08-04T00:00:00"/>
    <s v="8260"/>
    <s v="ACQ ATT IST"/>
    <d v="2025-08-07T00:00:00"/>
    <n v="449.46"/>
    <s v="RIGO L3 LUG-25"/>
    <s v="03"/>
    <n v="3198"/>
    <n v="432.17"/>
    <s v="B540215303"/>
    <s v="1618672"/>
    <s v="1425607"/>
    <s v="Altri acquisti di servizi e prestazioni sanitarie  da altri soggetti"/>
    <x v="0"/>
    <x v="0"/>
  </r>
  <r>
    <s v="4895"/>
    <d v="2025-08-26T00:00:00"/>
    <s v=""/>
    <m/>
    <n v="50"/>
    <s v="Parziale"/>
    <n v="50"/>
    <s v="690"/>
    <s v=""/>
    <s v="Mandato 101"/>
    <s v="FARMACIA GATTI DI CARLO GATTI E C. S.A.S."/>
    <s v="23349"/>
    <s v="02713480180"/>
    <s v="02713480180"/>
    <x v="138"/>
    <x v="141"/>
    <s v="Farmacie"/>
    <s v="Fattura"/>
    <s v="25 24 pa"/>
    <d v="2025-08-04T00:00:00"/>
    <s v="8272"/>
    <s v="ACQ ATT IST"/>
    <d v="2025-08-07T00:00:00"/>
    <n v="61"/>
    <s v="SISS GIU-25"/>
    <s v="03"/>
    <n v="3198"/>
    <n v="50"/>
    <s v="B540215303"/>
    <s v="1618684"/>
    <s v="1425607"/>
    <s v="Altri acquisti di servizi e prestazioni sanitarie  da altri soggetti"/>
    <x v="0"/>
    <x v="0"/>
  </r>
  <r>
    <s v="4895"/>
    <d v="2025-08-26T00:00:00"/>
    <s v=""/>
    <m/>
    <n v="1130.6600000000001"/>
    <s v="Parziale"/>
    <n v="1130.6600000000001"/>
    <s v="690"/>
    <s v=""/>
    <s v="Mandato 101"/>
    <s v="FARMACIA GATTI DI CARLO GATTI E C. S.A.S."/>
    <s v="23349"/>
    <s v="02713480180"/>
    <s v="02713480180"/>
    <x v="138"/>
    <x v="141"/>
    <s v="Farmacie"/>
    <s v="Fattura"/>
    <s v="25 22 pa"/>
    <d v="2025-08-04T00:00:00"/>
    <s v="8295"/>
    <s v="ACQ ATT IST"/>
    <d v="2025-08-07T00:00:00"/>
    <n v="1379.41"/>
    <s v="RIGO L LUG-25"/>
    <s v="03"/>
    <n v="3198"/>
    <n v="1130.6600000000001"/>
    <s v="B540215303"/>
    <s v="1618708"/>
    <s v="1425607"/>
    <s v="Altri acquisti di servizi e prestazioni sanitarie  da altri soggetti"/>
    <x v="0"/>
    <x v="0"/>
  </r>
  <r>
    <s v="4894"/>
    <d v="2025-08-26T00:00:00"/>
    <s v=""/>
    <m/>
    <n v="3201.75"/>
    <s v="Parziale"/>
    <n v="3201.75"/>
    <s v="690"/>
    <s v=""/>
    <s v="Mandato 101"/>
    <s v="A.S.M. VOGHERA S.P.A."/>
    <s v="3530"/>
    <s v="01429910183"/>
    <s v="01429910183"/>
    <x v="70"/>
    <x v="70"/>
    <s v="Farmacie"/>
    <s v="Fattura"/>
    <s v="25 251023/X1"/>
    <d v="2025-08-01T00:00:00"/>
    <s v="7855"/>
    <s v="ACQ ATT IST"/>
    <d v="2025-08-06T00:00:00"/>
    <n v="3342.16"/>
    <s v="RIGO L3 LUG-25"/>
    <s v="03"/>
    <n v="3198"/>
    <n v="3201.75"/>
    <s v="ESCLUSO_27"/>
    <s v="1618262"/>
    <s v="1425606"/>
    <s v="Altri acquisti di servizi e prestazioni sanitarie  da altri soggetti"/>
    <x v="0"/>
    <x v="0"/>
  </r>
  <r>
    <s v="4894"/>
    <d v="2025-08-26T00:00:00"/>
    <s v=""/>
    <m/>
    <n v="100"/>
    <s v="Parziale"/>
    <n v="100"/>
    <s v="690"/>
    <s v=""/>
    <s v="Mandato 101"/>
    <s v="A.S.M. VOGHERA S.P.A."/>
    <s v="3530"/>
    <s v="01429910183"/>
    <s v="01429910183"/>
    <x v="70"/>
    <x v="70"/>
    <s v="Farmacie"/>
    <s v="Fattura"/>
    <s v="25 251024/X1"/>
    <d v="2025-08-01T00:00:00"/>
    <s v="7852"/>
    <s v="ACQ ATT IST"/>
    <d v="2025-08-06T00:00:00"/>
    <n v="122"/>
    <s v="SISS GIU-25"/>
    <s v="03"/>
    <n v="3198"/>
    <n v="100"/>
    <s v="ESCLUSO_27"/>
    <s v="1618259"/>
    <s v="1425606"/>
    <s v="Altri acquisti di servizi e prestazioni sanitarie  da altri soggetti"/>
    <x v="0"/>
    <x v="0"/>
  </r>
  <r>
    <s v="4894"/>
    <d v="2025-08-26T00:00:00"/>
    <s v=""/>
    <m/>
    <n v="2700.33"/>
    <s v="Parziale"/>
    <n v="2700.33"/>
    <s v="690"/>
    <s v=""/>
    <s v="Mandato 101"/>
    <s v="A.S.M. VOGHERA S.P.A."/>
    <s v="3530"/>
    <s v="01429910183"/>
    <s v="01429910183"/>
    <x v="70"/>
    <x v="70"/>
    <s v="Farmacie"/>
    <s v="Fattura"/>
    <s v="25 251022/X1"/>
    <d v="2025-08-01T00:00:00"/>
    <s v="7854"/>
    <s v="ACQ ATT IST"/>
    <d v="2025-08-06T00:00:00"/>
    <n v="3294.4"/>
    <s v="RIGO L LUG-25"/>
    <s v="03"/>
    <n v="3198"/>
    <n v="2700.33"/>
    <s v="ESCLUSO_27"/>
    <s v="1618261"/>
    <s v="1425606"/>
    <s v="Altri acquisti di servizi e prestazioni sanitarie  da altri soggetti"/>
    <x v="0"/>
    <x v="0"/>
  </r>
  <r>
    <s v="4893"/>
    <d v="2025-08-26T00:00:00"/>
    <s v=""/>
    <m/>
    <n v="32.5"/>
    <s v="Parziale"/>
    <n v="32.5"/>
    <s v="690"/>
    <s v=""/>
    <s v="Mandato 101"/>
    <s v="FARMACIA GIPPONI SNC"/>
    <s v="23348"/>
    <s v="02699840183"/>
    <s v="02699840183"/>
    <x v="139"/>
    <x v="142"/>
    <s v="Farmacie"/>
    <s v="Fattura"/>
    <s v="25 21 / PA"/>
    <d v="2025-08-01T00:00:00"/>
    <s v="7929"/>
    <s v="ACQ ATT IST"/>
    <d v="2025-08-06T00:00:00"/>
    <n v="39.65"/>
    <s v="SISS GIU-25"/>
    <s v="03"/>
    <n v="3198"/>
    <n v="32.5"/>
    <s v="B54022610B"/>
    <s v="1618336"/>
    <s v="1425605"/>
    <s v="Altri acquisti di servizi e prestazioni sanitarie  da altri soggetti"/>
    <x v="0"/>
    <x v="0"/>
  </r>
  <r>
    <s v="4893"/>
    <d v="2025-08-26T00:00:00"/>
    <s v=""/>
    <m/>
    <n v="2469.46"/>
    <s v="Parziale"/>
    <n v="2469.46"/>
    <s v="690"/>
    <s v=""/>
    <s v="Mandato 101"/>
    <s v="FARMACIA GIPPONI SNC"/>
    <s v="23348"/>
    <s v="02699840183"/>
    <s v="02699840183"/>
    <x v="139"/>
    <x v="142"/>
    <s v="Farmacie"/>
    <s v="Fattura"/>
    <s v="25 19 / PA"/>
    <d v="2025-08-01T00:00:00"/>
    <s v="7930"/>
    <s v="ACQ ATT IST"/>
    <d v="2025-08-06T00:00:00"/>
    <n v="3012.74"/>
    <s v="RIGO L LUG-25"/>
    <s v="03"/>
    <n v="3198"/>
    <n v="2469.46"/>
    <s v="B54022610B"/>
    <s v="1618337"/>
    <s v="1425605"/>
    <s v="Altri acquisti di servizi e prestazioni sanitarie  da altri soggetti"/>
    <x v="0"/>
    <x v="0"/>
  </r>
  <r>
    <s v="4893"/>
    <d v="2025-08-26T00:00:00"/>
    <s v=""/>
    <m/>
    <n v="1779.49"/>
    <s v="Parziale"/>
    <n v="1779.49"/>
    <s v="690"/>
    <s v=""/>
    <s v="Mandato 101"/>
    <s v="FARMACIA GIPPONI SNC"/>
    <s v="23348"/>
    <s v="02699840183"/>
    <s v="02699840183"/>
    <x v="139"/>
    <x v="142"/>
    <s v="Farmacie"/>
    <s v="Fattura"/>
    <s v="25 20 / PA"/>
    <d v="2025-08-01T00:00:00"/>
    <s v="7875"/>
    <s v="ACQ ATT IST"/>
    <d v="2025-08-06T00:00:00"/>
    <n v="1859"/>
    <s v="RIGO L3 LUG-25"/>
    <s v="03"/>
    <n v="3198"/>
    <n v="1779.49"/>
    <s v="B54022610B"/>
    <s v="1618282"/>
    <s v="1425605"/>
    <s v="Altri acquisti di servizi e prestazioni sanitarie  da altri soggetti"/>
    <x v="0"/>
    <x v="0"/>
  </r>
  <r>
    <s v="4892"/>
    <d v="2025-08-26T00:00:00"/>
    <s v=""/>
    <m/>
    <n v="2260.37"/>
    <s v="Parziale"/>
    <n v="2260.37"/>
    <s v="690"/>
    <s v=""/>
    <s v="Mandato 101"/>
    <s v="FARMACIA LUNGHI DI LUNGHI CARLO S.N.C."/>
    <s v="23347"/>
    <s v="02699860181"/>
    <s v="02699860181"/>
    <x v="140"/>
    <x v="143"/>
    <s v="Farmacie"/>
    <s v="Fattura"/>
    <s v="25 54"/>
    <d v="2025-08-01T00:00:00"/>
    <s v="8356"/>
    <s v="ACQ ATT IST"/>
    <d v="2025-08-14T00:00:00"/>
    <n v="2757.65"/>
    <s v="RIGO L LUG-25"/>
    <s v="03"/>
    <n v="3198"/>
    <n v="2260.37"/>
    <s v="B540224F60"/>
    <s v="1618913"/>
    <s v="1425604"/>
    <s v="Altri acquisti di servizi e prestazioni sanitarie  da altri soggetti"/>
    <x v="0"/>
    <x v="0"/>
  </r>
  <r>
    <s v="4892"/>
    <d v="2025-08-26T00:00:00"/>
    <s v=""/>
    <m/>
    <n v="172.2"/>
    <s v="Parziale"/>
    <n v="172.2"/>
    <s v="690"/>
    <s v=""/>
    <s v="Mandato 101"/>
    <s v="FARMACIA LUNGHI DI LUNGHI CARLO S.N.C."/>
    <s v="23347"/>
    <s v="02699860181"/>
    <s v="02699860181"/>
    <x v="140"/>
    <x v="143"/>
    <s v="Farmacie"/>
    <s v="Fattura"/>
    <s v="25 55"/>
    <d v="2025-08-01T00:00:00"/>
    <s v="8354"/>
    <s v="ACQ ATT IST"/>
    <d v="2025-08-14T00:00:00"/>
    <n v="200.8"/>
    <s v="SISS GIU-25"/>
    <s v="03"/>
    <n v="3198"/>
    <n v="172.2"/>
    <s v="B540224F60"/>
    <s v="1618911"/>
    <s v="1425604"/>
    <s v="Altri acquisti di servizi e prestazioni sanitarie  da altri soggetti"/>
    <x v="0"/>
    <x v="0"/>
  </r>
  <r>
    <s v="4892"/>
    <d v="2025-08-26T00:00:00"/>
    <s v=""/>
    <m/>
    <n v="3897.94"/>
    <s v="Parziale"/>
    <n v="3897.94"/>
    <s v="690"/>
    <s v=""/>
    <s v="Mandato 101"/>
    <s v="FARMACIA LUNGHI DI LUNGHI CARLO S.N.C."/>
    <s v="23347"/>
    <s v="02699860181"/>
    <s v="02699860181"/>
    <x v="140"/>
    <x v="143"/>
    <s v="Farmacie"/>
    <s v="Fattura"/>
    <s v="25 53"/>
    <d v="2025-08-01T00:00:00"/>
    <s v="8370"/>
    <s v="ACQ ATT IST"/>
    <d v="2025-08-14T00:00:00"/>
    <n v="4053.86"/>
    <s v="RIGO L3 LUG-25"/>
    <s v="03"/>
    <n v="3198"/>
    <n v="3897.94"/>
    <s v="B540224F60"/>
    <s v="1618927"/>
    <s v="1425604"/>
    <s v="Altri acquisti di servizi e prestazioni sanitarie  da altri soggetti"/>
    <x v="0"/>
    <x v="0"/>
  </r>
  <r>
    <s v="4891"/>
    <d v="2025-08-26T00:00:00"/>
    <s v=""/>
    <m/>
    <n v="655.47"/>
    <s v="Parziale"/>
    <n v="655.47"/>
    <s v="690"/>
    <s v=""/>
    <s v="Mandato 101"/>
    <s v="FARMACIA BEMA S.N.C. DI MANFREDI ELENA E C."/>
    <s v="21799"/>
    <s v="02477290189"/>
    <s v=""/>
    <x v="97"/>
    <x v="100"/>
    <s v="Farmacie"/>
    <s v="Fattura"/>
    <s v="25 18 / PA"/>
    <d v="2025-07-30T00:00:00"/>
    <s v="7597"/>
    <s v="ACQ ATT IST"/>
    <d v="2025-07-31T00:00:00"/>
    <n v="681.69"/>
    <s v="RIGO L3 LUG-25"/>
    <s v="03"/>
    <n v="3198"/>
    <n v="655.47"/>
    <s v="B540203428"/>
    <s v="1617165"/>
    <s v="1425742"/>
    <s v="Altri acquisti di servizi e prestazioni sanitarie  da altri soggetti"/>
    <x v="0"/>
    <x v="0"/>
  </r>
  <r>
    <s v="4891"/>
    <d v="2025-08-26T00:00:00"/>
    <s v=""/>
    <m/>
    <n v="679.52"/>
    <s v="Parziale"/>
    <n v="679.52"/>
    <s v="690"/>
    <s v=""/>
    <s v="Mandato 101"/>
    <s v="FARMACIA BEMA S.N.C. DI MANFREDI ELENA E C."/>
    <s v="21799"/>
    <s v="02477290189"/>
    <s v=""/>
    <x v="97"/>
    <x v="100"/>
    <s v="Farmacie"/>
    <s v="Fattura"/>
    <s v="25 17 / PA"/>
    <d v="2025-07-30T00:00:00"/>
    <s v="7620"/>
    <s v="ACQ ATT IST"/>
    <d v="2025-07-31T00:00:00"/>
    <n v="829.01"/>
    <s v="RIGO L LUG-25"/>
    <s v="03"/>
    <n v="3198"/>
    <n v="679.52"/>
    <s v="B540203428"/>
    <s v="1617188"/>
    <s v="1425742"/>
    <s v="Altri acquisti di servizi e prestazioni sanitarie  da altri soggetti"/>
    <x v="0"/>
    <x v="0"/>
  </r>
  <r>
    <s v="4890"/>
    <d v="2025-08-26T00:00:00"/>
    <s v=""/>
    <m/>
    <n v="1262.02"/>
    <s v="Parziale"/>
    <n v="1262.02"/>
    <s v="690"/>
    <s v=""/>
    <s v="Mandato 101"/>
    <s v="FARMACIA CAPITELLI S.A.S. DI CAPITELLI CARLO E C."/>
    <s v="21777"/>
    <s v="02469700187"/>
    <s v="02469700187"/>
    <x v="98"/>
    <x v="101"/>
    <s v="Farmacie"/>
    <s v="Fattura"/>
    <s v="25 41 PA"/>
    <d v="2025-07-31T00:00:00"/>
    <s v="8209"/>
    <s v="ACQ ATT IST"/>
    <d v="2025-08-07T00:00:00"/>
    <n v="1319.62"/>
    <s v="RIGO L3 LUG-25"/>
    <s v="03"/>
    <n v="3198"/>
    <n v="1262.02"/>
    <s v="B5401F5899"/>
    <s v="1618621"/>
    <s v="1425741"/>
    <s v="Altri acquisti di servizi e prestazioni sanitarie  da altri soggetti"/>
    <x v="0"/>
    <x v="0"/>
  </r>
  <r>
    <s v="4890"/>
    <d v="2025-08-26T00:00:00"/>
    <s v=""/>
    <m/>
    <n v="1502.38"/>
    <s v="Parziale"/>
    <n v="1502.38"/>
    <s v="690"/>
    <s v=""/>
    <s v="Mandato 101"/>
    <s v="FARMACIA CAPITELLI S.A.S. DI CAPITELLI CARLO E C."/>
    <s v="21777"/>
    <s v="02469700187"/>
    <s v="02469700187"/>
    <x v="98"/>
    <x v="101"/>
    <s v="Farmacie"/>
    <s v="Fattura"/>
    <s v="25 40 PA"/>
    <d v="2025-07-31T00:00:00"/>
    <s v="8211"/>
    <s v="ACQ ATT IST"/>
    <d v="2025-08-07T00:00:00"/>
    <n v="1832.9"/>
    <s v="RIGO L LUG-25"/>
    <s v="03"/>
    <n v="3198"/>
    <n v="1502.38"/>
    <s v="B5401F5899"/>
    <s v="1618623"/>
    <s v="1425741"/>
    <s v="Altri acquisti di servizi e prestazioni sanitarie  da altri soggetti"/>
    <x v="0"/>
    <x v="0"/>
  </r>
  <r>
    <s v="4890"/>
    <d v="2025-08-26T00:00:00"/>
    <s v=""/>
    <m/>
    <n v="139.69999999999999"/>
    <s v="Parziale"/>
    <n v="139.69999999999999"/>
    <s v="690"/>
    <s v=""/>
    <s v="Mandato 101"/>
    <s v="FARMACIA CAPITELLI S.A.S. DI CAPITELLI CARLO E C."/>
    <s v="21777"/>
    <s v="02469700187"/>
    <s v="02469700187"/>
    <x v="98"/>
    <x v="101"/>
    <s v="Farmacie"/>
    <s v="Fattura"/>
    <s v="25 42 PA"/>
    <d v="2025-07-31T00:00:00"/>
    <s v="8213"/>
    <s v="ACQ ATT IST"/>
    <d v="2025-08-07T00:00:00"/>
    <n v="155.65"/>
    <s v="SISS GIU-25"/>
    <s v="03"/>
    <n v="3198"/>
    <n v="139.69999999999999"/>
    <s v="B5401F5899"/>
    <s v="1618625"/>
    <s v="1425741"/>
    <s v="Altri acquisti di servizi e prestazioni sanitarie  da altri soggetti"/>
    <x v="0"/>
    <x v="0"/>
  </r>
  <r>
    <s v="4889"/>
    <d v="2025-08-26T00:00:00"/>
    <s v=""/>
    <m/>
    <n v="2168.4699999999998"/>
    <s v="Parziale"/>
    <n v="2168.4699999999998"/>
    <s v="690"/>
    <s v=""/>
    <s v="Mandato 101"/>
    <s v="FARMACIA SOMENZINI S.N.C. DI G.e M. SOMENZINI(EX 9467)"/>
    <s v="20412"/>
    <s v="02195690181"/>
    <s v=""/>
    <x v="99"/>
    <x v="102"/>
    <s v="Farmacie"/>
    <s v="Fattura"/>
    <s v="25 20 / PA"/>
    <d v="2025-07-31T00:00:00"/>
    <s v="7894"/>
    <s v="ACQ ATT IST"/>
    <d v="2025-08-06T00:00:00"/>
    <n v="2645.53"/>
    <s v="RIGO L LUG-25"/>
    <s v="03"/>
    <n v="3198"/>
    <n v="2168.4699999999998"/>
    <s v="B540221CE7"/>
    <s v="1618301"/>
    <s v="1425740"/>
    <s v="Altri acquisti di servizi e prestazioni sanitarie  da altri soggetti"/>
    <x v="0"/>
    <x v="0"/>
  </r>
  <r>
    <s v="4889"/>
    <d v="2025-08-26T00:00:00"/>
    <s v=""/>
    <m/>
    <n v="388.5"/>
    <s v="Parziale"/>
    <n v="388.5"/>
    <s v="690"/>
    <s v=""/>
    <s v="Mandato 101"/>
    <s v="FARMACIA SOMENZINI S.N.C. DI G.e M. SOMENZINI(EX 9467)"/>
    <s v="20412"/>
    <s v="02195690181"/>
    <s v=""/>
    <x v="99"/>
    <x v="102"/>
    <s v="Farmacie"/>
    <s v="Fattura"/>
    <s v="25 19 / PA"/>
    <d v="2025-07-18T00:00:00"/>
    <s v="7411"/>
    <s v="ACQ ATT IST"/>
    <d v="2025-07-28T00:00:00"/>
    <n v="427.55"/>
    <s v="SISS GIU-25"/>
    <s v="03"/>
    <n v="3198"/>
    <n v="388.5"/>
    <s v="B540221CE7"/>
    <s v="1616966"/>
    <s v="1425740"/>
    <s v="Altri acquisti di servizi e prestazioni sanitarie  da altri soggetti"/>
    <x v="0"/>
    <x v="0"/>
  </r>
  <r>
    <s v="4889"/>
    <d v="2025-08-26T00:00:00"/>
    <s v=""/>
    <m/>
    <n v="1414.09"/>
    <s v="Parziale"/>
    <n v="1414.09"/>
    <s v="690"/>
    <s v=""/>
    <s v="Mandato 101"/>
    <s v="FARMACIA SOMENZINI S.N.C. DI G.e M. SOMENZINI(EX 9467)"/>
    <s v="20412"/>
    <s v="02195690181"/>
    <s v=""/>
    <x v="99"/>
    <x v="102"/>
    <s v="Farmacie"/>
    <s v="Fattura"/>
    <s v="25 21 / PA"/>
    <d v="2025-07-31T00:00:00"/>
    <s v="7953"/>
    <s v="ACQ ATT IST"/>
    <d v="2025-08-06T00:00:00"/>
    <n v="1470.65"/>
    <s v="RIGO L3 LUG-25"/>
    <s v="03"/>
    <n v="3198"/>
    <n v="1414.09"/>
    <s v="B540221CE7"/>
    <s v="1618360"/>
    <s v="1425740"/>
    <s v="Altri acquisti di servizi e prestazioni sanitarie  da altri soggetti"/>
    <x v="0"/>
    <x v="0"/>
  </r>
  <r>
    <s v="4888"/>
    <d v="2025-08-26T00:00:00"/>
    <s v=""/>
    <m/>
    <n v="860.59"/>
    <s v="Parziale"/>
    <n v="860.59"/>
    <s v="690"/>
    <s v=""/>
    <s v="Mandato 101"/>
    <s v="FARMACIA DEL RONDO' DI SARA SALMOIRAGO (EX 10104)"/>
    <s v="20407"/>
    <s v="02194510182"/>
    <s v=""/>
    <x v="100"/>
    <x v="103"/>
    <s v="Farmacie"/>
    <s v="Fattura"/>
    <s v="25 34 pa"/>
    <d v="2025-08-01T00:00:00"/>
    <s v="7893"/>
    <s v="ACQ ATT IST"/>
    <d v="2025-08-06T00:00:00"/>
    <n v="1049.92"/>
    <s v="RIGO L LUG-25"/>
    <s v="03"/>
    <n v="3198"/>
    <n v="860.59"/>
    <s v="B54021EA6E"/>
    <s v="1618300"/>
    <s v="1425739"/>
    <s v="Altri acquisti di servizi e prestazioni sanitarie  da altri soggetti"/>
    <x v="0"/>
    <x v="0"/>
  </r>
  <r>
    <s v="4888"/>
    <d v="2025-08-26T00:00:00"/>
    <s v=""/>
    <m/>
    <n v="226.49"/>
    <s v="Parziale"/>
    <n v="226.49"/>
    <s v="690"/>
    <s v=""/>
    <s v="Mandato 101"/>
    <s v="FARMACIA DEL RONDO' DI SARA SALMOIRAGO (EX 10104)"/>
    <s v="20407"/>
    <s v="02194510182"/>
    <s v=""/>
    <x v="100"/>
    <x v="103"/>
    <s v="Farmacie"/>
    <s v="Fattura"/>
    <s v="25 35 pa"/>
    <d v="2025-08-01T00:00:00"/>
    <s v="7909"/>
    <s v="ACQ ATT IST"/>
    <d v="2025-08-06T00:00:00"/>
    <n v="235.55"/>
    <s v="RIGO L3 LUG-25"/>
    <s v="03"/>
    <n v="3198"/>
    <n v="226.49"/>
    <s v="B54021EA6E"/>
    <s v="1618316"/>
    <s v="1425739"/>
    <s v="Altri acquisti di servizi e prestazioni sanitarie  da altri soggetti"/>
    <x v="0"/>
    <x v="0"/>
  </r>
  <r>
    <s v="4888"/>
    <d v="2025-08-26T00:00:00"/>
    <s v=""/>
    <m/>
    <n v="20"/>
    <s v="Parziale"/>
    <n v="20"/>
    <s v="690"/>
    <s v=""/>
    <s v="Mandato 101"/>
    <s v="FARMACIA DEL RONDO' DI SARA SALMOIRAGO (EX 10104)"/>
    <s v="20407"/>
    <s v="02194510182"/>
    <s v=""/>
    <x v="100"/>
    <x v="103"/>
    <s v="Farmacie"/>
    <s v="Fattura"/>
    <s v="25 36 pa"/>
    <d v="2025-08-01T00:00:00"/>
    <s v="7871"/>
    <s v="ACQ ATT IST"/>
    <d v="2025-08-06T00:00:00"/>
    <n v="24.4"/>
    <s v="SISS GIU-25"/>
    <s v="03"/>
    <n v="3198"/>
    <n v="20"/>
    <s v="B54021EA6E"/>
    <s v="1618278"/>
    <s v="1425739"/>
    <s v="Altri acquisti di servizi e prestazioni sanitarie  da altri soggetti"/>
    <x v="0"/>
    <x v="0"/>
  </r>
  <r>
    <s v="4887"/>
    <d v="2025-08-26T00:00:00"/>
    <s v=""/>
    <m/>
    <n v="440.4"/>
    <s v="Parziale"/>
    <n v="440.4"/>
    <s v="690"/>
    <s v=""/>
    <s v="Mandato 101"/>
    <s v="FARMACIA RONA"/>
    <s v="20442"/>
    <s v="02204110189"/>
    <s v=""/>
    <x v="101"/>
    <x v="104"/>
    <s v="Farmacie"/>
    <s v="Fattura"/>
    <s v="25 23/PA"/>
    <d v="2025-08-01T00:00:00"/>
    <s v="7983"/>
    <s v="ACQ ATT IST"/>
    <d v="2025-08-06T00:00:00"/>
    <n v="458.02"/>
    <s v="RIGO L3 LUG-25"/>
    <s v="03"/>
    <n v="3198"/>
    <n v="440.4"/>
    <s v="B540225038"/>
    <s v="1618390"/>
    <s v="1425738"/>
    <s v="Altri acquisti di servizi e prestazioni sanitarie  da altri soggetti"/>
    <x v="0"/>
    <x v="0"/>
  </r>
  <r>
    <s v="4887"/>
    <d v="2025-08-26T00:00:00"/>
    <s v=""/>
    <m/>
    <n v="7.5"/>
    <s v="Parziale"/>
    <n v="7.5"/>
    <s v="690"/>
    <s v=""/>
    <s v="Mandato 101"/>
    <s v="FARMACIA RONA"/>
    <s v="20442"/>
    <s v="02204110189"/>
    <s v=""/>
    <x v="101"/>
    <x v="104"/>
    <s v="Farmacie"/>
    <s v="Fattura"/>
    <s v="25 24/PA"/>
    <d v="2025-08-01T00:00:00"/>
    <s v="7982"/>
    <s v="ACQ ATT IST"/>
    <d v="2025-08-06T00:00:00"/>
    <n v="9.15"/>
    <s v="SISS GIU-25"/>
    <s v="03"/>
    <n v="3198"/>
    <n v="7.5"/>
    <s v="B540225038"/>
    <s v="1618389"/>
    <s v="1425738"/>
    <s v="Altri acquisti di servizi e prestazioni sanitarie  da altri soggetti"/>
    <x v="0"/>
    <x v="0"/>
  </r>
  <r>
    <s v="4887"/>
    <d v="2025-08-26T00:00:00"/>
    <s v=""/>
    <m/>
    <n v="441.16"/>
    <s v="Parziale"/>
    <n v="441.16"/>
    <s v="690"/>
    <s v=""/>
    <s v="Mandato 101"/>
    <s v="FARMACIA RONA"/>
    <s v="20442"/>
    <s v="02204110189"/>
    <s v=""/>
    <x v="101"/>
    <x v="104"/>
    <s v="Farmacie"/>
    <s v="Fattura"/>
    <s v="25 22/PA"/>
    <d v="2025-08-01T00:00:00"/>
    <s v="7984"/>
    <s v="ACQ ATT IST"/>
    <d v="2025-08-06T00:00:00"/>
    <n v="538.22"/>
    <s v="RIGO L LUG-25"/>
    <s v="03"/>
    <n v="3198"/>
    <n v="441.16"/>
    <s v="B540225038"/>
    <s v="1618391"/>
    <s v="1425738"/>
    <s v="Altri acquisti di servizi e prestazioni sanitarie  da altri soggetti"/>
    <x v="0"/>
    <x v="0"/>
  </r>
  <r>
    <s v="4886"/>
    <d v="2025-08-26T00:00:00"/>
    <s v=""/>
    <m/>
    <n v="20"/>
    <s v="Parziale"/>
    <n v="20"/>
    <s v="690"/>
    <s v=""/>
    <s v="Mandato 101"/>
    <s v="FARMACIA DI CERANOVA DI CONTI E SACCONE SNC"/>
    <s v="22025"/>
    <s v="02509710188"/>
    <s v="02509710188"/>
    <x v="220"/>
    <x v="223"/>
    <s v="Farmacie"/>
    <s v="Fattura"/>
    <s v="25 30 / PA"/>
    <d v="2025-08-01T00:00:00"/>
    <s v="7865"/>
    <s v="ACQ ATT IST"/>
    <d v="2025-08-06T00:00:00"/>
    <n v="24.4"/>
    <s v="SISS GIU-25"/>
    <s v="03"/>
    <n v="3198"/>
    <n v="20"/>
    <s v="B540214230"/>
    <s v="1618272"/>
    <s v="1425737"/>
    <s v="Altri acquisti di servizi e prestazioni sanitarie  da altri soggetti"/>
    <x v="0"/>
    <x v="0"/>
  </r>
  <r>
    <s v="4886"/>
    <d v="2025-08-26T00:00:00"/>
    <s v=""/>
    <m/>
    <n v="1435.12"/>
    <s v="Parziale"/>
    <n v="1435.12"/>
    <s v="690"/>
    <s v=""/>
    <s v="Mandato 101"/>
    <s v="FARMACIA DI CERANOVA DI CONTI E SACCONE SNC"/>
    <s v="22025"/>
    <s v="02509710188"/>
    <s v="02509710188"/>
    <x v="220"/>
    <x v="223"/>
    <s v="Farmacie"/>
    <s v="Fattura"/>
    <s v="25 29 / PA"/>
    <d v="2025-08-01T00:00:00"/>
    <s v="7886"/>
    <s v="ACQ ATT IST"/>
    <d v="2025-08-06T00:00:00"/>
    <n v="1492.52"/>
    <s v="RIGO L3 LUG-25"/>
    <s v="03"/>
    <n v="3198"/>
    <n v="1435.12"/>
    <s v="B540214230"/>
    <s v="1618293"/>
    <s v="1425737"/>
    <s v="Altri acquisti di servizi e prestazioni sanitarie  da altri soggetti"/>
    <x v="0"/>
    <x v="0"/>
  </r>
  <r>
    <s v="4886"/>
    <d v="2025-08-26T00:00:00"/>
    <s v=""/>
    <m/>
    <n v="984.25"/>
    <s v="Parziale"/>
    <n v="984.25"/>
    <s v="690"/>
    <s v=""/>
    <s v="Mandato 101"/>
    <s v="FARMACIA DI CERANOVA DI CONTI E SACCONE SNC"/>
    <s v="22025"/>
    <s v="02509710188"/>
    <s v="02509710188"/>
    <x v="220"/>
    <x v="223"/>
    <s v="Farmacie"/>
    <s v="Fattura"/>
    <s v="25 28 / PA"/>
    <d v="2025-08-01T00:00:00"/>
    <s v="7856"/>
    <s v="ACQ ATT IST"/>
    <d v="2025-08-06T00:00:00"/>
    <n v="1200.79"/>
    <s v="RIGO L LUG-25"/>
    <s v="03"/>
    <n v="3198"/>
    <n v="984.25"/>
    <s v="B540214230"/>
    <s v="1618263"/>
    <s v="1425737"/>
    <s v="Altri acquisti di servizi e prestazioni sanitarie  da altri soggetti"/>
    <x v="0"/>
    <x v="0"/>
  </r>
  <r>
    <s v="4885"/>
    <d v="2025-08-26T00:00:00"/>
    <s v=""/>
    <m/>
    <n v="124.61"/>
    <s v="Parziale"/>
    <n v="124.61"/>
    <s v="690"/>
    <s v=""/>
    <s v="Mandato 101"/>
    <s v="FARMACIA BRANCA DOTT.SSA LUISA"/>
    <s v="22024"/>
    <s v="02508420185"/>
    <s v=""/>
    <x v="221"/>
    <x v="224"/>
    <s v="Farmacie"/>
    <s v="Fattura"/>
    <s v="25 43/PA"/>
    <d v="2025-08-01T00:00:00"/>
    <s v="7916"/>
    <s v="ACQ ATT IST"/>
    <d v="2025-08-06T00:00:00"/>
    <n v="129.59"/>
    <s v="RIGO L3 LUG-25"/>
    <s v="03"/>
    <n v="3198"/>
    <n v="124.61"/>
    <s v="B540211FB2"/>
    <s v="1618323"/>
    <s v="1425736"/>
    <s v="Altri acquisti di servizi e prestazioni sanitarie  da altri soggetti"/>
    <x v="0"/>
    <x v="0"/>
  </r>
  <r>
    <s v="4885"/>
    <d v="2025-08-26T00:00:00"/>
    <s v=""/>
    <m/>
    <n v="379.55"/>
    <s v="Parziale"/>
    <n v="379.55"/>
    <s v="690"/>
    <s v=""/>
    <s v="Mandato 101"/>
    <s v="FARMACIA BRANCA DOTT.SSA LUISA"/>
    <s v="22024"/>
    <s v="02508420185"/>
    <s v=""/>
    <x v="221"/>
    <x v="224"/>
    <s v="Farmacie"/>
    <s v="Fattura"/>
    <s v="25 42/PA"/>
    <d v="2025-08-01T00:00:00"/>
    <s v="7902"/>
    <s v="ACQ ATT IST"/>
    <d v="2025-08-06T00:00:00"/>
    <n v="463.05"/>
    <s v="RIGO L LUG-25"/>
    <s v="03"/>
    <n v="3198"/>
    <n v="379.55"/>
    <s v="B540211FB2"/>
    <s v="1618309"/>
    <s v="1425736"/>
    <s v="Altri acquisti di servizi e prestazioni sanitarie  da altri soggetti"/>
    <x v="0"/>
    <x v="0"/>
  </r>
  <r>
    <s v="4884"/>
    <d v="2025-08-26T00:00:00"/>
    <s v=""/>
    <m/>
    <n v="379.83"/>
    <s v="Parziale"/>
    <n v="379.83"/>
    <s v="690"/>
    <s v=""/>
    <s v="Mandato 101"/>
    <s v="FARMACIA BERTELEGNI"/>
    <s v="22022"/>
    <s v="02371940061"/>
    <s v=""/>
    <x v="222"/>
    <x v="225"/>
    <s v="Farmacie"/>
    <s v="Fattura"/>
    <s v="25 15"/>
    <d v="2025-08-05T00:00:00"/>
    <s v="8264"/>
    <s v="ACQ ATT IST"/>
    <d v="2025-08-07T00:00:00"/>
    <n v="463.39"/>
    <s v="RIGO L LUG-25"/>
    <s v="03"/>
    <n v="3198"/>
    <n v="379.83"/>
    <s v="B5401F047A"/>
    <s v="1618676"/>
    <s v="1425735"/>
    <s v="Altri acquisti di servizi e prestazioni sanitarie  da altri soggetti"/>
    <x v="0"/>
    <x v="0"/>
  </r>
  <r>
    <s v="4884"/>
    <d v="2025-08-26T00:00:00"/>
    <s v=""/>
    <m/>
    <n v="229.01"/>
    <s v="Parziale"/>
    <n v="229.01"/>
    <s v="690"/>
    <s v=""/>
    <s v="Mandato 101"/>
    <s v="FARMACIA BERTELEGNI"/>
    <s v="22022"/>
    <s v="02371940061"/>
    <s v=""/>
    <x v="222"/>
    <x v="225"/>
    <s v="Farmacie"/>
    <s v="Fattura"/>
    <s v="25 16"/>
    <d v="2025-08-05T00:00:00"/>
    <s v="8263"/>
    <s v="ACQ ATT IST"/>
    <d v="2025-08-07T00:00:00"/>
    <n v="238.17"/>
    <s v="RIGO L3 LUG-25"/>
    <s v="03"/>
    <n v="3198"/>
    <n v="229.01"/>
    <s v="B5401F047A"/>
    <s v="1618675"/>
    <s v="1425735"/>
    <s v="Altri acquisti di servizi e prestazioni sanitarie  da altri soggetti"/>
    <x v="0"/>
    <x v="0"/>
  </r>
  <r>
    <s v="4883"/>
    <d v="2025-08-26T00:00:00"/>
    <s v=""/>
    <m/>
    <n v="135"/>
    <s v="Parziale"/>
    <n v="135"/>
    <s v="690"/>
    <s v=""/>
    <s v="Mandato 101"/>
    <s v="FARMACIA DEL BO S.A.S. DI MORETTI E C."/>
    <s v="22562"/>
    <s v="02560370187"/>
    <s v="02560370187"/>
    <x v="223"/>
    <x v="226"/>
    <s v="Farmacie"/>
    <s v="Fattura"/>
    <s v="25 FE/N16"/>
    <d v="2025-07-31T00:00:00"/>
    <s v="7954"/>
    <s v="ACQ ATT IST"/>
    <d v="2025-08-06T00:00:00"/>
    <n v="164.7"/>
    <s v="SISS GIU-25"/>
    <s v="03"/>
    <n v="3198"/>
    <n v="135"/>
    <s v="B540230949"/>
    <s v="1618361"/>
    <s v="1425734"/>
    <s v="Altri acquisti di servizi e prestazioni sanitarie  da altri soggetti"/>
    <x v="0"/>
    <x v="0"/>
  </r>
  <r>
    <s v="4883"/>
    <d v="2025-08-26T00:00:00"/>
    <s v=""/>
    <m/>
    <n v="1677.94"/>
    <s v="Parziale"/>
    <n v="1677.94"/>
    <s v="690"/>
    <s v=""/>
    <s v="Mandato 101"/>
    <s v="FARMACIA DEL BO S.A.S. DI MORETTI E C."/>
    <s v="22562"/>
    <s v="02560370187"/>
    <s v="02560370187"/>
    <x v="223"/>
    <x v="226"/>
    <s v="Farmacie"/>
    <s v="Fattura"/>
    <s v="25 FE/N. 17"/>
    <d v="2025-07-31T00:00:00"/>
    <s v="8010"/>
    <s v="ACQ ATT IST"/>
    <d v="2025-08-06T00:00:00"/>
    <n v="2047.09"/>
    <s v="RIGO L LUG-25"/>
    <s v="03"/>
    <n v="3198"/>
    <n v="1677.94"/>
    <s v="B540230949"/>
    <s v="1618417"/>
    <s v="1425734"/>
    <s v="Altri acquisti di servizi e prestazioni sanitarie  da altri soggetti"/>
    <x v="0"/>
    <x v="0"/>
  </r>
  <r>
    <s v="4883"/>
    <d v="2025-08-26T00:00:00"/>
    <s v=""/>
    <m/>
    <n v="3715.33"/>
    <s v="Parziale"/>
    <n v="3715.33"/>
    <s v="690"/>
    <s v=""/>
    <s v="Mandato 101"/>
    <s v="FARMACIA DEL BO S.A.S. DI MORETTI E C."/>
    <s v="22562"/>
    <s v="02560370187"/>
    <s v="02560370187"/>
    <x v="223"/>
    <x v="226"/>
    <s v="Farmacie"/>
    <s v="Fattura"/>
    <s v="25 FE/N 18"/>
    <d v="2025-07-31T00:00:00"/>
    <s v="7958"/>
    <s v="ACQ ATT IST"/>
    <d v="2025-08-06T00:00:00"/>
    <n v="3870.17"/>
    <s v="RIGO L3 LUG-25"/>
    <s v="03"/>
    <n v="3198"/>
    <n v="3715.33"/>
    <s v="B540230949"/>
    <s v="1618365"/>
    <s v="1425734"/>
    <s v="Altri acquisti di servizi e prestazioni sanitarie  da altri soggetti"/>
    <x v="0"/>
    <x v="0"/>
  </r>
  <r>
    <s v="4882"/>
    <d v="2025-08-26T00:00:00"/>
    <s v=""/>
    <m/>
    <n v="482.5"/>
    <s v="Parziale"/>
    <n v="482.5"/>
    <s v="690"/>
    <s v=""/>
    <s v="Mandato 101"/>
    <s v="FARMACIA SANTA TERESA DI FARMACIA FUTURA SNC"/>
    <s v="22561"/>
    <s v="02563680186"/>
    <s v="PRNGPP65C244535F"/>
    <x v="193"/>
    <x v="196"/>
    <s v="Farmacie"/>
    <s v="Fattura"/>
    <s v="25 78/A"/>
    <d v="2025-07-28T00:00:00"/>
    <s v="7529"/>
    <s v="ACQ ATT IST"/>
    <d v="2025-07-30T00:00:00"/>
    <n v="588.65"/>
    <s v="SISS GIU-25"/>
    <s v="03"/>
    <n v="3198"/>
    <n v="482.5"/>
    <s v="B54022E7A3"/>
    <s v="1617090"/>
    <s v="1425733"/>
    <s v="Altri acquisti di servizi e prestazioni sanitarie  da altri soggetti"/>
    <x v="0"/>
    <x v="0"/>
  </r>
  <r>
    <s v="4882"/>
    <d v="2025-08-26T00:00:00"/>
    <s v=""/>
    <m/>
    <n v="5278.18"/>
    <s v="Parziale"/>
    <n v="5278.18"/>
    <s v="690"/>
    <s v=""/>
    <s v="Mandato 101"/>
    <s v="FARMACIA SANTA TERESA DI FARMACIA FUTURA SNC"/>
    <s v="22561"/>
    <s v="02563680186"/>
    <s v="PRNGPP65C244535F"/>
    <x v="193"/>
    <x v="196"/>
    <s v="Farmacie"/>
    <s v="Fattura"/>
    <s v="25 79/A"/>
    <d v="2025-07-31T00:00:00"/>
    <s v="7898"/>
    <s v="ACQ ATT IST"/>
    <d v="2025-08-06T00:00:00"/>
    <n v="5489.87"/>
    <s v="RIGO L3 LUG-25"/>
    <s v="03"/>
    <n v="3198"/>
    <n v="5278.18"/>
    <s v="B54022E7A3"/>
    <s v="1618305"/>
    <s v="1425733"/>
    <s v="Altri acquisti di servizi e prestazioni sanitarie  da altri soggetti"/>
    <x v="0"/>
    <x v="0"/>
  </r>
  <r>
    <s v="4882"/>
    <d v="2025-08-26T00:00:00"/>
    <s v=""/>
    <m/>
    <n v="6336.44"/>
    <s v="Parziale"/>
    <n v="6336.44"/>
    <s v="690"/>
    <s v=""/>
    <s v="Mandato 101"/>
    <s v="FARMACIA SANTA TERESA DI FARMACIA FUTURA SNC"/>
    <s v="22561"/>
    <s v="02563680186"/>
    <s v="PRNGPP65C244535F"/>
    <x v="193"/>
    <x v="196"/>
    <s v="Farmacie"/>
    <s v="Fattura"/>
    <s v="25 80/A"/>
    <d v="2025-07-31T00:00:00"/>
    <s v="7945"/>
    <s v="ACQ ATT IST"/>
    <d v="2025-08-06T00:00:00"/>
    <n v="7730.46"/>
    <s v="RIGO L LUG-25"/>
    <s v="03"/>
    <n v="3198"/>
    <n v="6336.44"/>
    <s v="B54022E7A3"/>
    <s v="1618352"/>
    <s v="1425733"/>
    <s v="Altri acquisti di servizi e prestazioni sanitarie  da altri soggetti"/>
    <x v="0"/>
    <x v="0"/>
  </r>
  <r>
    <s v="4881"/>
    <d v="2025-08-26T00:00:00"/>
    <s v=""/>
    <m/>
    <n v="263.3"/>
    <s v="Parziale"/>
    <n v="263.3"/>
    <s v="690"/>
    <s v=""/>
    <s v="Mandato 101"/>
    <s v="FARMACIA SANTA TERESA DI FARMACIA FUTURA SNC"/>
    <s v="22561"/>
    <s v="02563680186"/>
    <s v="PRNGPP65C244535F"/>
    <x v="193"/>
    <x v="196"/>
    <s v="Farmacie"/>
    <s v="Fattura"/>
    <s v="25 55/B"/>
    <d v="2025-07-28T00:00:00"/>
    <s v="7530"/>
    <s v="ACQ ATT IST"/>
    <d v="2025-07-30T00:00:00"/>
    <n v="301.8"/>
    <s v="SISS GIU-25"/>
    <s v="03"/>
    <n v="3198"/>
    <n v="263.3"/>
    <s v="B540232AEF"/>
    <s v="1617091"/>
    <s v="1425732"/>
    <s v="Altri acquisti di servizi e prestazioni sanitarie  da altri soggetti"/>
    <x v="0"/>
    <x v="0"/>
  </r>
  <r>
    <s v="4881"/>
    <d v="2025-08-26T00:00:00"/>
    <s v=""/>
    <m/>
    <n v="2166.87"/>
    <s v="Parziale"/>
    <n v="2166.87"/>
    <s v="690"/>
    <s v=""/>
    <s v="Mandato 101"/>
    <s v="FARMACIA SANTA TERESA DI FARMACIA FUTURA SNC"/>
    <s v="22561"/>
    <s v="02563680186"/>
    <s v="PRNGPP65C244535F"/>
    <x v="193"/>
    <x v="196"/>
    <s v="Farmacie"/>
    <s v="Fattura"/>
    <s v="25 57/B"/>
    <d v="2025-07-31T00:00:00"/>
    <s v="7973"/>
    <s v="ACQ ATT IST"/>
    <d v="2025-08-06T00:00:00"/>
    <n v="2643.58"/>
    <s v="RIGO L LUG-25"/>
    <s v="03"/>
    <n v="3198"/>
    <n v="2166.87"/>
    <s v="B540232AEF"/>
    <s v="1618380"/>
    <s v="1425732"/>
    <s v="Altri acquisti di servizi e prestazioni sanitarie  da altri soggetti"/>
    <x v="0"/>
    <x v="0"/>
  </r>
  <r>
    <s v="4881"/>
    <d v="2025-08-26T00:00:00"/>
    <s v=""/>
    <m/>
    <n v="1959.57"/>
    <s v="Parziale"/>
    <n v="1959.57"/>
    <s v="690"/>
    <s v=""/>
    <s v="Mandato 101"/>
    <s v="FARMACIA SANTA TERESA DI FARMACIA FUTURA SNC"/>
    <s v="22561"/>
    <s v="02563680186"/>
    <s v="PRNGPP65C244535F"/>
    <x v="193"/>
    <x v="196"/>
    <s v="Farmacie"/>
    <s v="Fattura"/>
    <s v="25 56/B"/>
    <d v="2025-07-31T00:00:00"/>
    <s v="7987"/>
    <s v="ACQ ATT IST"/>
    <d v="2025-08-06T00:00:00"/>
    <n v="2045.17"/>
    <s v="RIGO L3 LUG-25"/>
    <s v="03"/>
    <n v="3198"/>
    <n v="1959.57"/>
    <s v="B540232AEF"/>
    <s v="1618394"/>
    <s v="1425732"/>
    <s v="Altri acquisti di servizi e prestazioni sanitarie  da altri soggetti"/>
    <x v="0"/>
    <x v="0"/>
  </r>
  <r>
    <s v="4880"/>
    <d v="2025-08-26T00:00:00"/>
    <s v=""/>
    <m/>
    <n v="1774.7"/>
    <s v="Parziale"/>
    <n v="1774.7"/>
    <s v="690"/>
    <s v=""/>
    <s v="Mandato 101"/>
    <s v="FARMACIA CENTRALE DI PEROTTI PAOLA ANTONELLA"/>
    <s v="20272"/>
    <s v="02179230186"/>
    <s v=""/>
    <x v="194"/>
    <x v="197"/>
    <s v="Farmacie"/>
    <s v="Fattura"/>
    <s v="25 19 / PA"/>
    <d v="2025-08-02T00:00:00"/>
    <s v="8069"/>
    <s v="ACQ ATT IST"/>
    <d v="2025-08-06T00:00:00"/>
    <n v="2165.13"/>
    <s v="RIGO L LUG-25"/>
    <s v="03"/>
    <n v="3198"/>
    <n v="1774.7"/>
    <s v="B54021315D"/>
    <s v="1618477"/>
    <s v="1425731"/>
    <s v="Altri acquisti di servizi e prestazioni sanitarie  da altri soggetti"/>
    <x v="0"/>
    <x v="0"/>
  </r>
  <r>
    <s v="4880"/>
    <d v="2025-08-26T00:00:00"/>
    <s v=""/>
    <m/>
    <n v="77.5"/>
    <s v="Parziale"/>
    <n v="77.5"/>
    <s v="690"/>
    <s v=""/>
    <s v="Mandato 101"/>
    <s v="FARMACIA CENTRALE DI PEROTTI PAOLA ANTONELLA"/>
    <s v="20272"/>
    <s v="02179230186"/>
    <s v=""/>
    <x v="194"/>
    <x v="197"/>
    <s v="Farmacie"/>
    <s v="Fattura"/>
    <s v="25 21 / PA"/>
    <d v="2025-08-02T00:00:00"/>
    <s v="8082"/>
    <s v="ACQ ATT IST"/>
    <d v="2025-08-06T00:00:00"/>
    <n v="94.55"/>
    <s v="SISS GIU-25"/>
    <s v="03"/>
    <n v="3198"/>
    <n v="77.5"/>
    <s v="B54021315D"/>
    <s v="1618490"/>
    <s v="1425731"/>
    <s v="Altri acquisti di servizi e prestazioni sanitarie  da altri soggetti"/>
    <x v="0"/>
    <x v="0"/>
  </r>
  <r>
    <s v="4880"/>
    <d v="2025-08-26T00:00:00"/>
    <s v=""/>
    <m/>
    <n v="947.49"/>
    <s v="Parziale"/>
    <n v="947.49"/>
    <s v="690"/>
    <s v=""/>
    <s v="Mandato 101"/>
    <s v="FARMACIA CENTRALE DI PEROTTI PAOLA ANTONELLA"/>
    <s v="20272"/>
    <s v="02179230186"/>
    <s v=""/>
    <x v="194"/>
    <x v="197"/>
    <s v="Farmacie"/>
    <s v="Fattura"/>
    <s v="25 20 / PA"/>
    <d v="2025-08-02T00:00:00"/>
    <s v="8077"/>
    <s v="ACQ ATT IST"/>
    <d v="2025-08-06T00:00:00"/>
    <n v="985.39"/>
    <s v="RIGO L3 LUG-25"/>
    <s v="03"/>
    <n v="3198"/>
    <n v="947.49"/>
    <s v="B54021315D"/>
    <s v="1618485"/>
    <s v="1425731"/>
    <s v="Altri acquisti di servizi e prestazioni sanitarie  da altri soggetti"/>
    <x v="0"/>
    <x v="0"/>
  </r>
  <r>
    <s v="4879"/>
    <d v="2025-08-26T00:00:00"/>
    <s v=""/>
    <m/>
    <n v="1609.96"/>
    <s v="Parziale"/>
    <n v="1609.96"/>
    <s v="690"/>
    <s v=""/>
    <s v="Mandato 101"/>
    <s v="FARMACIA MERISIO DI MERISIO CLARA &amp; C.SNC"/>
    <s v="20230"/>
    <s v="02161840182"/>
    <s v=""/>
    <x v="195"/>
    <x v="198"/>
    <s v="Farmacie"/>
    <s v="Fattura"/>
    <s v="25 FE 20/2025"/>
    <d v="2025-08-02T00:00:00"/>
    <s v="8095"/>
    <s v="ACQ ATT IST"/>
    <d v="2025-08-06T00:00:00"/>
    <n v="1674.36"/>
    <s v="RIGO L3 LUG-25"/>
    <s v="03"/>
    <n v="3198"/>
    <n v="1609.96"/>
    <s v="B54020CB93"/>
    <s v="1618503"/>
    <s v="1425730"/>
    <s v="Altri acquisti di servizi e prestazioni sanitarie  da altri soggetti"/>
    <x v="0"/>
    <x v="0"/>
  </r>
  <r>
    <s v="4879"/>
    <d v="2025-08-26T00:00:00"/>
    <s v=""/>
    <m/>
    <n v="45"/>
    <s v="Parziale"/>
    <n v="45"/>
    <s v="690"/>
    <s v=""/>
    <s v="Mandato 101"/>
    <s v="FARMACIA MERISIO DI MERISIO CLARA &amp; C.SNC"/>
    <s v="20230"/>
    <s v="02161840182"/>
    <s v=""/>
    <x v="195"/>
    <x v="198"/>
    <s v="Farmacie"/>
    <s v="Fattura"/>
    <s v="25 FE 21/2025"/>
    <d v="2025-08-02T00:00:00"/>
    <s v="8096"/>
    <s v="ACQ ATT IST"/>
    <d v="2025-08-06T00:00:00"/>
    <n v="54.9"/>
    <s v="SISS GIU-25"/>
    <s v="03"/>
    <n v="3198"/>
    <n v="45"/>
    <s v="B54020CB93"/>
    <s v="1618504"/>
    <s v="1425730"/>
    <s v="Altri acquisti di servizi e prestazioni sanitarie  da altri soggetti"/>
    <x v="0"/>
    <x v="0"/>
  </r>
  <r>
    <s v="4879"/>
    <d v="2025-08-26T00:00:00"/>
    <s v=""/>
    <m/>
    <n v="1800.14"/>
    <s v="Parziale"/>
    <n v="1800.14"/>
    <s v="690"/>
    <s v=""/>
    <s v="Mandato 101"/>
    <s v="FARMACIA MERISIO DI MERISIO CLARA &amp; C.SNC"/>
    <s v="20230"/>
    <s v="02161840182"/>
    <s v=""/>
    <x v="195"/>
    <x v="198"/>
    <s v="Farmacie"/>
    <s v="Fattura"/>
    <s v="25 FE 19/2025"/>
    <d v="2025-08-02T00:00:00"/>
    <s v="8369"/>
    <s v="ACQ ATT IST"/>
    <d v="2025-08-14T00:00:00"/>
    <n v="2196.17"/>
    <s v="RIGO L LUG-25"/>
    <s v="03"/>
    <n v="3198"/>
    <n v="1800.14"/>
    <s v="B54020CB93"/>
    <s v="1618926"/>
    <s v="1425730"/>
    <s v="Altri acquisti di servizi e prestazioni sanitarie  da altri soggetti"/>
    <x v="0"/>
    <x v="0"/>
  </r>
  <r>
    <s v="4878"/>
    <d v="2025-08-26T00:00:00"/>
    <s v=""/>
    <m/>
    <n v="1669.63"/>
    <s v="Parziale"/>
    <n v="1669.63"/>
    <s v="690"/>
    <s v=""/>
    <s v="Mandato 101"/>
    <s v="FARMACIA REBASTI DI BERTONE ROSELLA &amp; C. SAS"/>
    <s v="21805"/>
    <s v="02480020185"/>
    <s v="02480020185"/>
    <x v="196"/>
    <x v="199"/>
    <s v="Farmacie"/>
    <s v="Fattura"/>
    <s v="25 19 / PA"/>
    <d v="2025-07-31T00:00:00"/>
    <s v="8247"/>
    <s v="ACQ ATT IST"/>
    <d v="2025-08-07T00:00:00"/>
    <n v="2036.95"/>
    <s v="RIGO L LUG-25"/>
    <s v="03"/>
    <n v="3198"/>
    <n v="1669.63"/>
    <s v="B5402066A1"/>
    <s v="1618659"/>
    <s v="1425729"/>
    <s v="Altri acquisti di servizi e prestazioni sanitarie  da altri soggetti"/>
    <x v="0"/>
    <x v="0"/>
  </r>
  <r>
    <s v="4878"/>
    <d v="2025-08-26T00:00:00"/>
    <s v=""/>
    <m/>
    <n v="3548.48"/>
    <s v="Parziale"/>
    <n v="3548.48"/>
    <s v="690"/>
    <s v=""/>
    <s v="Mandato 101"/>
    <s v="FARMACIA REBASTI DI BERTONE ROSELLA &amp; C. SAS"/>
    <s v="21805"/>
    <s v="02480020185"/>
    <s v="02480020185"/>
    <x v="196"/>
    <x v="199"/>
    <s v="Farmacie"/>
    <s v="Fattura"/>
    <s v="25 20 / PA"/>
    <d v="2025-07-31T00:00:00"/>
    <s v="8221"/>
    <s v="ACQ ATT IST"/>
    <d v="2025-08-07T00:00:00"/>
    <n v="3696.57"/>
    <s v="RIGO L3 LUG-25"/>
    <s v="03"/>
    <n v="3198"/>
    <n v="3548.48"/>
    <s v="B5402066A1"/>
    <s v="1618633"/>
    <s v="1425729"/>
    <s v="Altri acquisti di servizi e prestazioni sanitarie  da altri soggetti"/>
    <x v="0"/>
    <x v="0"/>
  </r>
  <r>
    <s v="4877"/>
    <d v="2025-08-26T00:00:00"/>
    <s v=""/>
    <m/>
    <n v="1574.71"/>
    <s v="Parziale"/>
    <n v="1574.71"/>
    <s v="690"/>
    <s v=""/>
    <s v="Mandato 101"/>
    <s v="FARMACIA MAZZOCCHI S.N.C."/>
    <s v="23345"/>
    <s v="02716950189"/>
    <s v="02716950189"/>
    <x v="141"/>
    <x v="144"/>
    <s v="Farmacie"/>
    <s v="Fattura"/>
    <s v="25 20-i"/>
    <d v="2025-08-04T00:00:00"/>
    <s v="8173"/>
    <s v="ACQ ATT IST"/>
    <d v="2025-08-07T00:00:00"/>
    <n v="1921.15"/>
    <s v="RIGO L LUG-25"/>
    <s v="03"/>
    <n v="3198"/>
    <n v="1574.71"/>
    <s v="B54021B7F5"/>
    <s v="1618585"/>
    <s v="1425603"/>
    <s v="Altri acquisti di servizi e prestazioni sanitarie  da altri soggetti"/>
    <x v="0"/>
    <x v="0"/>
  </r>
  <r>
    <s v="4877"/>
    <d v="2025-08-26T00:00:00"/>
    <s v=""/>
    <m/>
    <n v="1445.62"/>
    <s v="Parziale"/>
    <n v="1445.62"/>
    <s v="690"/>
    <s v=""/>
    <s v="Mandato 101"/>
    <s v="FARMACIA MAZZOCCHI S.N.C."/>
    <s v="23345"/>
    <s v="02716950189"/>
    <s v="02716950189"/>
    <x v="141"/>
    <x v="144"/>
    <s v="Farmacie"/>
    <s v="Fattura"/>
    <s v="25 21-i"/>
    <d v="2025-08-04T00:00:00"/>
    <s v="8174"/>
    <s v="ACQ ATT IST"/>
    <d v="2025-08-07T00:00:00"/>
    <n v="1503.79"/>
    <s v="RIGO L3 LUG-25"/>
    <s v="03"/>
    <n v="3198"/>
    <n v="1445.62"/>
    <s v="B54021B7F5"/>
    <s v="1618586"/>
    <s v="1425603"/>
    <s v="Altri acquisti di servizi e prestazioni sanitarie  da altri soggetti"/>
    <x v="0"/>
    <x v="0"/>
  </r>
  <r>
    <s v="4877"/>
    <d v="2025-08-26T00:00:00"/>
    <s v=""/>
    <m/>
    <n v="32.5"/>
    <s v="Parziale"/>
    <n v="32.5"/>
    <s v="690"/>
    <s v=""/>
    <s v="Mandato 101"/>
    <s v="FARMACIA MAZZOCCHI S.N.C."/>
    <s v="23345"/>
    <s v="02716950189"/>
    <s v="02716950189"/>
    <x v="141"/>
    <x v="144"/>
    <s v="Farmacie"/>
    <s v="Fattura"/>
    <s v="25 19-i"/>
    <d v="2025-08-04T00:00:00"/>
    <s v="8172"/>
    <s v="ACQ ATT IST"/>
    <d v="2025-08-07T00:00:00"/>
    <n v="39.65"/>
    <s v="SISS GIU-25"/>
    <s v="03"/>
    <n v="3198"/>
    <n v="32.5"/>
    <s v="B54021B7F5"/>
    <s v="1618584"/>
    <s v="1425603"/>
    <s v="Altri acquisti di servizi e prestazioni sanitarie  da altri soggetti"/>
    <x v="0"/>
    <x v="0"/>
  </r>
  <r>
    <s v="4876"/>
    <d v="2025-08-26T00:00:00"/>
    <s v=""/>
    <m/>
    <n v="2094.41"/>
    <s v="Parziale"/>
    <n v="2094.41"/>
    <s v="690"/>
    <s v=""/>
    <s v="Mandato 101"/>
    <s v="FARMACIA ROGNONE S.N.C. DI ROGNONE G. E C."/>
    <s v="23329"/>
    <s v="02703330189"/>
    <s v="02703330189"/>
    <x v="142"/>
    <x v="145"/>
    <s v="Farmacie"/>
    <s v="Fattura"/>
    <s v="25 47/FE"/>
    <d v="2025-08-01T00:00:00"/>
    <s v="8011"/>
    <s v="ACQ ATT IST"/>
    <d v="2025-08-06T00:00:00"/>
    <n v="2555.1799999999998"/>
    <s v="RIGO L LUG-25"/>
    <s v="03"/>
    <n v="3198"/>
    <n v="2094.41"/>
    <s v="B54022A457"/>
    <s v="1618418"/>
    <s v="1425602"/>
    <s v="Altri acquisti di servizi e prestazioni sanitarie  da altri soggetti"/>
    <x v="0"/>
    <x v="0"/>
  </r>
  <r>
    <s v="4876"/>
    <d v="2025-08-26T00:00:00"/>
    <s v=""/>
    <m/>
    <n v="1535.45"/>
    <s v="Parziale"/>
    <n v="1535.45"/>
    <s v="690"/>
    <s v=""/>
    <s v="Mandato 101"/>
    <s v="FARMACIA ROGNONE S.N.C. DI ROGNONE G. E C."/>
    <s v="23329"/>
    <s v="02703330189"/>
    <s v="02703330189"/>
    <x v="142"/>
    <x v="145"/>
    <s v="Farmacie"/>
    <s v="Fattura"/>
    <s v="25 48/FE"/>
    <d v="2025-08-01T00:00:00"/>
    <s v="7964"/>
    <s v="ACQ ATT IST"/>
    <d v="2025-08-06T00:00:00"/>
    <n v="1596.87"/>
    <s v="RIGO L3 LUG-25"/>
    <s v="03"/>
    <n v="3198"/>
    <n v="1535.45"/>
    <s v="B54022A457"/>
    <s v="1618371"/>
    <s v="1425602"/>
    <s v="Altri acquisti di servizi e prestazioni sanitarie  da altri soggetti"/>
    <x v="0"/>
    <x v="0"/>
  </r>
  <r>
    <s v="4875"/>
    <d v="2025-08-26T00:00:00"/>
    <s v=""/>
    <m/>
    <n v="496.7"/>
    <s v="Parziale"/>
    <n v="496.7"/>
    <s v="690"/>
    <s v=""/>
    <s v="Mandato 101"/>
    <s v="FARMACIA LODOLA DOTT. F. E G. SRL"/>
    <s v="23328"/>
    <s v="02708410184"/>
    <s v="02708410184"/>
    <x v="143"/>
    <x v="146"/>
    <s v="Farmacie"/>
    <s v="Fattura"/>
    <s v="25 21 / FP"/>
    <d v="2025-08-01T00:00:00"/>
    <s v="8019"/>
    <s v="ACQ ATT IST"/>
    <d v="2025-08-06T00:00:00"/>
    <n v="503.85"/>
    <s v="SISS GIU-25"/>
    <s v="03"/>
    <n v="3198"/>
    <n v="496.7"/>
    <s v="B540231A1C"/>
    <s v="1618426"/>
    <s v="1425601"/>
    <s v="Altri acquisti di servizi e prestazioni sanitarie  da altri soggetti"/>
    <x v="0"/>
    <x v="0"/>
  </r>
  <r>
    <s v="4875"/>
    <d v="2025-08-26T00:00:00"/>
    <s v=""/>
    <m/>
    <n v="2378.83"/>
    <s v="Parziale"/>
    <n v="2378.83"/>
    <s v="690"/>
    <s v=""/>
    <s v="Mandato 101"/>
    <s v="FARMACIA LODOLA DOTT. F. E G. SRL"/>
    <s v="23328"/>
    <s v="02708410184"/>
    <s v="02708410184"/>
    <x v="143"/>
    <x v="146"/>
    <s v="Farmacie"/>
    <s v="Fattura"/>
    <s v="25 19 / FP"/>
    <d v="2025-07-31T00:00:00"/>
    <s v="7972"/>
    <s v="ACQ ATT IST"/>
    <d v="2025-08-06T00:00:00"/>
    <n v="2902.17"/>
    <s v="RIGO L LUG-25"/>
    <s v="03"/>
    <n v="3198"/>
    <n v="2378.83"/>
    <s v="B540231A1C"/>
    <s v="1618379"/>
    <s v="1425601"/>
    <s v="Altri acquisti di servizi e prestazioni sanitarie  da altri soggetti"/>
    <x v="0"/>
    <x v="0"/>
  </r>
  <r>
    <s v="4875"/>
    <d v="2025-08-26T00:00:00"/>
    <s v=""/>
    <m/>
    <n v="2110.73"/>
    <s v="Parziale"/>
    <n v="2110.73"/>
    <s v="690"/>
    <s v=""/>
    <s v="Mandato 101"/>
    <s v="FARMACIA LODOLA DOTT. F. E G. SRL"/>
    <s v="23328"/>
    <s v="02708410184"/>
    <s v="02708410184"/>
    <x v="143"/>
    <x v="146"/>
    <s v="Farmacie"/>
    <s v="Fattura"/>
    <s v="25 20 / FP"/>
    <d v="2025-08-01T00:00:00"/>
    <s v="7948"/>
    <s v="ACQ ATT IST"/>
    <d v="2025-08-06T00:00:00"/>
    <n v="2195.16"/>
    <s v="RIGO L3 LUG-25"/>
    <s v="03"/>
    <n v="3198"/>
    <n v="2110.73"/>
    <s v="B540231A1C"/>
    <s v="1618355"/>
    <s v="1425601"/>
    <s v="Altri acquisti di servizi e prestazioni sanitarie  da altri soggetti"/>
    <x v="0"/>
    <x v="0"/>
  </r>
  <r>
    <s v="4874"/>
    <d v="2025-08-26T00:00:00"/>
    <s v=""/>
    <m/>
    <n v="4023.12"/>
    <s v="Parziale"/>
    <n v="4023.12"/>
    <s v="690"/>
    <s v=""/>
    <s v="Mandato 101"/>
    <s v="FARMACIA CENTRALE RICCARDI SNC DI STRINGA STEFANO"/>
    <s v="23326"/>
    <s v="02699340184"/>
    <s v="02699340184"/>
    <x v="169"/>
    <x v="172"/>
    <s v="Farmacie"/>
    <s v="Fattura"/>
    <s v="25 21 / PA"/>
    <d v="2025-07-29T00:00:00"/>
    <s v="7544"/>
    <s v="ACQ ATT IST"/>
    <d v="2025-07-30T00:00:00"/>
    <n v="4199.9399999999996"/>
    <s v="RIGO L3 LUG-25"/>
    <s v="03"/>
    <n v="3198"/>
    <n v="4023.12"/>
    <s v="B54022D6D0"/>
    <s v="1617105"/>
    <s v="1425600"/>
    <s v="Altri acquisti di servizi e prestazioni sanitarie  da altri soggetti"/>
    <x v="0"/>
    <x v="0"/>
  </r>
  <r>
    <s v="4874"/>
    <d v="2025-08-26T00:00:00"/>
    <s v=""/>
    <m/>
    <n v="533.20000000000005"/>
    <s v="Parziale"/>
    <n v="533.20000000000005"/>
    <s v="690"/>
    <s v=""/>
    <s v="Mandato 101"/>
    <s v="FARMACIA CENTRALE RICCARDI SNC DI STRINGA STEFANO"/>
    <s v="23326"/>
    <s v="02699340184"/>
    <s v="02699340184"/>
    <x v="169"/>
    <x v="172"/>
    <s v="Farmacie"/>
    <s v="Fattura"/>
    <s v="25 19 / PA"/>
    <d v="2025-07-21T00:00:00"/>
    <s v="7412"/>
    <s v="ACQ ATT IST"/>
    <d v="2025-07-28T00:00:00"/>
    <n v="589.29999999999995"/>
    <s v="SISS GIU-25"/>
    <s v="03"/>
    <n v="3198"/>
    <n v="533.20000000000005"/>
    <s v="B54022D6D0"/>
    <s v="1616967"/>
    <s v="1425600"/>
    <s v="Altri acquisti di servizi e prestazioni sanitarie  da altri soggetti"/>
    <x v="0"/>
    <x v="0"/>
  </r>
  <r>
    <s v="4874"/>
    <d v="2025-08-26T00:00:00"/>
    <s v=""/>
    <m/>
    <n v="2444.81"/>
    <s v="Parziale"/>
    <n v="2444.81"/>
    <s v="690"/>
    <s v=""/>
    <s v="Mandato 101"/>
    <s v="FARMACIA CENTRALE RICCARDI SNC DI STRINGA STEFANO"/>
    <s v="23326"/>
    <s v="02699340184"/>
    <s v="02699340184"/>
    <x v="169"/>
    <x v="172"/>
    <s v="Farmacie"/>
    <s v="Fattura"/>
    <s v="25 20 / PA"/>
    <d v="2025-07-29T00:00:00"/>
    <s v="7545"/>
    <s v="ACQ ATT IST"/>
    <d v="2025-07-30T00:00:00"/>
    <n v="2982.67"/>
    <s v="RIGO L LUG-25"/>
    <s v="03"/>
    <n v="3198"/>
    <n v="2444.81"/>
    <s v="B54022D6D0"/>
    <s v="1617106"/>
    <s v="1425600"/>
    <s v="Altri acquisti di servizi e prestazioni sanitarie  da altri soggetti"/>
    <x v="0"/>
    <x v="0"/>
  </r>
  <r>
    <s v="4873"/>
    <d v="2025-08-26T00:00:00"/>
    <s v=""/>
    <m/>
    <n v="831.49"/>
    <s v="Parziale"/>
    <n v="831.49"/>
    <s v="690"/>
    <s v=""/>
    <s v="Mandato 101"/>
    <s v="FARMACIA DI SAIRANO SNC DR.GAGGERI C. E SAVIOLI M.S."/>
    <s v="23295"/>
    <s v="02685510188"/>
    <s v="02685510188"/>
    <x v="170"/>
    <x v="173"/>
    <s v="Farmacie"/>
    <s v="Fattura"/>
    <s v="25 23 FE"/>
    <d v="2025-08-04T00:00:00"/>
    <s v="8311"/>
    <s v="ACQ ATT IST"/>
    <d v="2025-08-08T00:00:00"/>
    <n v="868.99"/>
    <s v="RIGO L3 LUG-25"/>
    <s v="03"/>
    <n v="3198"/>
    <n v="831.49"/>
    <s v="B540236E3B"/>
    <s v="1618731"/>
    <s v="1425599"/>
    <s v="Altri acquisti di servizi e prestazioni sanitarie  da altri soggetti"/>
    <x v="0"/>
    <x v="0"/>
  </r>
  <r>
    <s v="4873"/>
    <d v="2025-08-26T00:00:00"/>
    <s v=""/>
    <m/>
    <n v="167.2"/>
    <s v="Parziale"/>
    <n v="167.2"/>
    <s v="690"/>
    <s v=""/>
    <s v="Mandato 101"/>
    <s v="FARMACIA DI SAIRANO SNC DR.GAGGERI C. E SAVIOLI M.S."/>
    <s v="23295"/>
    <s v="02685510188"/>
    <s v="02685510188"/>
    <x v="170"/>
    <x v="173"/>
    <s v="Farmacie"/>
    <s v="Fattura"/>
    <s v="25 24 FE"/>
    <d v="2025-08-04T00:00:00"/>
    <s v="8312"/>
    <s v="ACQ ATT IST"/>
    <d v="2025-08-08T00:00:00"/>
    <n v="189.2"/>
    <s v="SISS GIU-25"/>
    <s v="03"/>
    <n v="3198"/>
    <n v="167.2"/>
    <s v="B540236E3B"/>
    <s v="1618732"/>
    <s v="1425599"/>
    <s v="Altri acquisti di servizi e prestazioni sanitarie  da altri soggetti"/>
    <x v="0"/>
    <x v="0"/>
  </r>
  <r>
    <s v="4873"/>
    <d v="2025-08-26T00:00:00"/>
    <s v=""/>
    <m/>
    <n v="1131.1099999999999"/>
    <s v="Parziale"/>
    <n v="1131.1099999999999"/>
    <s v="690"/>
    <s v=""/>
    <s v="Mandato 101"/>
    <s v="FARMACIA DI SAIRANO SNC DR.GAGGERI C. E SAVIOLI M.S."/>
    <s v="23295"/>
    <s v="02685510188"/>
    <s v="02685510188"/>
    <x v="170"/>
    <x v="173"/>
    <s v="Farmacie"/>
    <s v="Fattura"/>
    <s v="25 22 FE"/>
    <d v="2025-08-04T00:00:00"/>
    <s v="8309"/>
    <s v="ACQ ATT IST"/>
    <d v="2025-08-08T00:00:00"/>
    <n v="1379.95"/>
    <s v="RIGO L LUG-25"/>
    <s v="03"/>
    <n v="3198"/>
    <n v="1131.1099999999999"/>
    <s v="B540236E3B"/>
    <s v="1618729"/>
    <s v="1425599"/>
    <s v="Altri acquisti di servizi e prestazioni sanitarie  da altri soggetti"/>
    <x v="0"/>
    <x v="0"/>
  </r>
  <r>
    <s v="4872"/>
    <d v="2025-08-26T00:00:00"/>
    <s v=""/>
    <m/>
    <n v="1862.14"/>
    <s v="Parziale"/>
    <n v="1862.14"/>
    <s v="690"/>
    <s v=""/>
    <s v="Mandato 101"/>
    <s v="ANTICA FARMACIA COLLI DR.CERUTTI"/>
    <s v="23294"/>
    <s v="02237440033"/>
    <s v="02237440033"/>
    <x v="171"/>
    <x v="174"/>
    <s v="Farmacie"/>
    <s v="Fattura"/>
    <s v="25 351E 2025"/>
    <d v="2025-08-01T00:00:00"/>
    <s v="8006"/>
    <s v="ACQ ATT IST"/>
    <d v="2025-08-06T00:00:00"/>
    <n v="2271.81"/>
    <s v="RIGO L LUG-25"/>
    <s v="03"/>
    <n v="3198"/>
    <n v="1862.14"/>
    <s v="B540233BC2"/>
    <s v="1618413"/>
    <s v="1425598"/>
    <s v="Altri acquisti di servizi e prestazioni sanitarie  da altri soggetti"/>
    <x v="0"/>
    <x v="0"/>
  </r>
  <r>
    <s v="4872"/>
    <d v="2025-08-26T00:00:00"/>
    <s v=""/>
    <m/>
    <n v="3831.71"/>
    <s v="Parziale"/>
    <n v="3831.71"/>
    <s v="690"/>
    <s v=""/>
    <s v="Mandato 101"/>
    <s v="ANTICA FARMACIA COLLI DR.CERUTTI"/>
    <s v="23294"/>
    <s v="02237440033"/>
    <s v="02237440033"/>
    <x v="171"/>
    <x v="174"/>
    <s v="Farmacie"/>
    <s v="Fattura"/>
    <s v="25 352E 2025"/>
    <d v="2025-08-01T00:00:00"/>
    <s v="8007"/>
    <s v="ACQ ATT IST"/>
    <d v="2025-08-06T00:00:00"/>
    <n v="4039.17"/>
    <s v="RIGO L3 LUG-25"/>
    <s v="03"/>
    <n v="3198"/>
    <n v="3831.71"/>
    <s v="B540233BC2"/>
    <s v="1618414"/>
    <s v="1425598"/>
    <s v="Altri acquisti di servizi e prestazioni sanitarie  da altri soggetti"/>
    <x v="0"/>
    <x v="0"/>
  </r>
  <r>
    <s v="4872"/>
    <d v="2025-08-26T00:00:00"/>
    <s v=""/>
    <m/>
    <n v="77.5"/>
    <s v="Parziale"/>
    <n v="77.5"/>
    <s v="690"/>
    <s v=""/>
    <s v="Mandato 101"/>
    <s v="ANTICA FARMACIA COLLI DR.CERUTTI"/>
    <s v="23294"/>
    <s v="02237440033"/>
    <s v="02237440033"/>
    <x v="171"/>
    <x v="174"/>
    <s v="Farmacie"/>
    <s v="Fattura"/>
    <s v="25 353E 2025"/>
    <d v="2025-08-01T00:00:00"/>
    <s v="7952"/>
    <s v="ACQ ATT IST"/>
    <d v="2025-08-06T00:00:00"/>
    <n v="94.55"/>
    <s v="SISS GIU-25"/>
    <s v="03"/>
    <n v="3198"/>
    <n v="77.5"/>
    <s v="B540233BC2"/>
    <s v="1618359"/>
    <s v="1425598"/>
    <s v="Altri acquisti di servizi e prestazioni sanitarie  da altri soggetti"/>
    <x v="0"/>
    <x v="0"/>
  </r>
  <r>
    <s v="4871"/>
    <d v="2025-08-26T00:00:00"/>
    <s v=""/>
    <m/>
    <n v="60"/>
    <s v="Parziale"/>
    <n v="60"/>
    <s v="690"/>
    <s v=""/>
    <s v="Mandato 101"/>
    <s v="SPES S.N.C. DI STRIGAZZI SILVIA E C."/>
    <s v="23261"/>
    <s v="02686390184"/>
    <s v=""/>
    <x v="172"/>
    <x v="175"/>
    <s v="Farmacie"/>
    <s v="Fattura"/>
    <s v="25 21PA"/>
    <d v="2025-08-01T00:00:00"/>
    <s v="7957"/>
    <s v="ACQ ATT IST"/>
    <d v="2025-08-06T00:00:00"/>
    <n v="73.2"/>
    <s v="SISS GIU-25"/>
    <s v="03"/>
    <n v="3198"/>
    <n v="60"/>
    <s v="B54027630F"/>
    <s v="1618364"/>
    <s v="1425597"/>
    <s v="Altri acquisti di servizi e prestazioni sanitarie  da altri soggetti"/>
    <x v="0"/>
    <x v="0"/>
  </r>
  <r>
    <s v="4871"/>
    <d v="2025-08-26T00:00:00"/>
    <s v=""/>
    <m/>
    <n v="1063.94"/>
    <s v="Parziale"/>
    <n v="1063.94"/>
    <s v="690"/>
    <s v=""/>
    <s v="Mandato 101"/>
    <s v="SPES S.N.C. DI STRIGAZZI SILVIA E C."/>
    <s v="23261"/>
    <s v="02686390184"/>
    <s v=""/>
    <x v="172"/>
    <x v="175"/>
    <s v="Farmacie"/>
    <s v="Fattura"/>
    <s v="25 19PA"/>
    <d v="2025-08-01T00:00:00"/>
    <s v="7939"/>
    <s v="ACQ ATT IST"/>
    <d v="2025-08-06T00:00:00"/>
    <n v="1298.01"/>
    <s v="RIGO L LUG-25"/>
    <s v="03"/>
    <n v="3198"/>
    <n v="1063.94"/>
    <s v="B54027630F"/>
    <s v="1618346"/>
    <s v="1425597"/>
    <s v="Altri acquisti di servizi e prestazioni sanitarie  da altri soggetti"/>
    <x v="0"/>
    <x v="0"/>
  </r>
  <r>
    <s v="4871"/>
    <d v="2025-08-26T00:00:00"/>
    <s v=""/>
    <m/>
    <n v="411.94"/>
    <s v="Parziale"/>
    <n v="411.94"/>
    <s v="690"/>
    <s v=""/>
    <s v="Mandato 101"/>
    <s v="SPES S.N.C. DI STRIGAZZI SILVIA E C."/>
    <s v="23261"/>
    <s v="02686390184"/>
    <s v=""/>
    <x v="172"/>
    <x v="175"/>
    <s v="Farmacie"/>
    <s v="Fattura"/>
    <s v="25 20PA"/>
    <d v="2025-08-01T00:00:00"/>
    <s v="7931"/>
    <s v="ACQ ATT IST"/>
    <d v="2025-08-06T00:00:00"/>
    <n v="428.42"/>
    <s v="RIGO L3 LUG-25"/>
    <s v="03"/>
    <n v="3198"/>
    <n v="411.94"/>
    <s v="B54027630F"/>
    <s v="1618338"/>
    <s v="1425597"/>
    <s v="Altri acquisti di servizi e prestazioni sanitarie  da altri soggetti"/>
    <x v="0"/>
    <x v="0"/>
  </r>
  <r>
    <s v="4870"/>
    <d v="2025-08-26T00:00:00"/>
    <s v=""/>
    <m/>
    <n v="759.3"/>
    <s v="Parziale"/>
    <n v="759.3"/>
    <s v="690"/>
    <s v=""/>
    <s v="Mandato 101"/>
    <s v="FARMACIA ARNERIO SNC DI PORTALUPI G. E C."/>
    <s v="23250"/>
    <s v="02687900189"/>
    <s v="02687900189"/>
    <x v="173"/>
    <x v="176"/>
    <s v="Farmacie"/>
    <s v="Fattura"/>
    <s v="25 24PA"/>
    <d v="2025-08-04T00:00:00"/>
    <s v="8286"/>
    <s v="ACQ ATT IST"/>
    <d v="2025-08-07T00:00:00"/>
    <n v="826.29"/>
    <s v="SISS GIU-25"/>
    <s v="03"/>
    <n v="3198"/>
    <n v="759.3"/>
    <s v="B54027523C"/>
    <s v="1618699"/>
    <s v="1425596"/>
    <s v="Altri acquisti di servizi e prestazioni sanitarie  da altri soggetti"/>
    <x v="0"/>
    <x v="0"/>
  </r>
  <r>
    <s v="4870"/>
    <d v="2025-08-26T00:00:00"/>
    <s v=""/>
    <m/>
    <n v="4684.41"/>
    <s v="Parziale"/>
    <n v="4684.41"/>
    <s v="690"/>
    <s v=""/>
    <s v="Mandato 101"/>
    <s v="FARMACIA ARNERIO SNC DI PORTALUPI G. E C."/>
    <s v="23250"/>
    <s v="02687900189"/>
    <s v="02687900189"/>
    <x v="173"/>
    <x v="176"/>
    <s v="Farmacie"/>
    <s v="Fattura"/>
    <s v="25 22PA"/>
    <d v="2025-08-02T00:00:00"/>
    <s v="8101"/>
    <s v="ACQ ATT IST"/>
    <d v="2025-08-06T00:00:00"/>
    <n v="4922.07"/>
    <s v="RIGO L3 LUG-25"/>
    <s v="03"/>
    <n v="3198"/>
    <n v="4684.41"/>
    <s v="B54027523C"/>
    <s v="1618509"/>
    <s v="1425596"/>
    <s v="Altri acquisti di servizi e prestazioni sanitarie  da altri soggetti"/>
    <x v="0"/>
    <x v="0"/>
  </r>
  <r>
    <s v="4870"/>
    <d v="2025-08-26T00:00:00"/>
    <s v=""/>
    <m/>
    <n v="3013.7"/>
    <s v="Parziale"/>
    <n v="3013.7"/>
    <s v="690"/>
    <s v=""/>
    <s v="Mandato 101"/>
    <s v="FARMACIA ARNERIO SNC DI PORTALUPI G. E C."/>
    <s v="23250"/>
    <s v="02687900189"/>
    <s v="02687900189"/>
    <x v="173"/>
    <x v="176"/>
    <s v="Farmacie"/>
    <s v="Fattura"/>
    <s v="25 23PA"/>
    <d v="2025-08-04T00:00:00"/>
    <s v="8180"/>
    <s v="ACQ ATT IST"/>
    <d v="2025-08-07T00:00:00"/>
    <n v="3676.71"/>
    <s v="RIGO L LUG-25"/>
    <s v="03"/>
    <n v="3198"/>
    <n v="3013.7"/>
    <s v="B54027523C"/>
    <s v="1618592"/>
    <s v="1425596"/>
    <s v="Altri acquisti di servizi e prestazioni sanitarie  da altri soggetti"/>
    <x v="0"/>
    <x v="0"/>
  </r>
  <r>
    <s v="4869"/>
    <d v="2025-08-26T00:00:00"/>
    <s v=""/>
    <m/>
    <n v="1109"/>
    <s v="Parziale"/>
    <n v="1109"/>
    <s v="690"/>
    <s v=""/>
    <s v="Mandato 101"/>
    <s v="FARMACIA SALICE TERME"/>
    <s v="23249"/>
    <s v="02686770187"/>
    <s v=""/>
    <x v="107"/>
    <x v="110"/>
    <s v="Farmacie"/>
    <s v="Fattura"/>
    <s v="25 50/PA/2025"/>
    <d v="2025-07-31T00:00:00"/>
    <s v="8202"/>
    <s v="ACQ ATT IST"/>
    <d v="2025-08-07T00:00:00"/>
    <n v="1352.98"/>
    <s v="RIGO L LUG-25"/>
    <s v="03"/>
    <n v="3198"/>
    <n v="1109"/>
    <s v="B540272FBE"/>
    <s v="1618614"/>
    <s v="1425595"/>
    <s v="Altri acquisti di servizi e prestazioni sanitarie  da altri soggetti"/>
    <x v="0"/>
    <x v="0"/>
  </r>
  <r>
    <s v="4869"/>
    <d v="2025-08-26T00:00:00"/>
    <s v=""/>
    <m/>
    <n v="952.09"/>
    <s v="Parziale"/>
    <n v="952.09"/>
    <s v="690"/>
    <s v=""/>
    <s v="Mandato 101"/>
    <s v="FARMACIA SALICE TERME"/>
    <s v="23249"/>
    <s v="02686770187"/>
    <s v=""/>
    <x v="107"/>
    <x v="110"/>
    <s v="Farmacie"/>
    <s v="Fattura"/>
    <s v="25 49/PA/2025"/>
    <d v="2025-07-31T00:00:00"/>
    <s v="8196"/>
    <s v="ACQ ATT IST"/>
    <d v="2025-08-07T00:00:00"/>
    <n v="1005.31"/>
    <s v="RIGO L3 LUG-25"/>
    <s v="03"/>
    <n v="3198"/>
    <n v="952.09"/>
    <s v="B540272FBE"/>
    <s v="1618608"/>
    <s v="1425595"/>
    <s v="Altri acquisti di servizi e prestazioni sanitarie  da altri soggetti"/>
    <x v="0"/>
    <x v="0"/>
  </r>
  <r>
    <s v="4868"/>
    <d v="2025-08-26T00:00:00"/>
    <s v=""/>
    <m/>
    <n v="4611.84"/>
    <s v="Parziale"/>
    <n v="4611.84"/>
    <s v="690"/>
    <s v=""/>
    <s v="Mandato 101"/>
    <s v="FARMACIA MONTEGRAPPA SNC"/>
    <s v="23235"/>
    <s v="02681860181"/>
    <s v=""/>
    <x v="108"/>
    <x v="111"/>
    <s v="Farmacie"/>
    <s v="Fattura"/>
    <s v="25 23 / PA"/>
    <d v="2025-08-04T00:00:00"/>
    <s v="8204"/>
    <s v="ACQ ATT IST"/>
    <d v="2025-08-07T00:00:00"/>
    <n v="5626.44"/>
    <s v="RIGO L LUG-25"/>
    <s v="03"/>
    <n v="3198"/>
    <n v="4611.84"/>
    <s v="B54026EC72"/>
    <s v="1618616"/>
    <s v="1425594"/>
    <s v="Altri acquisti di servizi e prestazioni sanitarie  da altri soggetti"/>
    <x v="0"/>
    <x v="0"/>
  </r>
  <r>
    <s v="4868"/>
    <d v="2025-08-26T00:00:00"/>
    <s v=""/>
    <m/>
    <n v="250"/>
    <s v="Parziale"/>
    <n v="250"/>
    <s v="690"/>
    <s v=""/>
    <s v="Mandato 101"/>
    <s v="FARMACIA MONTEGRAPPA SNC"/>
    <s v="23235"/>
    <s v="02681860181"/>
    <s v=""/>
    <x v="108"/>
    <x v="111"/>
    <s v="Farmacie"/>
    <s v="Fattura"/>
    <s v="25 24 / PA"/>
    <d v="2025-08-04T00:00:00"/>
    <s v="8205"/>
    <s v="ACQ ATT IST"/>
    <d v="2025-08-07T00:00:00"/>
    <n v="305"/>
    <s v="SISS GIU-25"/>
    <s v="03"/>
    <n v="3198"/>
    <n v="250"/>
    <s v="B54026EC72"/>
    <s v="1618617"/>
    <s v="1425594"/>
    <s v="Altri acquisti di servizi e prestazioni sanitarie  da altri soggetti"/>
    <x v="0"/>
    <x v="0"/>
  </r>
  <r>
    <s v="4868"/>
    <d v="2025-08-26T00:00:00"/>
    <s v=""/>
    <m/>
    <n v="5786.11"/>
    <s v="Parziale"/>
    <n v="5786.11"/>
    <s v="690"/>
    <s v=""/>
    <s v="Mandato 101"/>
    <s v="FARMACIA MONTEGRAPPA SNC"/>
    <s v="23235"/>
    <s v="02681860181"/>
    <s v=""/>
    <x v="108"/>
    <x v="111"/>
    <s v="Farmacie"/>
    <s v="Fattura"/>
    <s v="25 22 / PA"/>
    <d v="2025-08-04T00:00:00"/>
    <s v="8203"/>
    <s v="ACQ ATT IST"/>
    <d v="2025-08-07T00:00:00"/>
    <n v="6034.03"/>
    <s v="RIGO L3 LUG-25"/>
    <s v="03"/>
    <n v="3198"/>
    <n v="5786.11"/>
    <s v="B54026EC72"/>
    <s v="1618615"/>
    <s v="1425594"/>
    <s v="Altri acquisti di servizi e prestazioni sanitarie  da altri soggetti"/>
    <x v="0"/>
    <x v="0"/>
  </r>
  <r>
    <s v="4867"/>
    <d v="2025-08-26T00:00:00"/>
    <s v=""/>
    <m/>
    <n v="125"/>
    <s v="Parziale"/>
    <n v="125"/>
    <s v="690"/>
    <s v=""/>
    <s v="Mandato 101"/>
    <s v="FARMACIA ROSSELLI SNC DI C. E T. CHLAPANIDAS"/>
    <s v="23222"/>
    <s v="02684160183"/>
    <s v=""/>
    <x v="109"/>
    <x v="112"/>
    <s v="Farmacie"/>
    <s v="Fattura"/>
    <s v="25 60"/>
    <d v="2025-07-29T00:00:00"/>
    <s v="7527"/>
    <s v="ACQ ATT IST"/>
    <d v="2025-07-30T00:00:00"/>
    <n v="152.5"/>
    <s v="SISS GIU-25"/>
    <s v="03"/>
    <n v="3198"/>
    <n v="125"/>
    <s v="B54026B9F9"/>
    <s v="1617088"/>
    <s v="1425593"/>
    <s v="Altri acquisti di servizi e prestazioni sanitarie  da altri soggetti"/>
    <x v="0"/>
    <x v="0"/>
  </r>
  <r>
    <s v="4867"/>
    <d v="2025-08-26T00:00:00"/>
    <s v=""/>
    <m/>
    <n v="8212.5300000000007"/>
    <s v="Parziale"/>
    <n v="8212.5300000000007"/>
    <s v="690"/>
    <s v=""/>
    <s v="Mandato 101"/>
    <s v="FARMACIA ROSSELLI SNC DI C. E T. CHLAPANIDAS"/>
    <s v="23222"/>
    <s v="02684160183"/>
    <s v=""/>
    <x v="109"/>
    <x v="112"/>
    <s v="Farmacie"/>
    <s v="Fattura"/>
    <s v="25 61"/>
    <d v="2025-07-30T00:00:00"/>
    <s v="7596"/>
    <s v="ACQ ATT IST"/>
    <d v="2025-07-31T00:00:00"/>
    <n v="8555.3799999999992"/>
    <s v="RIGO L3 LUG-25"/>
    <s v="03"/>
    <n v="3198"/>
    <n v="8212.5300000000007"/>
    <s v="B54026B9F9"/>
    <s v="1617164"/>
    <s v="1425593"/>
    <s v="Altri acquisti di servizi e prestazioni sanitarie  da altri soggetti"/>
    <x v="0"/>
    <x v="0"/>
  </r>
  <r>
    <s v="4867"/>
    <d v="2025-08-26T00:00:00"/>
    <s v=""/>
    <m/>
    <n v="6014"/>
    <s v="Parziale"/>
    <n v="6014"/>
    <s v="690"/>
    <s v=""/>
    <s v="Mandato 101"/>
    <s v="FARMACIA ROSSELLI SNC DI C. E T. CHLAPANIDAS"/>
    <s v="23222"/>
    <s v="02684160183"/>
    <s v=""/>
    <x v="109"/>
    <x v="112"/>
    <s v="Farmacie"/>
    <s v="Fattura"/>
    <s v="25 62"/>
    <d v="2025-07-31T00:00:00"/>
    <s v="8357"/>
    <s v="ACQ ATT IST"/>
    <d v="2025-08-14T00:00:00"/>
    <n v="7337.08"/>
    <s v="RIGO L LUG-25"/>
    <s v="03"/>
    <n v="3198"/>
    <n v="6014"/>
    <s v="B54026B9F9"/>
    <s v="1618914"/>
    <s v="1425593"/>
    <s v="Altri acquisti di servizi e prestazioni sanitarie  da altri soggetti"/>
    <x v="0"/>
    <x v="0"/>
  </r>
  <r>
    <s v="4866"/>
    <d v="2025-08-26T00:00:00"/>
    <s v=""/>
    <m/>
    <n v="2241.3200000000002"/>
    <s v="Parziale"/>
    <n v="2241.3200000000002"/>
    <s v="690"/>
    <s v=""/>
    <s v="Mandato 101"/>
    <s v="FARMACIA ACHILLEA SNC DI GANDINI E PAOCHI"/>
    <s v="23221"/>
    <s v="02680600182"/>
    <s v=""/>
    <x v="110"/>
    <x v="113"/>
    <s v="Farmacie"/>
    <s v="Fattura"/>
    <s v="25 20/PA"/>
    <d v="2025-07-31T00:00:00"/>
    <s v="8359"/>
    <s v="ACQ ATT IST"/>
    <d v="2025-08-14T00:00:00"/>
    <n v="2734.41"/>
    <s v="RIGO L LUG-25"/>
    <s v="03"/>
    <n v="3198"/>
    <n v="2241.3200000000002"/>
    <s v="B540269853"/>
    <s v="1618916"/>
    <s v="1425592"/>
    <s v="Altri acquisti di servizi e prestazioni sanitarie  da altri soggetti"/>
    <x v="0"/>
    <x v="0"/>
  </r>
  <r>
    <s v="4866"/>
    <d v="2025-08-26T00:00:00"/>
    <s v=""/>
    <m/>
    <n v="850.05"/>
    <s v="Parziale"/>
    <n v="850.05"/>
    <s v="690"/>
    <s v=""/>
    <s v="Mandato 101"/>
    <s v="FARMACIA ACHILLEA SNC DI GANDINI E PAOCHI"/>
    <s v="23221"/>
    <s v="02680600182"/>
    <s v=""/>
    <x v="110"/>
    <x v="113"/>
    <s v="Farmacie"/>
    <s v="Fattura"/>
    <s v="25 19/PA"/>
    <d v="2025-07-31T00:00:00"/>
    <s v="8361"/>
    <s v="ACQ ATT IST"/>
    <d v="2025-08-14T00:00:00"/>
    <n v="885.03"/>
    <s v="RIGO L3 LUG-25"/>
    <s v="03"/>
    <n v="3198"/>
    <n v="850.05"/>
    <s v="B540269853"/>
    <s v="1618918"/>
    <s v="1425592"/>
    <s v="Altri acquisti di servizi e prestazioni sanitarie  da altri soggetti"/>
    <x v="0"/>
    <x v="0"/>
  </r>
  <r>
    <s v="4866"/>
    <d v="2025-08-26T00:00:00"/>
    <s v=""/>
    <m/>
    <n v="57.5"/>
    <s v="Parziale"/>
    <n v="57.5"/>
    <s v="690"/>
    <s v=""/>
    <s v="Mandato 101"/>
    <s v="FARMACIA ACHILLEA SNC DI GANDINI E PAOCHI"/>
    <s v="23221"/>
    <s v="02680600182"/>
    <s v=""/>
    <x v="110"/>
    <x v="113"/>
    <s v="Farmacie"/>
    <s v="Fattura"/>
    <s v="25 21/PA"/>
    <d v="2025-07-31T00:00:00"/>
    <s v="8363"/>
    <s v="ACQ ATT IST"/>
    <d v="2025-08-14T00:00:00"/>
    <n v="70.150000000000006"/>
    <s v="SISS GIU-25"/>
    <s v="03"/>
    <n v="3198"/>
    <n v="57.5"/>
    <s v="B540269853"/>
    <s v="1618920"/>
    <s v="1425592"/>
    <s v="Altri acquisti di servizi e prestazioni sanitarie  da altri soggetti"/>
    <x v="0"/>
    <x v="0"/>
  </r>
  <r>
    <s v="4865"/>
    <d v="2025-08-26T00:00:00"/>
    <s v=""/>
    <m/>
    <n v="2.5"/>
    <s v="Parziale"/>
    <n v="2.5"/>
    <s v="690"/>
    <s v=""/>
    <s v="Mandato 101"/>
    <s v="FARMACIA LICITRA FRANCESCO &amp; C. S.A.S."/>
    <s v="23206"/>
    <s v="02676600188"/>
    <s v="02676600188"/>
    <x v="111"/>
    <x v="114"/>
    <s v="Farmacie"/>
    <s v="Fattura"/>
    <s v="25 FT16/FE"/>
    <d v="2025-07-31T00:00:00"/>
    <s v="7736"/>
    <s v="ACQ ATT IST"/>
    <d v="2025-08-04T00:00:00"/>
    <n v="3.05"/>
    <s v="SISS GIU-25"/>
    <s v="03"/>
    <n v="3198"/>
    <n v="2.5"/>
    <s v="B5402665DA"/>
    <s v="1617337"/>
    <s v="1425591"/>
    <s v="Altri acquisti di servizi e prestazioni sanitarie  da altri soggetti"/>
    <x v="0"/>
    <x v="0"/>
  </r>
  <r>
    <s v="4865"/>
    <d v="2025-08-26T00:00:00"/>
    <s v=""/>
    <m/>
    <n v="769.74"/>
    <s v="Parziale"/>
    <n v="769.74"/>
    <s v="690"/>
    <s v=""/>
    <s v="Mandato 101"/>
    <s v="FARMACIA LICITRA FRANCESCO &amp; C. S.A.S."/>
    <s v="23206"/>
    <s v="02676600188"/>
    <s v="02676600188"/>
    <x v="111"/>
    <x v="114"/>
    <s v="Farmacie"/>
    <s v="Fattura"/>
    <s v="25 FT14/FE"/>
    <d v="2025-07-31T00:00:00"/>
    <s v="7738"/>
    <s v="ACQ ATT IST"/>
    <d v="2025-08-04T00:00:00"/>
    <n v="939.08"/>
    <s v="RIGO L LUG-25"/>
    <s v="03"/>
    <n v="3198"/>
    <n v="769.74"/>
    <s v="B5402665DA"/>
    <s v="1617339"/>
    <s v="1425591"/>
    <s v="Altri acquisti di servizi e prestazioni sanitarie  da altri soggetti"/>
    <x v="0"/>
    <x v="0"/>
  </r>
  <r>
    <s v="4865"/>
    <d v="2025-08-26T00:00:00"/>
    <s v=""/>
    <m/>
    <n v="705.87"/>
    <s v="Parziale"/>
    <n v="705.87"/>
    <s v="690"/>
    <s v=""/>
    <s v="Mandato 101"/>
    <s v="FARMACIA LICITRA FRANCESCO &amp; C. S.A.S."/>
    <s v="23206"/>
    <s v="02676600188"/>
    <s v="02676600188"/>
    <x v="111"/>
    <x v="114"/>
    <s v="Farmacie"/>
    <s v="Fattura"/>
    <s v="25 FT15/FE"/>
    <d v="2025-07-31T00:00:00"/>
    <s v="7752"/>
    <s v="ACQ ATT IST"/>
    <d v="2025-08-04T00:00:00"/>
    <n v="734.1"/>
    <s v="RIGO L3 LUG-25"/>
    <s v="03"/>
    <n v="3198"/>
    <n v="705.87"/>
    <s v="B5402665DA"/>
    <s v="1617353"/>
    <s v="1425591"/>
    <s v="Altri acquisti di servizi e prestazioni sanitarie  da altri soggetti"/>
    <x v="0"/>
    <x v="0"/>
  </r>
  <r>
    <s v="4864"/>
    <d v="2025-08-26T00:00:00"/>
    <s v=""/>
    <m/>
    <n v="4853.63"/>
    <s v="Parziale"/>
    <n v="4853.63"/>
    <s v="690"/>
    <s v=""/>
    <s v="Mandato 101"/>
    <s v="LA NUOVA FARMACIA DI MIAVALDI E UBEZIO"/>
    <s v="22270"/>
    <s v="02520790185"/>
    <s v="02520790185"/>
    <x v="241"/>
    <x v="244"/>
    <s v="Farmacie"/>
    <s v="Fattura"/>
    <s v="25 23 / PA"/>
    <d v="2025-08-01T00:00:00"/>
    <s v="8003"/>
    <s v="ACQ ATT IST"/>
    <d v="2025-08-06T00:00:00"/>
    <n v="5053.45"/>
    <s v="RIGO L3 LUG-25"/>
    <s v="03"/>
    <n v="3198"/>
    <n v="4853.63"/>
    <s v="B54021C8C8"/>
    <s v="1618410"/>
    <s v="1425750"/>
    <s v="Altri acquisti di servizi e prestazioni sanitarie  da altri soggetti"/>
    <x v="0"/>
    <x v="0"/>
  </r>
  <r>
    <s v="4864"/>
    <d v="2025-08-26T00:00:00"/>
    <s v=""/>
    <m/>
    <n v="122.5"/>
    <s v="Parziale"/>
    <n v="122.5"/>
    <s v="690"/>
    <s v=""/>
    <s v="Mandato 101"/>
    <s v="LA NUOVA FARMACIA DI MIAVALDI E UBEZIO"/>
    <s v="22270"/>
    <s v="02520790185"/>
    <s v="02520790185"/>
    <x v="241"/>
    <x v="244"/>
    <s v="Farmacie"/>
    <s v="Fattura"/>
    <s v="25 24 / PA"/>
    <d v="2025-08-01T00:00:00"/>
    <s v="7946"/>
    <s v="ACQ ATT IST"/>
    <d v="2025-08-06T00:00:00"/>
    <n v="149.44999999999999"/>
    <s v="SISS GIU-25"/>
    <s v="03"/>
    <n v="3198"/>
    <n v="122.5"/>
    <s v="B54021C8C8"/>
    <s v="1618353"/>
    <s v="1425750"/>
    <s v="Altri acquisti di servizi e prestazioni sanitarie  da altri soggetti"/>
    <x v="0"/>
    <x v="0"/>
  </r>
  <r>
    <s v="4864"/>
    <d v="2025-08-26T00:00:00"/>
    <s v=""/>
    <m/>
    <n v="2830.51"/>
    <s v="Parziale"/>
    <n v="2830.51"/>
    <s v="690"/>
    <s v=""/>
    <s v="Mandato 101"/>
    <s v="LA NUOVA FARMACIA DI MIAVALDI E UBEZIO"/>
    <s v="22270"/>
    <s v="02520790185"/>
    <s v="02520790185"/>
    <x v="241"/>
    <x v="244"/>
    <s v="Farmacie"/>
    <s v="Fattura"/>
    <s v="25 22 / PA"/>
    <d v="2025-08-01T00:00:00"/>
    <s v="7935"/>
    <s v="ACQ ATT IST"/>
    <d v="2025-08-06T00:00:00"/>
    <n v="3453.22"/>
    <s v="RIGO L LUG-25"/>
    <s v="03"/>
    <n v="3198"/>
    <n v="2830.51"/>
    <s v="B54021C8C8"/>
    <s v="1618342"/>
    <s v="1425750"/>
    <s v="Altri acquisti di servizi e prestazioni sanitarie  da altri soggetti"/>
    <x v="0"/>
    <x v="0"/>
  </r>
  <r>
    <s v="4863"/>
    <d v="2025-08-26T00:00:00"/>
    <s v=""/>
    <m/>
    <n v="155"/>
    <s v="Parziale"/>
    <n v="155"/>
    <s v="690"/>
    <s v=""/>
    <s v="Mandato 101"/>
    <s v="FARMACIA AMICA SNC DI PARENTI E C."/>
    <s v="22269"/>
    <s v="02510170182"/>
    <s v="02510170182"/>
    <x v="242"/>
    <x v="245"/>
    <s v="Farmacie"/>
    <s v="Fattura"/>
    <s v="25 34/A"/>
    <d v="2025-07-31T00:00:00"/>
    <s v="7696"/>
    <s v="ACQ ATT IST"/>
    <d v="2025-08-04T00:00:00"/>
    <n v="189.1"/>
    <s v="SISS GIU-25"/>
    <s v="03"/>
    <n v="3198"/>
    <n v="155"/>
    <s v="B54024BF8F"/>
    <s v="1617297"/>
    <s v="1425749"/>
    <s v="Altri acquisti di servizi e prestazioni sanitarie  da altri soggetti"/>
    <x v="0"/>
    <x v="0"/>
  </r>
  <r>
    <s v="4863"/>
    <d v="2025-08-26T00:00:00"/>
    <s v=""/>
    <m/>
    <n v="1712.98"/>
    <s v="Parziale"/>
    <n v="1712.98"/>
    <s v="690"/>
    <s v=""/>
    <s v="Mandato 101"/>
    <s v="FARMACIA AMICA SNC DI PARENTI E C."/>
    <s v="22269"/>
    <s v="02510170182"/>
    <s v="02510170182"/>
    <x v="242"/>
    <x v="245"/>
    <s v="Farmacie"/>
    <s v="Fattura"/>
    <s v="25 35/A"/>
    <d v="2025-07-31T00:00:00"/>
    <s v="7839"/>
    <s v="ACQ ATT IST"/>
    <d v="2025-08-06T00:00:00"/>
    <n v="1781.5"/>
    <s v="RIGO L3 LUG-25"/>
    <s v="03"/>
    <n v="3198"/>
    <n v="1712.98"/>
    <s v="B54024BF8F"/>
    <s v="1618246"/>
    <s v="1425749"/>
    <s v="Altri acquisti di servizi e prestazioni sanitarie  da altri soggetti"/>
    <x v="0"/>
    <x v="0"/>
  </r>
  <r>
    <s v="4863"/>
    <d v="2025-08-26T00:00:00"/>
    <s v=""/>
    <m/>
    <n v="2821.69"/>
    <s v="Parziale"/>
    <n v="2821.69"/>
    <s v="690"/>
    <s v=""/>
    <s v="Mandato 101"/>
    <s v="FARMACIA AMICA SNC DI PARENTI E C."/>
    <s v="22269"/>
    <s v="02510170182"/>
    <s v="02510170182"/>
    <x v="242"/>
    <x v="245"/>
    <s v="Farmacie"/>
    <s v="Fattura"/>
    <s v="25 36/A"/>
    <d v="2025-07-31T00:00:00"/>
    <s v="7884"/>
    <s v="ACQ ATT IST"/>
    <d v="2025-08-06T00:00:00"/>
    <n v="3442.46"/>
    <s v="RIGO L LUG-25"/>
    <s v="03"/>
    <n v="3198"/>
    <n v="2821.69"/>
    <s v="B54024BF8F"/>
    <s v="1618291"/>
    <s v="1425749"/>
    <s v="Altri acquisti di servizi e prestazioni sanitarie  da altri soggetti"/>
    <x v="0"/>
    <x v="0"/>
  </r>
  <r>
    <s v="4862"/>
    <d v="2025-08-26T00:00:00"/>
    <s v=""/>
    <m/>
    <n v="319.89999999999998"/>
    <s v="Parziale"/>
    <n v="319.89999999999998"/>
    <s v="690"/>
    <s v=""/>
    <s v="Mandato 101"/>
    <s v="FARMACIA BRUNI DI BRUNI LORENZA"/>
    <s v="10859"/>
    <s v="02006450189"/>
    <s v=""/>
    <x v="243"/>
    <x v="246"/>
    <s v="Farmacie"/>
    <s v="Fattura"/>
    <s v="25 21 / PA"/>
    <d v="2025-07-31T00:00:00"/>
    <s v="8190"/>
    <s v="ACQ ATT IST"/>
    <d v="2025-08-07T00:00:00"/>
    <n v="348.5"/>
    <s v="SISS GIU-25"/>
    <s v="03"/>
    <n v="3198"/>
    <n v="319.89999999999998"/>
    <s v="B5401E8DDD"/>
    <s v="1618602"/>
    <s v="1425748"/>
    <s v="Altri acquisti di servizi e prestazioni sanitarie  da altri soggetti"/>
    <x v="0"/>
    <x v="0"/>
  </r>
  <r>
    <s v="4862"/>
    <d v="2025-08-26T00:00:00"/>
    <s v=""/>
    <m/>
    <n v="2581.13"/>
    <s v="Parziale"/>
    <n v="2581.13"/>
    <s v="690"/>
    <s v=""/>
    <s v="Mandato 101"/>
    <s v="FARMACIA BRUNI DI BRUNI LORENZA"/>
    <s v="10859"/>
    <s v="02006450189"/>
    <s v=""/>
    <x v="243"/>
    <x v="246"/>
    <s v="Farmacie"/>
    <s v="Fattura"/>
    <s v="25 19 / PA"/>
    <d v="2025-07-31T00:00:00"/>
    <s v="8189"/>
    <s v="ACQ ATT IST"/>
    <d v="2025-08-07T00:00:00"/>
    <n v="2696.05"/>
    <s v="RIGO L3 LUG-25"/>
    <s v="03"/>
    <n v="3198"/>
    <n v="2581.13"/>
    <s v="B5401E8DDD"/>
    <s v="1618601"/>
    <s v="1425748"/>
    <s v="Altri acquisti di servizi e prestazioni sanitarie  da altri soggetti"/>
    <x v="0"/>
    <x v="0"/>
  </r>
  <r>
    <s v="4862"/>
    <d v="2025-08-26T00:00:00"/>
    <s v=""/>
    <m/>
    <n v="1787.93"/>
    <s v="Parziale"/>
    <n v="1787.93"/>
    <s v="690"/>
    <s v=""/>
    <s v="Mandato 101"/>
    <s v="FARMACIA BRUNI DI BRUNI LORENZA"/>
    <s v="10859"/>
    <s v="02006450189"/>
    <s v=""/>
    <x v="243"/>
    <x v="246"/>
    <s v="Farmacie"/>
    <s v="Fattura"/>
    <s v="25 20 / PA"/>
    <d v="2025-07-31T00:00:00"/>
    <s v="8191"/>
    <s v="ACQ ATT IST"/>
    <d v="2025-08-07T00:00:00"/>
    <n v="2181.27"/>
    <s v="RIGO L LUG-25"/>
    <s v="03"/>
    <n v="3198"/>
    <n v="1787.93"/>
    <s v="B5401E8DDD"/>
    <s v="1618603"/>
    <s v="1425748"/>
    <s v="Altri acquisti di servizi e prestazioni sanitarie  da altri soggetti"/>
    <x v="0"/>
    <x v="0"/>
  </r>
  <r>
    <s v="4861"/>
    <d v="2025-08-26T00:00:00"/>
    <s v=""/>
    <m/>
    <n v="20"/>
    <s v="Parziale"/>
    <n v="20"/>
    <s v="690"/>
    <s v=""/>
    <s v="Mandato 101"/>
    <s v="FARMACIA BAIARDI ROSA DI BAIARDI VITTORIO &amp; C.SNC"/>
    <s v="10857"/>
    <s v="02016900181"/>
    <s v=""/>
    <x v="244"/>
    <x v="247"/>
    <s v="Farmacie"/>
    <s v="Fattura"/>
    <s v="25 19 / PA"/>
    <d v="2025-08-01T00:00:00"/>
    <s v="7944"/>
    <s v="ACQ ATT IST"/>
    <d v="2025-08-06T00:00:00"/>
    <n v="24.4"/>
    <s v="SISS GIU-25"/>
    <s v="03"/>
    <n v="3198"/>
    <n v="20"/>
    <s v="B5401EC12E"/>
    <s v="1618351"/>
    <s v="1425747"/>
    <s v="Altri acquisti di servizi e prestazioni sanitarie  da altri soggetti"/>
    <x v="0"/>
    <x v="0"/>
  </r>
  <r>
    <s v="4861"/>
    <d v="2025-08-26T00:00:00"/>
    <s v=""/>
    <m/>
    <n v="2106.0500000000002"/>
    <s v="Parziale"/>
    <n v="2106.0500000000002"/>
    <s v="690"/>
    <s v=""/>
    <s v="Mandato 101"/>
    <s v="FARMACIA BAIARDI ROSA DI BAIARDI VITTORIO &amp; C.SNC"/>
    <s v="10857"/>
    <s v="02016900181"/>
    <s v=""/>
    <x v="244"/>
    <x v="247"/>
    <s v="Farmacie"/>
    <s v="Fattura"/>
    <s v="25 20 / PA"/>
    <d v="2025-08-01T00:00:00"/>
    <s v="8201"/>
    <s v="ACQ ATT IST"/>
    <d v="2025-08-07T00:00:00"/>
    <n v="2569.38"/>
    <s v="RIGO L LUG-25"/>
    <s v="03"/>
    <n v="3198"/>
    <n v="2106.0500000000002"/>
    <s v="B5401EC12E"/>
    <s v="1618613"/>
    <s v="1425747"/>
    <s v="Altri acquisti di servizi e prestazioni sanitarie  da altri soggetti"/>
    <x v="0"/>
    <x v="0"/>
  </r>
  <r>
    <s v="4861"/>
    <d v="2025-08-26T00:00:00"/>
    <s v=""/>
    <m/>
    <n v="2663.06"/>
    <s v="Parziale"/>
    <n v="2663.06"/>
    <s v="690"/>
    <s v=""/>
    <s v="Mandato 101"/>
    <s v="FARMACIA BAIARDI ROSA DI BAIARDI VITTORIO &amp; C.SNC"/>
    <s v="10857"/>
    <s v="02016900181"/>
    <s v=""/>
    <x v="244"/>
    <x v="247"/>
    <s v="Farmacie"/>
    <s v="Fattura"/>
    <s v="25 21 / PA"/>
    <d v="2025-08-01T00:00:00"/>
    <s v="8212"/>
    <s v="ACQ ATT IST"/>
    <d v="2025-08-07T00:00:00"/>
    <n v="2772.42"/>
    <s v="RIGO L3 LUG-25"/>
    <s v="03"/>
    <n v="3198"/>
    <n v="2663.06"/>
    <s v="B5401EC12E"/>
    <s v="1618624"/>
    <s v="1425747"/>
    <s v="Altri acquisti di servizi e prestazioni sanitarie  da altri soggetti"/>
    <x v="0"/>
    <x v="0"/>
  </r>
  <r>
    <s v="4860"/>
    <d v="2025-08-26T00:00:00"/>
    <s v=""/>
    <m/>
    <n v="1436.84"/>
    <s v="Parziale"/>
    <n v="1436.84"/>
    <s v="690"/>
    <s v=""/>
    <s v="Mandato 101"/>
    <s v="FARMACIA DEL CASTELLO"/>
    <s v="21792"/>
    <s v="02753690805"/>
    <s v="FNTMSM72D28H224H"/>
    <x v="245"/>
    <x v="248"/>
    <s v="Farmacie"/>
    <s v="Fattura"/>
    <s v="25 35"/>
    <d v="2025-07-31T00:00:00"/>
    <s v="7845"/>
    <s v="ACQ ATT IST"/>
    <d v="2025-08-06T00:00:00"/>
    <n v="1494.31"/>
    <s v="RIGO L3 LUG-25"/>
    <s v="03"/>
    <n v="3198"/>
    <n v="1436.84"/>
    <s v="B540202355"/>
    <s v="1618252"/>
    <s v="1425746"/>
    <s v="Altri acquisti di servizi e prestazioni sanitarie  da altri soggetti"/>
    <x v="0"/>
    <x v="0"/>
  </r>
  <r>
    <s v="4860"/>
    <d v="2025-08-26T00:00:00"/>
    <s v=""/>
    <m/>
    <n v="32.5"/>
    <s v="Parziale"/>
    <n v="32.5"/>
    <s v="690"/>
    <s v=""/>
    <s v="Mandato 101"/>
    <s v="FARMACIA DEL CASTELLO"/>
    <s v="21792"/>
    <s v="02753690805"/>
    <s v="FNTMSM72D28H224H"/>
    <x v="245"/>
    <x v="248"/>
    <s v="Farmacie"/>
    <s v="Fattura"/>
    <s v="25 34"/>
    <d v="2025-07-30T00:00:00"/>
    <s v="7870"/>
    <s v="ACQ ATT IST"/>
    <d v="2025-08-06T00:00:00"/>
    <n v="39.65"/>
    <s v="SISS GIU-25"/>
    <s v="03"/>
    <n v="3198"/>
    <n v="32.5"/>
    <s v="B540202355"/>
    <s v="1618277"/>
    <s v="1425746"/>
    <s v="Altri acquisti di servizi e prestazioni sanitarie  da altri soggetti"/>
    <x v="0"/>
    <x v="0"/>
  </r>
  <r>
    <s v="4860"/>
    <d v="2025-08-26T00:00:00"/>
    <s v=""/>
    <m/>
    <n v="2425.94"/>
    <s v="Parziale"/>
    <n v="2425.94"/>
    <s v="690"/>
    <s v=""/>
    <s v="Mandato 101"/>
    <s v="FARMACIA DEL CASTELLO"/>
    <s v="21792"/>
    <s v="02753690805"/>
    <s v="FNTMSM72D28H224H"/>
    <x v="245"/>
    <x v="248"/>
    <s v="Farmacie"/>
    <s v="Fattura"/>
    <s v="25 36"/>
    <d v="2025-07-31T00:00:00"/>
    <s v="7876"/>
    <s v="ACQ ATT IST"/>
    <d v="2025-08-06T00:00:00"/>
    <n v="2959.65"/>
    <s v="RIGO L LUG-25"/>
    <s v="03"/>
    <n v="3198"/>
    <n v="2425.94"/>
    <s v="B540202355"/>
    <s v="1618283"/>
    <s v="1425746"/>
    <s v="Altri acquisti di servizi e prestazioni sanitarie  da altri soggetti"/>
    <x v="0"/>
    <x v="0"/>
  </r>
  <r>
    <s v="4859"/>
    <d v="2025-08-26T00:00:00"/>
    <s v=""/>
    <m/>
    <n v="2175.5500000000002"/>
    <s v="Parziale"/>
    <n v="2175.5500000000002"/>
    <s v="690"/>
    <s v=""/>
    <s v="Mandato 101"/>
    <s v="FARMACIA MAESTA' DI FIORI G. E C. SNC"/>
    <s v="21740"/>
    <s v="02437940188"/>
    <s v="02437940188"/>
    <x v="246"/>
    <x v="249"/>
    <s v="Farmacie"/>
    <s v="Fattura"/>
    <s v="25 33/FE"/>
    <d v="2025-08-01T00:00:00"/>
    <s v="8021"/>
    <s v="ACQ ATT IST"/>
    <d v="2025-08-06T00:00:00"/>
    <n v="2264.44"/>
    <s v="RIGO L3 LUG-25"/>
    <s v="03"/>
    <n v="3198"/>
    <n v="2175.5500000000002"/>
    <s v="B5401EB05B"/>
    <s v="1618428"/>
    <s v="1425745"/>
    <s v="Altri acquisti di servizi e prestazioni sanitarie  da altri soggetti"/>
    <x v="0"/>
    <x v="0"/>
  </r>
  <r>
    <s v="4859"/>
    <d v="2025-08-26T00:00:00"/>
    <s v=""/>
    <m/>
    <n v="223.3"/>
    <s v="Parziale"/>
    <n v="223.3"/>
    <s v="690"/>
    <s v=""/>
    <s v="Mandato 101"/>
    <s v="FARMACIA MAESTA' DI FIORI G. E C. SNC"/>
    <s v="21740"/>
    <s v="02437940188"/>
    <s v="02437940188"/>
    <x v="246"/>
    <x v="249"/>
    <s v="Farmacie"/>
    <s v="Fattura"/>
    <s v="25 34/FE"/>
    <d v="2025-08-01T00:00:00"/>
    <s v="8013"/>
    <s v="ACQ ATT IST"/>
    <d v="2025-08-06T00:00:00"/>
    <n v="258.5"/>
    <s v="SISS GIU-25"/>
    <s v="03"/>
    <n v="3198"/>
    <n v="223.3"/>
    <s v="B5401EB05B"/>
    <s v="1618420"/>
    <s v="1425745"/>
    <s v="Altri acquisti di servizi e prestazioni sanitarie  da altri soggetti"/>
    <x v="0"/>
    <x v="0"/>
  </r>
  <r>
    <s v="4859"/>
    <d v="2025-08-26T00:00:00"/>
    <s v=""/>
    <m/>
    <n v="2218.91"/>
    <s v="Parziale"/>
    <n v="2218.91"/>
    <s v="690"/>
    <s v=""/>
    <s v="Mandato 101"/>
    <s v="FARMACIA MAESTA' DI FIORI G. E C. SNC"/>
    <s v="21740"/>
    <s v="02437940188"/>
    <s v="02437940188"/>
    <x v="246"/>
    <x v="249"/>
    <s v="Farmacie"/>
    <s v="Fattura"/>
    <s v="25 32/FE"/>
    <d v="2025-08-01T00:00:00"/>
    <s v="7986"/>
    <s v="ACQ ATT IST"/>
    <d v="2025-08-06T00:00:00"/>
    <n v="2707.07"/>
    <s v="RIGO L LUG-25"/>
    <s v="03"/>
    <n v="3198"/>
    <n v="2218.91"/>
    <s v="B5401EB05B"/>
    <s v="1618393"/>
    <s v="1425745"/>
    <s v="Altri acquisti di servizi e prestazioni sanitarie  da altri soggetti"/>
    <x v="0"/>
    <x v="0"/>
  </r>
  <r>
    <s v="4858"/>
    <d v="2025-08-26T00:00:00"/>
    <s v=""/>
    <m/>
    <n v="2528.59"/>
    <s v="Parziale"/>
    <n v="2528.59"/>
    <s v="690"/>
    <s v=""/>
    <s v="Mandato 101"/>
    <s v="FARMACIA CAPITELLI S.A.S. DI CAPITELLI CARLO E C."/>
    <s v="21777"/>
    <s v="02469700187"/>
    <s v="02469700187"/>
    <x v="98"/>
    <x v="101"/>
    <s v="Farmacie"/>
    <s v="Fattura"/>
    <s v="25 38 PA"/>
    <d v="2025-07-31T00:00:00"/>
    <s v="8366"/>
    <s v="ACQ ATT IST"/>
    <d v="2025-08-14T00:00:00"/>
    <n v="2631.28"/>
    <s v="RIGO L3 LUG-25"/>
    <s v="03"/>
    <n v="3198"/>
    <n v="2528.59"/>
    <s v="B5401F8B12"/>
    <s v="1618923"/>
    <s v="1425744"/>
    <s v="Altri acquisti di servizi e prestazioni sanitarie  da altri soggetti"/>
    <x v="0"/>
    <x v="0"/>
  </r>
  <r>
    <s v="4858"/>
    <d v="2025-08-26T00:00:00"/>
    <s v=""/>
    <m/>
    <n v="3906.36"/>
    <s v="Parziale"/>
    <n v="3906.36"/>
    <s v="690"/>
    <s v=""/>
    <s v="Mandato 101"/>
    <s v="FARMACIA CAPITELLI S.A.S. DI CAPITELLI CARLO E C."/>
    <s v="21777"/>
    <s v="02469700187"/>
    <s v="02469700187"/>
    <x v="98"/>
    <x v="101"/>
    <s v="Farmacie"/>
    <s v="Fattura"/>
    <s v="25 37 PA"/>
    <d v="2025-07-31T00:00:00"/>
    <s v="8367"/>
    <s v="ACQ ATT IST"/>
    <d v="2025-08-14T00:00:00"/>
    <n v="4765.76"/>
    <s v="RIGO L LUG-25"/>
    <s v="03"/>
    <n v="3198"/>
    <n v="3906.36"/>
    <s v="B5401F8B12"/>
    <s v="1618924"/>
    <s v="1425744"/>
    <s v="Altri acquisti di servizi e prestazioni sanitarie  da altri soggetti"/>
    <x v="0"/>
    <x v="0"/>
  </r>
  <r>
    <s v="4858"/>
    <d v="2025-08-26T00:00:00"/>
    <s v=""/>
    <m/>
    <n v="412.5"/>
    <s v="Parziale"/>
    <n v="412.5"/>
    <s v="690"/>
    <s v=""/>
    <s v="Mandato 101"/>
    <s v="FARMACIA CAPITELLI S.A.S. DI CAPITELLI CARLO E C."/>
    <s v="21777"/>
    <s v="02469700187"/>
    <s v="02469700187"/>
    <x v="98"/>
    <x v="101"/>
    <s v="Farmacie"/>
    <s v="Fattura"/>
    <s v="25 39 PA"/>
    <d v="2025-07-31T00:00:00"/>
    <s v="8368"/>
    <s v="ACQ ATT IST"/>
    <d v="2025-08-14T00:00:00"/>
    <n v="503.25"/>
    <s v="SISS GIU-25"/>
    <s v="03"/>
    <n v="3198"/>
    <n v="412.5"/>
    <s v="B5401F8B12"/>
    <s v="1618925"/>
    <s v="1425744"/>
    <s v="Altri acquisti di servizi e prestazioni sanitarie  da altri soggetti"/>
    <x v="0"/>
    <x v="0"/>
  </r>
  <r>
    <s v="4857"/>
    <d v="2025-08-26T00:00:00"/>
    <s v=""/>
    <m/>
    <n v="1177.92"/>
    <s v="Parziale"/>
    <n v="1177.92"/>
    <s v="690"/>
    <s v=""/>
    <s v="Mandato 101"/>
    <s v="FARMACIA SOMENZINI S.N.C."/>
    <s v="21822"/>
    <s v="02487310183"/>
    <s v="02487310183"/>
    <x v="247"/>
    <x v="250"/>
    <s v="Farmacie"/>
    <s v="Fattura"/>
    <s v="25 30 / PA"/>
    <d v="2025-08-01T00:00:00"/>
    <s v="7993"/>
    <s v="ACQ ATT IST"/>
    <d v="2025-08-06T00:00:00"/>
    <n v="1230.79"/>
    <s v="RIGO L3 LUG-25"/>
    <s v="03"/>
    <n v="3198"/>
    <n v="1177.92"/>
    <s v="B54020BAC0"/>
    <s v="1618400"/>
    <s v="1425743"/>
    <s v="Altri acquisti di servizi e prestazioni sanitarie  da altri soggetti"/>
    <x v="0"/>
    <x v="0"/>
  </r>
  <r>
    <s v="4857"/>
    <d v="2025-08-26T00:00:00"/>
    <s v=""/>
    <m/>
    <n v="268.5"/>
    <s v="Parziale"/>
    <n v="268.5"/>
    <s v="690"/>
    <s v=""/>
    <s v="Mandato 101"/>
    <s v="FARMACIA SOMENZINI S.N.C."/>
    <s v="21822"/>
    <s v="02487310183"/>
    <s v="02487310183"/>
    <x v="247"/>
    <x v="250"/>
    <s v="Farmacie"/>
    <s v="Fattura"/>
    <s v="25 28 / PA"/>
    <d v="2025-08-01T00:00:00"/>
    <s v="7907"/>
    <s v="ACQ ATT IST"/>
    <d v="2025-08-06T00:00:00"/>
    <n v="281.14999999999998"/>
    <s v="SISS GIU-25"/>
    <s v="03"/>
    <n v="3198"/>
    <n v="268.5"/>
    <s v="B54020BAC0"/>
    <s v="1618314"/>
    <s v="1425743"/>
    <s v="Altri acquisti di servizi e prestazioni sanitarie  da altri soggetti"/>
    <x v="0"/>
    <x v="0"/>
  </r>
  <r>
    <s v="4857"/>
    <d v="2025-08-26T00:00:00"/>
    <s v=""/>
    <m/>
    <n v="2288.6"/>
    <s v="Parziale"/>
    <n v="2288.6"/>
    <s v="690"/>
    <s v=""/>
    <s v="Mandato 101"/>
    <s v="FARMACIA SOMENZINI S.N.C."/>
    <s v="21822"/>
    <s v="02487310183"/>
    <s v="02487310183"/>
    <x v="247"/>
    <x v="250"/>
    <s v="Farmacie"/>
    <s v="Fattura"/>
    <s v="25 29 / PA"/>
    <d v="2025-08-01T00:00:00"/>
    <s v="8054"/>
    <s v="ACQ ATT IST"/>
    <d v="2025-08-06T00:00:00"/>
    <n v="2792.09"/>
    <s v="RIGO L LUG-25"/>
    <s v="03"/>
    <n v="3198"/>
    <n v="2288.6"/>
    <s v="B54020BAC0"/>
    <s v="1618462"/>
    <s v="1425743"/>
    <s v="Altri acquisti di servizi e prestazioni sanitarie  da altri soggetti"/>
    <x v="0"/>
    <x v="0"/>
  </r>
  <r>
    <s v="4856"/>
    <d v="2025-08-25T00:00:00"/>
    <s v=""/>
    <m/>
    <n v="1831.58"/>
    <s v="Parziale"/>
    <n v="1831.58"/>
    <s v="690"/>
    <s v="FT 588.P"/>
    <s v="Mandato Pavia 101"/>
    <s v="G4 VIGILANZA SPA"/>
    <s v="25007"/>
    <s v="03677260980"/>
    <s v="03677260980"/>
    <x v="46"/>
    <x v="46"/>
    <s v="Fornitore gestione diretta"/>
    <s v="Fattura"/>
    <s v="25 588.P"/>
    <d v="2025-07-31T00:00:00"/>
    <s v="8328"/>
    <s v="ACQ ATT IST"/>
    <d v="2025-08-12T00:00:00"/>
    <n v="2234.5300000000002"/>
    <s v="PORTIERATO"/>
    <s v="02"/>
    <n v="3299"/>
    <n v="1831.58"/>
    <s v="B33ED061A4"/>
    <s v="1618881"/>
    <s v="1425547"/>
    <s v="Altre spese per servizi non sanitari"/>
    <x v="0"/>
    <x v="0"/>
  </r>
  <r>
    <s v="4855"/>
    <d v="2025-08-25T00:00:00"/>
    <s v=""/>
    <m/>
    <n v="49387.62"/>
    <s v="Parziale"/>
    <n v="49387.62"/>
    <s v="766"/>
    <s v=""/>
    <s v="Mandato Assi 101"/>
    <s v="COOP SOCIALE COOPSELIOS SCRL _ CASA RIPOSO VILLA ELVIRA"/>
    <s v="5667"/>
    <s v="01164310359"/>
    <s v="01164310359"/>
    <x v="3"/>
    <x v="3"/>
    <s v="Erogatori privati"/>
    <s v="Fattura"/>
    <s v="25 201/6178"/>
    <d v="2025-07-31T00:00:00"/>
    <s v="8122"/>
    <s v="ACQ ATT IST"/>
    <d v="2025-08-07T00:00:00"/>
    <n v="51857"/>
    <s v="RSA VILLA ELVIRA ACCONTO AGOSTO 2025"/>
    <s v="06"/>
    <n v="3133"/>
    <n v="49387.62"/>
    <s v="B5315EC052"/>
    <s v="1618534"/>
    <s v="1425546"/>
    <s v="Acquisti di prestazioni socio sanitarie a rilevanza sanitaria da privati"/>
    <x v="0"/>
    <x v="0"/>
  </r>
  <r>
    <s v="4854"/>
    <d v="2025-08-25T00:00:00"/>
    <s v=""/>
    <m/>
    <n v="2864.76"/>
    <s v="Parziale"/>
    <n v="2864.76"/>
    <s v="766"/>
    <s v=""/>
    <s v="Mandato Assi 101"/>
    <s v="COOP.LO SCRIGNO MAGICO"/>
    <s v="20850"/>
    <s v="04812320960"/>
    <s v=""/>
    <x v="314"/>
    <x v="319"/>
    <s v="Erogatori privati"/>
    <s v="Fattura"/>
    <s v="25 17/PA"/>
    <d v="2025-07-25T00:00:00"/>
    <s v="8512"/>
    <s v="ACQ ATT IST"/>
    <d v="2025-08-25T00:00:00"/>
    <n v="3008"/>
    <s v="RIA ACCONTO AGOSTO 2025"/>
    <s v="06"/>
    <n v="3112"/>
    <n v="2864.76"/>
    <s v="B5360E3D38"/>
    <s v="1619095"/>
    <s v="1425545"/>
    <s v="Acquisti di servizi sanitari per assistenza riabilitativa da privati"/>
    <x v="0"/>
    <x v="0"/>
  </r>
  <r>
    <s v="4853"/>
    <d v="2025-08-25T00:00:00"/>
    <s v=""/>
    <m/>
    <n v="69600"/>
    <s v="Completo"/>
    <n v="69600"/>
    <s v="766"/>
    <s v="."/>
    <s v="Mandato Assi 101"/>
    <s v="PROVINCIA RELIGIOSA DI SAN MARZIANO -PENSIONATO DON ORIONE"/>
    <s v="3329"/>
    <s v="02541960155"/>
    <s v="02541960155"/>
    <x v="300"/>
    <x v="304"/>
    <s v="Erogatori privati"/>
    <s v="Fattura"/>
    <s v="25 33/SSE06"/>
    <d v="2025-08-01T00:00:00"/>
    <s v="8516"/>
    <s v="ACQ ATT IST"/>
    <d v="2025-08-25T00:00:00"/>
    <n v="69600"/>
    <s v="RSA ACCONTO AGOSTO 2025"/>
    <s v="06"/>
    <n v="5598"/>
    <n v="2"/>
    <s v="B537563803"/>
    <s v="1619099"/>
    <s v="1425544"/>
    <s v="Altri oneri  della gestione corrente"/>
    <x v="0"/>
    <x v="1"/>
  </r>
  <r>
    <s v="4853"/>
    <d v="2025-08-25T00:00:00"/>
    <s v=""/>
    <m/>
    <n v="69600"/>
    <s v="Completo"/>
    <n v="69600"/>
    <s v="766"/>
    <s v="."/>
    <s v="Mandato Assi 101"/>
    <s v="PROVINCIA RELIGIOSA DI SAN MARZIANO -PENSIONATO DON ORIONE"/>
    <s v="3329"/>
    <s v="02541960155"/>
    <s v="02541960155"/>
    <x v="300"/>
    <x v="304"/>
    <s v="Erogatori privati"/>
    <s v="Fattura"/>
    <s v="25 33/SSE06"/>
    <d v="2025-08-01T00:00:00"/>
    <s v="8516"/>
    <s v="ACQ ATT IST"/>
    <d v="2025-08-25T00:00:00"/>
    <n v="69600"/>
    <s v="RSA ACCONTO AGOSTO 2025"/>
    <s v="06"/>
    <n v="3133"/>
    <n v="69598"/>
    <s v="B537563803"/>
    <s v="1619099"/>
    <s v="1425544"/>
    <s v="Acquisti di prestazioni socio sanitarie a rilevanza sanitaria da privati"/>
    <x v="0"/>
    <x v="0"/>
  </r>
  <r>
    <s v="4852"/>
    <d v="2025-08-25T00:00:00"/>
    <s v=""/>
    <m/>
    <n v="185758"/>
    <s v="Completo"/>
    <n v="185758"/>
    <s v="766"/>
    <s v=""/>
    <s v="Mandato Assi 101"/>
    <s v="VILLA CHIARA SRL"/>
    <s v="10724"/>
    <s v="01952080180"/>
    <s v="01952080180"/>
    <x v="321"/>
    <x v="326"/>
    <s v="Erogatori privati"/>
    <s v="Fattura"/>
    <s v="25 15/PA"/>
    <d v="2025-08-05T00:00:00"/>
    <s v="8523"/>
    <s v="ACQ ATT IST"/>
    <d v="2025-08-25T00:00:00"/>
    <n v="185758"/>
    <s v="RSA ACCONTO AGOSTO 2025"/>
    <s v="06"/>
    <n v="3133"/>
    <n v="185758"/>
    <s v="B53782E60D"/>
    <s v="1619106"/>
    <s v="1425543"/>
    <s v="Acquisti di prestazioni socio sanitarie a rilevanza sanitaria da privati"/>
    <x v="0"/>
    <x v="0"/>
  </r>
  <r>
    <s v="4851"/>
    <d v="2025-08-25T00:00:00"/>
    <s v=""/>
    <m/>
    <n v="5034"/>
    <s v="Completo"/>
    <n v="5034"/>
    <s v="766"/>
    <s v=""/>
    <s v="Mandato Assi 101"/>
    <s v="OPERA DON GUANELLALA PALLAVI-"/>
    <s v="2436"/>
    <s v="01084241007"/>
    <s v="02595400587"/>
    <x v="75"/>
    <x v="75"/>
    <s v="Erogatori privati"/>
    <s v="Fattura"/>
    <s v="25 2025   111/U"/>
    <d v="2025-08-01T00:00:00"/>
    <s v="8519"/>
    <s v="ACQ ATT IST"/>
    <d v="2025-08-25T00:00:00"/>
    <n v="5034"/>
    <s v="CSS PALLAVICINA ACCONTO AGOSTO"/>
    <s v="06"/>
    <n v="3133"/>
    <n v="5034"/>
    <s v="B537545F3F"/>
    <s v="1619102"/>
    <s v="1425542"/>
    <s v="Acquisti di prestazioni socio sanitarie a rilevanza sanitaria da privati"/>
    <x v="0"/>
    <x v="0"/>
  </r>
  <r>
    <s v="4851"/>
    <d v="2025-08-25T00:00:00"/>
    <s v=""/>
    <m/>
    <n v="28525"/>
    <s v="Completo"/>
    <n v="28525"/>
    <s v="766"/>
    <s v=""/>
    <s v="Mandato Assi 101"/>
    <s v="OPERA DON GUANELLALA PALLAVI-"/>
    <s v="2436"/>
    <s v="01084241007"/>
    <s v="02595400587"/>
    <x v="75"/>
    <x v="75"/>
    <s v="Erogatori privati"/>
    <s v="Fattura"/>
    <s v="25 2025   109/U"/>
    <d v="2025-08-01T00:00:00"/>
    <s v="8521"/>
    <s v="ACQ ATT IST"/>
    <d v="2025-08-25T00:00:00"/>
    <n v="28525"/>
    <s v="CDD LA PALLAVICINA ACCONTO AGOSTO"/>
    <s v="06"/>
    <n v="3133"/>
    <n v="28525"/>
    <s v="B537545F3F"/>
    <s v="1619104"/>
    <s v="1425542"/>
    <s v="Acquisti di prestazioni socio sanitarie a rilevanza sanitaria da privati"/>
    <x v="0"/>
    <x v="0"/>
  </r>
  <r>
    <s v="4851"/>
    <d v="2025-08-25T00:00:00"/>
    <s v=""/>
    <m/>
    <n v="3501"/>
    <s v="Completo"/>
    <n v="3501"/>
    <s v="766"/>
    <s v=""/>
    <s v="Mandato Assi 101"/>
    <s v="OPERA DON GUANELLALA PALLAVI-"/>
    <s v="2436"/>
    <s v="01084241007"/>
    <s v="02595400587"/>
    <x v="75"/>
    <x v="75"/>
    <s v="Erogatori privati"/>
    <s v="Fattura"/>
    <s v="25 2025   110/U"/>
    <d v="2025-08-01T00:00:00"/>
    <s v="8522"/>
    <s v="ACQ ATT IST"/>
    <d v="2025-08-25T00:00:00"/>
    <n v="3501"/>
    <s v="CSS IL GELSO ACCONTO AGOSTO"/>
    <s v="06"/>
    <n v="3133"/>
    <n v="3501"/>
    <s v="B537545F3F"/>
    <s v="1619105"/>
    <s v="1425542"/>
    <s v="Acquisti di prestazioni socio sanitarie a rilevanza sanitaria da privati"/>
    <x v="0"/>
    <x v="0"/>
  </r>
  <r>
    <s v="4851"/>
    <d v="2025-08-25T00:00:00"/>
    <s v=""/>
    <m/>
    <n v="6801"/>
    <s v="Completo"/>
    <n v="6801"/>
    <s v="766"/>
    <s v=""/>
    <s v="Mandato Assi 101"/>
    <s v="OPERA DON GUANELLALA PALLAVI-"/>
    <s v="2436"/>
    <s v="01084241007"/>
    <s v="02595400587"/>
    <x v="75"/>
    <x v="75"/>
    <s v="Erogatori privati"/>
    <s v="Fattura"/>
    <s v="25 2025   112/U"/>
    <d v="2025-08-01T00:00:00"/>
    <s v="8520"/>
    <s v="ACQ ATT IST"/>
    <d v="2025-08-25T00:00:00"/>
    <n v="6801"/>
    <s v="CSS LA QUERCIA ACCONTO AGOSTO 2025"/>
    <s v="06"/>
    <n v="3133"/>
    <n v="6801"/>
    <s v="B537545F3F"/>
    <s v="1619103"/>
    <s v="1425542"/>
    <s v="Acquisti di prestazioni socio sanitarie a rilevanza sanitaria da privati"/>
    <x v="0"/>
    <x v="0"/>
  </r>
  <r>
    <s v="4850"/>
    <d v="2025-08-25T00:00:00"/>
    <s v=""/>
    <m/>
    <n v="82595"/>
    <s v="Completo"/>
    <n v="82595"/>
    <s v="766"/>
    <s v=""/>
    <s v="Mandato Assi 101"/>
    <s v="OPERA CHARITAS S. ANNA-C. RIP. LAVATELLI"/>
    <s v="6099"/>
    <s v="01238910184"/>
    <s v="85002170182"/>
    <x v="73"/>
    <x v="76"/>
    <s v="Erogatori privati"/>
    <s v="Fattura"/>
    <s v="25 110/E"/>
    <d v="2025-08-06T00:00:00"/>
    <s v="8532"/>
    <s v="ACQ ATT IST"/>
    <d v="2025-08-25T00:00:00"/>
    <n v="82595"/>
    <s v="RSA LAVATELLI ACCONTO AGOSTO 2025"/>
    <s v="06"/>
    <n v="3133"/>
    <n v="82595"/>
    <s v="B5360E922F"/>
    <s v="1619115"/>
    <s v="1425541"/>
    <s v="Acquisti di prestazioni socio sanitarie a rilevanza sanitaria da privati"/>
    <x v="0"/>
    <x v="0"/>
  </r>
  <r>
    <s v="4849"/>
    <d v="2025-08-25T00:00:00"/>
    <s v=""/>
    <m/>
    <n v="94906"/>
    <s v="Completo"/>
    <n v="94906"/>
    <s v="766"/>
    <s v=""/>
    <s v="Mandato Assi 101"/>
    <s v="OPERA CHARITAS S. ANNA - C. RIP. DON GENNARO"/>
    <s v="6096"/>
    <s v="01238910184"/>
    <s v="85002170182"/>
    <x v="73"/>
    <x v="77"/>
    <s v="Erogatori privati"/>
    <s v="Fattura"/>
    <s v="25 112/E"/>
    <d v="2025-08-06T00:00:00"/>
    <s v="8533"/>
    <s v="ACQ ATT IST"/>
    <d v="2025-08-25T00:00:00"/>
    <n v="94906"/>
    <s v="RSA VILLA ENRICA ACCONTO AGOSTO 2025"/>
    <s v="06"/>
    <n v="3133"/>
    <n v="94906"/>
    <s v="B5360E922F"/>
    <s v="1619116"/>
    <s v="1425540"/>
    <s v="Acquisti di prestazioni socio sanitarie a rilevanza sanitaria da privati"/>
    <x v="0"/>
    <x v="0"/>
  </r>
  <r>
    <s v="4849"/>
    <d v="2025-08-25T00:00:00"/>
    <s v=""/>
    <m/>
    <n v="202454"/>
    <s v="Completo"/>
    <n v="202454"/>
    <s v="766"/>
    <s v=""/>
    <s v="Mandato Assi 101"/>
    <s v="OPERA CHARITAS S. ANNA - C. RIP. DON GENNARO"/>
    <s v="6096"/>
    <s v="01238910184"/>
    <s v="85002170182"/>
    <x v="73"/>
    <x v="77"/>
    <s v="Erogatori privati"/>
    <s v="Fattura"/>
    <s v="25 108/E"/>
    <d v="2025-08-06T00:00:00"/>
    <s v="8531"/>
    <s v="ACQ ATT IST"/>
    <d v="2025-08-25T00:00:00"/>
    <n v="202454"/>
    <s v="RSA DON GENNARO ACCONTO AGOSTO 2025"/>
    <s v="06"/>
    <n v="3133"/>
    <n v="202454"/>
    <s v="B5360E922F"/>
    <s v="1619114"/>
    <s v="1425540"/>
    <s v="Acquisti di prestazioni socio sanitarie a rilevanza sanitaria da privati"/>
    <x v="0"/>
    <x v="0"/>
  </r>
  <r>
    <s v="4848"/>
    <d v="2025-08-25T00:00:00"/>
    <s v=""/>
    <m/>
    <n v="68224"/>
    <s v="Completo"/>
    <n v="68224"/>
    <s v="766"/>
    <s v=""/>
    <s v="Mandato Assi 101"/>
    <s v="OPERA CHARITAS S. ANNA - C. RIP. DELLACA'"/>
    <s v="6094"/>
    <s v="01238910184"/>
    <s v="85002170182"/>
    <x v="73"/>
    <x v="78"/>
    <s v="Erogatori privati"/>
    <s v="Fattura"/>
    <s v="25 111/E"/>
    <d v="2025-08-06T00:00:00"/>
    <s v="8511"/>
    <s v="ACQ ATT IST"/>
    <d v="2025-08-25T00:00:00"/>
    <n v="68224"/>
    <s v="RSA DELLA CA' ACCONTO AGOSTO 2025"/>
    <s v="06"/>
    <n v="3133"/>
    <n v="68224"/>
    <s v="B5360E922F"/>
    <s v="1619094"/>
    <s v="1425539"/>
    <s v="Acquisti di prestazioni socio sanitarie a rilevanza sanitaria da privati"/>
    <x v="0"/>
    <x v="0"/>
  </r>
  <r>
    <s v="4847"/>
    <d v="2025-08-25T00:00:00"/>
    <s v=""/>
    <m/>
    <n v="146725"/>
    <s v="Completo"/>
    <n v="146725"/>
    <s v="766"/>
    <s v=""/>
    <s v="Mandato Assi 101"/>
    <s v="OPERA CHARITAS ENTE MORALE S. ANNA"/>
    <s v="6086"/>
    <s v="01238910184"/>
    <s v="85002170182"/>
    <x v="73"/>
    <x v="73"/>
    <s v="Erogatori privati"/>
    <s v="Fattura"/>
    <s v="25 109/E"/>
    <d v="2025-08-06T00:00:00"/>
    <s v="8534"/>
    <s v="ACQ ATT IST"/>
    <d v="2025-08-25T00:00:00"/>
    <n v="146725"/>
    <s v="RSA BALDUZZI ACCONTO AGOSTO 2025"/>
    <s v="06"/>
    <n v="3133"/>
    <n v="146725"/>
    <s v="B5360E922F"/>
    <s v="1619117"/>
    <s v="1425538"/>
    <s v="Acquisti di prestazioni socio sanitarie a rilevanza sanitaria da privati"/>
    <x v="0"/>
    <x v="0"/>
  </r>
  <r>
    <s v="4846"/>
    <d v="2025-08-25T00:00:00"/>
    <s v=""/>
    <m/>
    <n v="18199"/>
    <s v="Completo"/>
    <n v="18199"/>
    <s v="766"/>
    <s v=""/>
    <s v="Mandato Assi 101"/>
    <s v="OVER TICINUM SRL"/>
    <s v="24533"/>
    <s v="11632820962"/>
    <s v="11632820962"/>
    <x v="333"/>
    <x v="338"/>
    <s v="Erogatori privati"/>
    <s v="Fattura"/>
    <s v="25 851/11PVF"/>
    <d v="2025-08-06T00:00:00"/>
    <s v="8528"/>
    <s v="ACQ ATT IST"/>
    <d v="2025-08-25T00:00:00"/>
    <n v="18199"/>
    <s v="CDI ACCONTO AGOSTO 2025"/>
    <s v="06"/>
    <n v="3133"/>
    <n v="18199"/>
    <s v="B5360ED57B"/>
    <s v="1619111"/>
    <s v="1425537"/>
    <s v="Acquisti di prestazioni socio sanitarie a rilevanza sanitaria da privati"/>
    <x v="0"/>
    <x v="0"/>
  </r>
  <r>
    <s v="4845"/>
    <d v="2025-08-25T00:00:00"/>
    <s v=""/>
    <m/>
    <n v="66962.86"/>
    <s v="Parziale"/>
    <n v="66962.86"/>
    <s v="766"/>
    <s v=""/>
    <s v="Mandato Assi 101"/>
    <s v="COOP SOCIALE COOPSELIOS SCRL _ CASA RIPOSO VILLA ELVIRA"/>
    <s v="5667"/>
    <s v="01164310359"/>
    <s v="01164310359"/>
    <x v="3"/>
    <x v="3"/>
    <s v="Erogatori privati"/>
    <s v="Fattura"/>
    <s v="25 201/6181"/>
    <d v="2025-07-31T00:00:00"/>
    <s v="8171"/>
    <s v="ACQ ATT IST"/>
    <d v="2025-08-07T00:00:00"/>
    <n v="70311"/>
    <s v="POSTACUTA SAN FRANCESCO ACCONTO AGOSTO 2025"/>
    <s v="06"/>
    <n v="3133"/>
    <n v="66962.86"/>
    <s v="B5315EC052"/>
    <s v="1618583"/>
    <s v="1425536"/>
    <s v="Acquisti di prestazioni socio sanitarie a rilevanza sanitaria da privati"/>
    <x v="0"/>
    <x v="0"/>
  </r>
  <r>
    <s v="4844"/>
    <d v="2025-08-25T00:00:00"/>
    <s v=""/>
    <m/>
    <n v="86600"/>
    <s v="Completo"/>
    <n v="86600"/>
    <s v="766"/>
    <s v=""/>
    <s v="Mandato Assi 101"/>
    <s v="SCI MARO SRL"/>
    <s v="23508"/>
    <s v="13342710152"/>
    <s v=""/>
    <x v="319"/>
    <x v="324"/>
    <s v="Erogatori privati"/>
    <s v="Fattura"/>
    <s v="25 85/E"/>
    <d v="2025-08-01T00:00:00"/>
    <s v="8517"/>
    <s v="ACQ ATT IST"/>
    <d v="2025-08-25T00:00:00"/>
    <n v="86600"/>
    <s v="RSA AMODEO ACCONTO AGOSTO 2025"/>
    <s v="06"/>
    <n v="3133"/>
    <n v="86600"/>
    <s v="B5376ECC52"/>
    <s v="1619100"/>
    <s v="1425535"/>
    <s v="Acquisti di prestazioni socio sanitarie a rilevanza sanitaria da privati"/>
    <x v="0"/>
    <x v="0"/>
  </r>
  <r>
    <s v="4844"/>
    <d v="2025-08-25T00:00:00"/>
    <s v=""/>
    <m/>
    <n v="71563"/>
    <s v="Completo"/>
    <n v="71563"/>
    <s v="766"/>
    <s v=""/>
    <s v="Mandato Assi 101"/>
    <s v="SCI MARO SRL"/>
    <s v="23508"/>
    <s v="13342710152"/>
    <s v=""/>
    <x v="319"/>
    <x v="324"/>
    <s v="Erogatori privati"/>
    <s v="Fattura"/>
    <s v="25 86/E"/>
    <d v="2025-08-01T00:00:00"/>
    <s v="8518"/>
    <s v="ACQ ATT IST"/>
    <d v="2025-08-25T00:00:00"/>
    <n v="71563"/>
    <s v="RSA VILLA MAFALDA ACCONTO AGOSTO 2025"/>
    <s v="06"/>
    <n v="3133"/>
    <n v="71563"/>
    <s v="B5376ECC52"/>
    <s v="1619101"/>
    <s v="1425535"/>
    <s v="Acquisti di prestazioni socio sanitarie a rilevanza sanitaria da privati"/>
    <x v="0"/>
    <x v="0"/>
  </r>
  <r>
    <s v="4843"/>
    <d v="2025-08-25T00:00:00"/>
    <s v=""/>
    <m/>
    <n v="40248"/>
    <s v="Completo"/>
    <n v="40248"/>
    <s v="766"/>
    <s v="."/>
    <s v="Mandato Assi 101"/>
    <s v="SERENI ORIZZONTI 1 SPA."/>
    <s v="22894"/>
    <s v="02833470301"/>
    <s v="02833470301"/>
    <x v="346"/>
    <x v="351"/>
    <s v="Erogatori privati"/>
    <s v="Fattura"/>
    <s v="25 5000/9"/>
    <d v="2025-08-04T00:00:00"/>
    <s v="8526"/>
    <s v="ACQ ATT IST"/>
    <d v="2025-08-25T00:00:00"/>
    <n v="40248"/>
    <s v="RSA IL GIOIELLO ACCONTO AGOSTO 2025"/>
    <s v="06"/>
    <n v="3133"/>
    <n v="40248"/>
    <s v="B537762DB2"/>
    <s v="1619109"/>
    <s v="1425534"/>
    <s v="Acquisti di prestazioni socio sanitarie a rilevanza sanitaria da privati"/>
    <x v="0"/>
    <x v="0"/>
  </r>
  <r>
    <s v="4843"/>
    <d v="2025-08-25T00:00:00"/>
    <s v=""/>
    <m/>
    <n v="50263"/>
    <s v="Completo"/>
    <n v="50263"/>
    <s v="766"/>
    <s v="."/>
    <s v="Mandato Assi 101"/>
    <s v="SERENI ORIZZONTI 1 SPA."/>
    <s v="22894"/>
    <s v="02833470301"/>
    <s v="02833470301"/>
    <x v="346"/>
    <x v="351"/>
    <s v="Erogatori privati"/>
    <s v="Fattura"/>
    <s v="25 4987/9"/>
    <d v="2025-08-04T00:00:00"/>
    <s v="8527"/>
    <s v="ACQ ATT IST"/>
    <d v="2025-08-25T00:00:00"/>
    <n v="50263"/>
    <s v="RSA I GERMOGLI ACCONTO AGOSTO 2025"/>
    <s v="06"/>
    <n v="3133"/>
    <n v="50261"/>
    <s v="B537762DB2"/>
    <s v="1619110"/>
    <s v="1425534"/>
    <s v="Acquisti di prestazioni socio sanitarie a rilevanza sanitaria da privati"/>
    <x v="0"/>
    <x v="0"/>
  </r>
  <r>
    <s v="4843"/>
    <d v="2025-08-25T00:00:00"/>
    <s v=""/>
    <m/>
    <n v="43007"/>
    <s v="Completo"/>
    <n v="43007"/>
    <s v="766"/>
    <s v="."/>
    <s v="Mandato Assi 101"/>
    <s v="SERENI ORIZZONTI 1 SPA."/>
    <s v="22894"/>
    <s v="02833470301"/>
    <s v="02833470301"/>
    <x v="346"/>
    <x v="351"/>
    <s v="Erogatori privati"/>
    <s v="Fattura"/>
    <s v="25 5001/9"/>
    <d v="2025-08-04T00:00:00"/>
    <s v="8525"/>
    <s v="ACQ ATT IST"/>
    <d v="2025-08-25T00:00:00"/>
    <n v="43007"/>
    <s v="RSA VILLA VANNI ACCONTO AGOSTO 2025"/>
    <s v="06"/>
    <n v="3133"/>
    <n v="43007"/>
    <s v="B537762DB2"/>
    <s v="1619108"/>
    <s v="1425534"/>
    <s v="Acquisti di prestazioni socio sanitarie a rilevanza sanitaria da privati"/>
    <x v="0"/>
    <x v="0"/>
  </r>
  <r>
    <s v="4843"/>
    <d v="2025-08-25T00:00:00"/>
    <s v=""/>
    <m/>
    <n v="50263"/>
    <s v="Completo"/>
    <n v="50263"/>
    <s v="766"/>
    <s v="."/>
    <s v="Mandato Assi 101"/>
    <s v="SERENI ORIZZONTI 1 SPA."/>
    <s v="22894"/>
    <s v="02833470301"/>
    <s v="02833470301"/>
    <x v="346"/>
    <x v="351"/>
    <s v="Erogatori privati"/>
    <s v="Fattura"/>
    <s v="25 4987/9"/>
    <d v="2025-08-04T00:00:00"/>
    <s v="8527"/>
    <s v="ACQ ATT IST"/>
    <d v="2025-08-25T00:00:00"/>
    <n v="50263"/>
    <s v="RSA I GERMOGLI ACCONTO AGOSTO 2025"/>
    <s v="06"/>
    <n v="5598"/>
    <n v="2"/>
    <s v="B537762DB2"/>
    <s v="1619110"/>
    <s v="1425534"/>
    <s v="Altri oneri  della gestione corrente"/>
    <x v="0"/>
    <x v="1"/>
  </r>
  <r>
    <s v="4842"/>
    <d v="2025-08-25T00:00:00"/>
    <s v=""/>
    <m/>
    <n v="77348"/>
    <s v="Completo"/>
    <n v="77348"/>
    <s v="766"/>
    <s v=""/>
    <s v="Mandato Assi 101"/>
    <s v="OPERA PIA CASA DEL PANE - PENSIONATO ZANABONI"/>
    <s v="5412"/>
    <s v="01122500182"/>
    <s v="86002700184"/>
    <x v="334"/>
    <x v="339"/>
    <s v="Erogatori privati"/>
    <s v="Fattura"/>
    <s v="25 11/B"/>
    <d v="2025-08-01T00:00:00"/>
    <s v="8515"/>
    <s v="ACQ ATT IST"/>
    <d v="2025-08-25T00:00:00"/>
    <n v="77348"/>
    <s v="RSA ACCONTO AGOSTO 2025"/>
    <s v="06"/>
    <n v="3133"/>
    <n v="77348"/>
    <s v="B5360EB3D5"/>
    <s v="1619098"/>
    <s v="1425533"/>
    <s v="Acquisti di prestazioni socio sanitarie a rilevanza sanitaria da privati"/>
    <x v="0"/>
    <x v="0"/>
  </r>
  <r>
    <s v="4841"/>
    <d v="2025-08-25T00:00:00"/>
    <s v=""/>
    <m/>
    <n v="32611"/>
    <s v="Completo"/>
    <n v="32611"/>
    <s v="766"/>
    <s v="."/>
    <s v="Mandato Assi 101"/>
    <s v="RIVA DEL TEMPO S.R.L."/>
    <s v="8994"/>
    <s v="12128600157"/>
    <s v="12128600157"/>
    <x v="335"/>
    <x v="340"/>
    <s v="Erogatori privati"/>
    <s v="Fattura"/>
    <s v="25 315"/>
    <d v="2025-08-07T00:00:00"/>
    <s v="8530"/>
    <s v="ACQ ATT IST"/>
    <d v="2025-08-25T00:00:00"/>
    <n v="32611"/>
    <s v="RSA ACCONTO LUGLIO 2025"/>
    <s v="06"/>
    <n v="5598"/>
    <n v="2"/>
    <s v="B537664C17"/>
    <s v="1619113"/>
    <s v="1425532"/>
    <s v="Altri oneri  della gestione corrente"/>
    <x v="0"/>
    <x v="1"/>
  </r>
  <r>
    <s v="4841"/>
    <d v="2025-08-25T00:00:00"/>
    <s v=""/>
    <m/>
    <n v="32611"/>
    <s v="Completo"/>
    <n v="32611"/>
    <s v="766"/>
    <s v="."/>
    <s v="Mandato Assi 101"/>
    <s v="RIVA DEL TEMPO S.R.L."/>
    <s v="8994"/>
    <s v="12128600157"/>
    <s v="12128600157"/>
    <x v="335"/>
    <x v="340"/>
    <s v="Erogatori privati"/>
    <s v="Fattura"/>
    <s v="25 316"/>
    <d v="2025-08-07T00:00:00"/>
    <s v="8529"/>
    <s v="ACQ ATT IST"/>
    <d v="2025-08-25T00:00:00"/>
    <n v="32611"/>
    <s v="RSA ACCONTO AGOSTO 2025"/>
    <s v="06"/>
    <n v="3133"/>
    <n v="32609"/>
    <s v="B537664C17"/>
    <s v="1619112"/>
    <s v="1425532"/>
    <s v="Acquisti di prestazioni socio sanitarie a rilevanza sanitaria da privati"/>
    <x v="0"/>
    <x v="0"/>
  </r>
  <r>
    <s v="4841"/>
    <d v="2025-08-25T00:00:00"/>
    <s v=""/>
    <m/>
    <n v="32611"/>
    <s v="Completo"/>
    <n v="32611"/>
    <s v="766"/>
    <s v="."/>
    <s v="Mandato Assi 101"/>
    <s v="RIVA DEL TEMPO S.R.L."/>
    <s v="8994"/>
    <s v="12128600157"/>
    <s v="12128600157"/>
    <x v="335"/>
    <x v="340"/>
    <s v="Erogatori privati"/>
    <s v="Fattura"/>
    <s v="25 315"/>
    <d v="2025-08-07T00:00:00"/>
    <s v="8530"/>
    <s v="ACQ ATT IST"/>
    <d v="2025-08-25T00:00:00"/>
    <n v="32611"/>
    <s v="RSA ACCONTO LUGLIO 2025"/>
    <s v="06"/>
    <n v="3133"/>
    <n v="32609"/>
    <s v="B537664C17"/>
    <s v="1619113"/>
    <s v="1425532"/>
    <s v="Acquisti di prestazioni socio sanitarie a rilevanza sanitaria da privati"/>
    <x v="0"/>
    <x v="0"/>
  </r>
  <r>
    <s v="4841"/>
    <d v="2025-08-25T00:00:00"/>
    <s v=""/>
    <m/>
    <n v="32611"/>
    <s v="Completo"/>
    <n v="32611"/>
    <s v="766"/>
    <s v="."/>
    <s v="Mandato Assi 101"/>
    <s v="RIVA DEL TEMPO S.R.L."/>
    <s v="8994"/>
    <s v="12128600157"/>
    <s v="12128600157"/>
    <x v="335"/>
    <x v="340"/>
    <s v="Erogatori privati"/>
    <s v="Fattura"/>
    <s v="25 316"/>
    <d v="2025-08-07T00:00:00"/>
    <s v="8529"/>
    <s v="ACQ ATT IST"/>
    <d v="2025-08-25T00:00:00"/>
    <n v="32611"/>
    <s v="RSA ACCONTO AGOSTO 2025"/>
    <s v="06"/>
    <n v="5598"/>
    <n v="2"/>
    <s v="B537664C17"/>
    <s v="1619112"/>
    <s v="1425532"/>
    <s v="Altri oneri  della gestione corrente"/>
    <x v="0"/>
    <x v="1"/>
  </r>
  <r>
    <s v="4840"/>
    <d v="2025-08-25T00:00:00"/>
    <s v=""/>
    <m/>
    <n v="91546"/>
    <s v="Completo"/>
    <n v="91546"/>
    <s v="766"/>
    <s v=""/>
    <s v="Mandato Assi 101"/>
    <s v="VILLA MATER SAS"/>
    <s v="10895"/>
    <s v="01478060187"/>
    <s v="01609780182"/>
    <x v="280"/>
    <x v="283"/>
    <s v="Erogatori privati"/>
    <s v="Fattura"/>
    <s v="25 59/PA"/>
    <d v="2025-08-05T00:00:00"/>
    <s v="8524"/>
    <s v="ACQ ATT IST"/>
    <d v="2025-08-25T00:00:00"/>
    <n v="91546"/>
    <s v="RSA ACCONTO AGOSTO 2025"/>
    <s v="06"/>
    <n v="3133"/>
    <n v="91546"/>
    <s v="B5378906EC"/>
    <s v="1619107"/>
    <s v="1425531"/>
    <s v="Acquisti di prestazioni socio sanitarie a rilevanza sanitaria da privati"/>
    <x v="0"/>
    <x v="0"/>
  </r>
  <r>
    <s v="4839"/>
    <d v="2025-08-25T00:00:00"/>
    <s v=""/>
    <m/>
    <n v="71574"/>
    <s v="Completo"/>
    <n v="71574"/>
    <s v="766"/>
    <s v=""/>
    <s v="Mandato Assi 101"/>
    <s v="Il sole onlus"/>
    <s v="11398"/>
    <s v=""/>
    <s v="94023030185"/>
    <x v="23"/>
    <x v="23"/>
    <s v="Erogatori privati"/>
    <s v="Fattura"/>
    <s v="10/A/2025"/>
    <d v="2025-07-30T00:00:00"/>
    <s v="6100"/>
    <s v="DOCUMENTI NON IVA"/>
    <d v="2025-08-25T00:00:00"/>
    <n v="71574"/>
    <s v="CONSULTORIO GAMBOLO' - VIGEVANO ACCONTO AGOSTO 2025"/>
    <s v="06"/>
    <n v="3133"/>
    <n v="71574"/>
    <s v="B52C5D7A59"/>
    <s v="1619118"/>
    <s v="1425530"/>
    <s v="Acquisti di prestazioni socio sanitarie a rilevanza sanitaria da privati"/>
    <x v="0"/>
    <x v="0"/>
  </r>
  <r>
    <s v="4838"/>
    <d v="2025-08-25T00:00:00"/>
    <s v=""/>
    <m/>
    <n v="65073.33"/>
    <s v="Parziale"/>
    <n v="65073.33"/>
    <s v="766"/>
    <s v=""/>
    <s v="Mandato Assi 101"/>
    <s v="COOP SOCIALE COOPSELIOS SCRL _ CASA RIPOSO VILLA ELVIRA"/>
    <s v="5667"/>
    <s v="01164310359"/>
    <s v="01164310359"/>
    <x v="3"/>
    <x v="3"/>
    <s v="Erogatori privati"/>
    <s v="Fattura"/>
    <s v="25 201/6179"/>
    <d v="2025-07-31T00:00:00"/>
    <s v="8514"/>
    <s v="ACQ ATT IST"/>
    <d v="2025-08-25T00:00:00"/>
    <n v="68327"/>
    <s v="RSA MONS NOVARESE ACCONTO AGOSTO 2025"/>
    <s v="06"/>
    <n v="3133"/>
    <n v="65073.33"/>
    <s v="B5315EC052"/>
    <s v="1619097"/>
    <s v="1425529"/>
    <s v="Acquisti di prestazioni socio sanitarie a rilevanza sanitaria da privati"/>
    <x v="0"/>
    <x v="0"/>
  </r>
  <r>
    <s v="4838"/>
    <d v="2025-08-25T00:00:00"/>
    <s v=""/>
    <m/>
    <n v="60832.38"/>
    <s v="Parziale"/>
    <n v="60832.38"/>
    <s v="766"/>
    <s v=""/>
    <s v="Mandato Assi 101"/>
    <s v="COOP SOCIALE COOPSELIOS SCRL _ CASA RIPOSO VILLA ELVIRA"/>
    <s v="5667"/>
    <s v="01164310359"/>
    <s v="01164310359"/>
    <x v="3"/>
    <x v="3"/>
    <s v="Erogatori privati"/>
    <s v="Fattura"/>
    <s v="25 201/6180"/>
    <d v="2025-07-31T00:00:00"/>
    <s v="8513"/>
    <s v="ACQ ATT IST"/>
    <d v="2025-08-25T00:00:00"/>
    <n v="63874"/>
    <s v="RSA SAN FRANCESCO ACCONTO AGOSTO 2025"/>
    <s v="06"/>
    <n v="3133"/>
    <n v="60832.38"/>
    <s v="B5315EC052"/>
    <s v="1619096"/>
    <s v="1425529"/>
    <s v="Acquisti di prestazioni socio sanitarie a rilevanza sanitaria da privati"/>
    <x v="0"/>
    <x v="0"/>
  </r>
  <r>
    <s v="4837"/>
    <d v="2025-08-25T00:00:00"/>
    <s v=""/>
    <m/>
    <n v="4632"/>
    <s v="Completo"/>
    <n v="4632"/>
    <s v="690"/>
    <s v="ACCONTO ATS"/>
    <s v="Mandato 101"/>
    <s v="LE ROTONDE SRL"/>
    <s v="21770"/>
    <s v="06230430966"/>
    <s v="06230430966"/>
    <x v="376"/>
    <x v="381"/>
    <s v="Erogatori privati"/>
    <s v="Fattura"/>
    <s v="25 FPA 15/25"/>
    <d v="2025-08-25T00:00:00"/>
    <s v="8536"/>
    <s v="ACQ ATT IST"/>
    <d v="2025-08-25T00:00:00"/>
    <n v="4632"/>
    <s v="ACCONTO AGOSTO 2025 AMB"/>
    <s v="31"/>
    <n v="3109"/>
    <n v="4632"/>
    <s v="B5172769E1"/>
    <s v="1619121"/>
    <s v="1425528"/>
    <s v="Acquisti di servizi sanitari per assistenza specialistica ambulatoriale da privati"/>
    <x v="0"/>
    <x v="0"/>
  </r>
  <r>
    <s v="4836"/>
    <d v="2025-08-25T00:00:00"/>
    <s v=""/>
    <m/>
    <n v="700193.78"/>
    <s v="Completo"/>
    <n v="700193.78"/>
    <s v="690 TESORERIA UNICA"/>
    <s v="acconto agosto"/>
    <s v="TESUNICA690"/>
    <s v="FONDAZIONE IRCCS POLICLINICO SAN MATTEO"/>
    <s v="1446"/>
    <s v="00580590180"/>
    <s v="00303490189"/>
    <x v="1"/>
    <x v="1"/>
    <s v="Altri Enti Pubblici"/>
    <s v="Fattura"/>
    <s v="25 202540000072"/>
    <d v="2025-08-05T00:00:00"/>
    <s v="8381"/>
    <s v="ACQ ATT IST"/>
    <d v="2025-08-18T00:00:00"/>
    <n v="700193.78"/>
    <s v="acconto agosto 2025 file f dc"/>
    <s v="33"/>
    <n v="5598"/>
    <n v="2"/>
    <s v="ESCLUSO_27"/>
    <s v="1618939"/>
    <s v="1425527"/>
    <s v="Altri oneri  della gestione corrente"/>
    <x v="0"/>
    <x v="1"/>
  </r>
  <r>
    <s v="4836"/>
    <d v="2025-08-25T00:00:00"/>
    <s v=""/>
    <m/>
    <n v="700193.78"/>
    <s v="Completo"/>
    <n v="700193.78"/>
    <s v="690 TESORERIA UNICA"/>
    <s v="acconto agosto"/>
    <s v="TESUNICA690"/>
    <s v="FONDAZIONE IRCCS POLICLINICO SAN MATTEO"/>
    <s v="1446"/>
    <s v="00580590180"/>
    <s v="00303490189"/>
    <x v="1"/>
    <x v="1"/>
    <s v="Altri Enti Pubblici"/>
    <s v="Fattura"/>
    <s v="25 202540000072"/>
    <d v="2025-08-05T00:00:00"/>
    <s v="8381"/>
    <s v="ACQ ATT IST"/>
    <d v="2025-08-18T00:00:00"/>
    <n v="700193.78"/>
    <s v="acconto agosto 2025 file f dc"/>
    <s v="33"/>
    <n v="3122"/>
    <n v="700191.78"/>
    <s v="ESCLUSO_27"/>
    <s v="1618939"/>
    <s v="1425527"/>
    <s v="Acquisti di prestazioni di distribuzione farmaci file F da strutture sanitarie pubbliche della Regione/Provincia autonoma di appartenenza"/>
    <x v="0"/>
    <x v="0"/>
  </r>
  <r>
    <s v="4835"/>
    <d v="2025-08-25T00:00:00"/>
    <s v=""/>
    <m/>
    <n v="356.41"/>
    <s v="Parziale"/>
    <n v="356.41"/>
    <s v="690"/>
    <s v="FT. 20250002482572"/>
    <s v="Mandato Pavia 101"/>
    <s v="AGSM AIM ENERGIA S.P.A"/>
    <s v="25325"/>
    <s v="02968430237"/>
    <s v="02968430237"/>
    <x v="404"/>
    <x v="409"/>
    <s v="Fornitore gestione diretta"/>
    <s v="Fattura"/>
    <s v="25 FE000120250002482572"/>
    <d v="2025-07-18T00:00:00"/>
    <s v="7489"/>
    <s v="ACQ ATT IST"/>
    <d v="2025-07-29T00:00:00"/>
    <n v="434.81"/>
    <s v="Fornitura 1248218531 giugno 2025"/>
    <s v="39"/>
    <n v="2203"/>
    <n v="356.4"/>
    <s v="B62A00DB66"/>
    <s v="1617045"/>
    <s v="1425526"/>
    <s v="Combustibili, carburanti e lubrificanti"/>
    <x v="0"/>
    <x v="0"/>
  </r>
  <r>
    <s v="4835"/>
    <d v="2025-08-25T00:00:00"/>
    <s v=""/>
    <m/>
    <n v="356.41"/>
    <s v="Parziale"/>
    <n v="356.41"/>
    <s v="690"/>
    <s v="FT. 20250002482572"/>
    <s v="Mandato Pavia 101"/>
    <s v="AGSM AIM ENERGIA S.P.A"/>
    <s v="25325"/>
    <s v="02968430237"/>
    <s v="02968430237"/>
    <x v="404"/>
    <x v="409"/>
    <s v="Fornitore gestione diretta"/>
    <s v="Fattura"/>
    <s v="25 FE000120250002482572"/>
    <d v="2025-07-18T00:00:00"/>
    <s v="7489"/>
    <s v="ACQ ATT IST"/>
    <d v="2025-07-29T00:00:00"/>
    <n v="434.81"/>
    <s v="Fornitura 1248218531 giugno 2025"/>
    <s v="39"/>
    <n v="5598"/>
    <n v="0.01"/>
    <s v="B62A00DB66"/>
    <s v="1617045"/>
    <s v="1425526"/>
    <s v="Altri oneri  della gestione corrente"/>
    <x v="0"/>
    <x v="1"/>
  </r>
  <r>
    <s v="4832"/>
    <d v="2025-08-22T00:00:00"/>
    <s v=""/>
    <m/>
    <n v="5140.3100000000004"/>
    <s v="Completo"/>
    <n v="5140.3100000000004"/>
    <s v="690"/>
    <s v="saldi 2024 501/dgi"/>
    <s v="Mandato ACCRED Pavia 101"/>
    <s v="IST.CLINICI DI PAVIA E VIGEVANO SRL"/>
    <s v="4260"/>
    <s v="00182770180"/>
    <s v="00182770180"/>
    <x v="310"/>
    <x v="315"/>
    <s v="Erogatori privati"/>
    <s v="Fattura"/>
    <s v="25 PA/47"/>
    <d v="2025-07-30T00:00:00"/>
    <s v="8475"/>
    <s v="ACQ ATT IST"/>
    <d v="2025-08-20T00:00:00"/>
    <n v="5140.3100000000004"/>
    <s v="SALDO 2024 FILE F DC"/>
    <s v="33"/>
    <n v="5598"/>
    <n v="2"/>
    <s v="B77E0432DB"/>
    <s v="1619041"/>
    <s v="1424853"/>
    <s v="Altri oneri  della gestione corrente"/>
    <x v="0"/>
    <x v="1"/>
  </r>
  <r>
    <s v="4832"/>
    <d v="2025-08-22T00:00:00"/>
    <s v=""/>
    <m/>
    <n v="24138.68"/>
    <s v="Completo"/>
    <n v="24138.68"/>
    <s v="690"/>
    <s v="saldi 2024 501/dgi"/>
    <s v="Mandato ACCRED Pavia 101"/>
    <s v="IST.CLINICI DI PAVIA E VIGEVANO SRL"/>
    <s v="4260"/>
    <s v="00182770180"/>
    <s v="00182770180"/>
    <x v="310"/>
    <x v="315"/>
    <s v="Erogatori privati"/>
    <s v="Fattura"/>
    <s v="25 PA/48"/>
    <d v="2025-07-30T00:00:00"/>
    <s v="8474"/>
    <s v="ACQ ATT IST"/>
    <d v="2025-08-20T00:00:00"/>
    <n v="24138.68"/>
    <s v="SALDO 2024 EMOCOMPONENTI"/>
    <s v="32"/>
    <n v="5598"/>
    <n v="2"/>
    <s v="B77E09782B"/>
    <s v="1619040"/>
    <s v="1424853"/>
    <s v="Altri oneri  della gestione corrente"/>
    <x v="0"/>
    <x v="1"/>
  </r>
  <r>
    <s v="4832"/>
    <d v="2025-08-22T00:00:00"/>
    <s v=""/>
    <m/>
    <n v="5140.3100000000004"/>
    <s v="Completo"/>
    <n v="5140.3100000000004"/>
    <s v="690"/>
    <s v="saldi 2024 501/dgi"/>
    <s v="Mandato ACCRED Pavia 101"/>
    <s v="IST.CLINICI DI PAVIA E VIGEVANO SRL"/>
    <s v="4260"/>
    <s v="00182770180"/>
    <s v="00182770180"/>
    <x v="310"/>
    <x v="315"/>
    <s v="Erogatori privati"/>
    <s v="Fattura"/>
    <s v="25 PA/47"/>
    <d v="2025-07-30T00:00:00"/>
    <s v="8475"/>
    <s v="ACQ ATT IST"/>
    <d v="2025-08-20T00:00:00"/>
    <n v="5140.3100000000004"/>
    <s v="SALDO 2024 FILE F DC"/>
    <s v="33"/>
    <n v="3124"/>
    <n v="5138.3100000000004"/>
    <s v="B77E0432DB"/>
    <s v="1619041"/>
    <s v="1424853"/>
    <s v="Acquisti di prestazioni di distribuzione farmaci file F da privati"/>
    <x v="0"/>
    <x v="0"/>
  </r>
  <r>
    <s v="4832"/>
    <d v="2025-08-22T00:00:00"/>
    <s v=""/>
    <m/>
    <n v="24138.68"/>
    <s v="Completo"/>
    <n v="24138.68"/>
    <s v="690"/>
    <s v="saldi 2024 501/dgi"/>
    <s v="Mandato ACCRED Pavia 101"/>
    <s v="IST.CLINICI DI PAVIA E VIGEVANO SRL"/>
    <s v="4260"/>
    <s v="00182770180"/>
    <s v="00182770180"/>
    <x v="310"/>
    <x v="315"/>
    <s v="Erogatori privati"/>
    <s v="Fattura"/>
    <s v="25 PA/48"/>
    <d v="2025-07-30T00:00:00"/>
    <s v="8474"/>
    <s v="ACQ ATT IST"/>
    <d v="2025-08-20T00:00:00"/>
    <n v="24138.68"/>
    <s v="SALDO 2024 EMOCOMPONENTI"/>
    <s v="32"/>
    <n v="3124"/>
    <n v="24136.68"/>
    <s v="B77E09782B"/>
    <s v="1619040"/>
    <s v="1424853"/>
    <s v="Acquisti di prestazioni di distribuzione farmaci file F da privati"/>
    <x v="0"/>
    <x v="0"/>
  </r>
  <r>
    <s v="4832"/>
    <d v="2025-08-22T00:00:00"/>
    <s v=""/>
    <m/>
    <n v="849173.45"/>
    <s v="Completo"/>
    <n v="849173.45"/>
    <s v="690"/>
    <s v="saldi 2024 501/dgi"/>
    <s v="Mandato ACCRED Pavia 101"/>
    <s v="IST.CLINICI DI PAVIA E VIGEVANO SRL"/>
    <s v="4260"/>
    <s v="00182770180"/>
    <s v="00182770180"/>
    <x v="310"/>
    <x v="315"/>
    <s v="Erogatori privati"/>
    <s v="Fattura"/>
    <s v="25 PA/46"/>
    <d v="2025-07-30T00:00:00"/>
    <s v="8476"/>
    <s v="ACQ ATT IST"/>
    <d v="2025-08-20T00:00:00"/>
    <n v="849173.45"/>
    <s v="SALDO 2024 FILE F"/>
    <s v="32"/>
    <n v="5598"/>
    <n v="2"/>
    <s v="B77DF4F97E"/>
    <s v="1619042"/>
    <s v="1424853"/>
    <s v="Altri oneri  della gestione corrente"/>
    <x v="0"/>
    <x v="1"/>
  </r>
  <r>
    <s v="4832"/>
    <d v="2025-08-22T00:00:00"/>
    <s v=""/>
    <m/>
    <n v="849173.45"/>
    <s v="Completo"/>
    <n v="849173.45"/>
    <s v="690"/>
    <s v="saldi 2024 501/dgi"/>
    <s v="Mandato ACCRED Pavia 101"/>
    <s v="IST.CLINICI DI PAVIA E VIGEVANO SRL"/>
    <s v="4260"/>
    <s v="00182770180"/>
    <s v="00182770180"/>
    <x v="310"/>
    <x v="315"/>
    <s v="Erogatori privati"/>
    <s v="Fattura"/>
    <s v="25 PA/46"/>
    <d v="2025-07-30T00:00:00"/>
    <s v="8476"/>
    <s v="ACQ ATT IST"/>
    <d v="2025-08-20T00:00:00"/>
    <n v="849173.45"/>
    <s v="SALDO 2024 FILE F"/>
    <s v="32"/>
    <n v="3124"/>
    <n v="849171.45"/>
    <s v="B77DF4F97E"/>
    <s v="1619042"/>
    <s v="1424853"/>
    <s v="Acquisti di prestazioni di distribuzione farmaci file F da privati"/>
    <x v="0"/>
    <x v="0"/>
  </r>
  <r>
    <s v="4829"/>
    <d v="2025-08-22T00:00:00"/>
    <s v=""/>
    <m/>
    <n v="8082.35"/>
    <s v="Completo"/>
    <n v="8082.35"/>
    <s v="766"/>
    <s v="SALDI 2024"/>
    <s v="Mandato Assi 101"/>
    <s v="MH HEALTH CENTER SRL"/>
    <s v="24622"/>
    <s v="10443450969"/>
    <s v="10443450969"/>
    <x v="14"/>
    <x v="14"/>
    <s v="Erogatori privati"/>
    <s v="Fattura"/>
    <s v="25 86/E"/>
    <d v="2025-07-29T00:00:00"/>
    <s v="7631"/>
    <s v="ACQ ATT IST"/>
    <d v="2025-07-31T00:00:00"/>
    <n v="8082.35"/>
    <s v="COGE 238/24 SALDO 2024 ADI"/>
    <s v="06"/>
    <n v="3133"/>
    <n v="8080.35"/>
    <s v="B19C051873"/>
    <s v="1617199"/>
    <s v="1424850"/>
    <s v="Acquisti di prestazioni socio sanitarie a rilevanza sanitaria da privati"/>
    <x v="0"/>
    <x v="0"/>
  </r>
  <r>
    <s v="4829"/>
    <d v="2025-08-22T00:00:00"/>
    <s v=""/>
    <m/>
    <n v="7111.98"/>
    <s v="Completo"/>
    <n v="7111.98"/>
    <s v="766"/>
    <s v="SALDI 2024"/>
    <s v="Mandato Assi 101"/>
    <s v="MH HEALTH CENTER SRL"/>
    <s v="24622"/>
    <s v="10443450969"/>
    <s v="10443450969"/>
    <x v="14"/>
    <x v="14"/>
    <s v="Erogatori privati"/>
    <s v="Fattura"/>
    <s v="25 85/E"/>
    <d v="2025-07-29T00:00:00"/>
    <s v="7629"/>
    <s v="ACQ ATT IST"/>
    <d v="2025-07-31T00:00:00"/>
    <n v="7111.98"/>
    <s v="COGE 240/24 SALDO 2024 DGR 3730 E RISTORI C-DOM"/>
    <s v="06"/>
    <n v="5598"/>
    <n v="2"/>
    <s v="B19C051873"/>
    <s v="1617197"/>
    <s v="1424850"/>
    <s v="Altri oneri  della gestione corrente"/>
    <x v="0"/>
    <x v="1"/>
  </r>
  <r>
    <s v="4829"/>
    <d v="2025-08-22T00:00:00"/>
    <s v=""/>
    <m/>
    <n v="7111.98"/>
    <s v="Completo"/>
    <n v="7111.98"/>
    <s v="766"/>
    <s v="SALDI 2024"/>
    <s v="Mandato Assi 101"/>
    <s v="MH HEALTH CENTER SRL"/>
    <s v="24622"/>
    <s v="10443450969"/>
    <s v="10443450969"/>
    <x v="14"/>
    <x v="14"/>
    <s v="Erogatori privati"/>
    <s v="Fattura"/>
    <s v="25 85/E"/>
    <d v="2025-07-29T00:00:00"/>
    <s v="7629"/>
    <s v="ACQ ATT IST"/>
    <d v="2025-07-31T00:00:00"/>
    <n v="7111.98"/>
    <s v="COGE 240/24 SALDO 2024 DGR 3730 E RISTORI C-DOM"/>
    <s v="06"/>
    <n v="3133"/>
    <n v="7109.98"/>
    <s v="B19C051873"/>
    <s v="1617197"/>
    <s v="1424850"/>
    <s v="Acquisti di prestazioni socio sanitarie a rilevanza sanitaria da privati"/>
    <x v="0"/>
    <x v="0"/>
  </r>
  <r>
    <s v="4829"/>
    <d v="2025-08-22T00:00:00"/>
    <s v=""/>
    <m/>
    <n v="8082.35"/>
    <s v="Completo"/>
    <n v="8082.35"/>
    <s v="766"/>
    <s v="SALDI 2024"/>
    <s v="Mandato Assi 101"/>
    <s v="MH HEALTH CENTER SRL"/>
    <s v="24622"/>
    <s v="10443450969"/>
    <s v="10443450969"/>
    <x v="14"/>
    <x v="14"/>
    <s v="Erogatori privati"/>
    <s v="Fattura"/>
    <s v="25 86/E"/>
    <d v="2025-07-29T00:00:00"/>
    <s v="7631"/>
    <s v="ACQ ATT IST"/>
    <d v="2025-07-31T00:00:00"/>
    <n v="8082.35"/>
    <s v="COGE 238/24 SALDO 2024 ADI"/>
    <s v="06"/>
    <n v="5598"/>
    <n v="2"/>
    <s v="B19C051873"/>
    <s v="1617199"/>
    <s v="1424850"/>
    <s v="Altri oneri  della gestione corrente"/>
    <x v="0"/>
    <x v="1"/>
  </r>
  <r>
    <s v="4828"/>
    <d v="2025-08-22T00:00:00"/>
    <s v=""/>
    <m/>
    <n v="15618.88"/>
    <s v="Completo"/>
    <n v="15618.88"/>
    <s v="766"/>
    <s v="SALDO RSA APERTA 2024 LA CERTOSA"/>
    <s v="Mandato Assi 101"/>
    <s v="CROCE DI MALTA SRL"/>
    <s v="10938"/>
    <s v="03653930960"/>
    <s v="03653930960"/>
    <x v="74"/>
    <x v="74"/>
    <s v="Erogatori privati"/>
    <s v="Fattura"/>
    <s v="25 Z-126"/>
    <d v="2025-07-21T00:00:00"/>
    <s v="7347"/>
    <s v="ACQ ATT IST"/>
    <d v="2025-07-23T00:00:00"/>
    <n v="15618.88"/>
    <s v="COGE 238/24 RSA APERTA LA CERTOSA SALDO 2024"/>
    <s v="06"/>
    <n v="4201"/>
    <n v="15616.88"/>
    <s v="B1BFE721B7"/>
    <s v="1616897"/>
    <s v="1424849"/>
    <s v="Contributi e trasferimenti   a altre imprese"/>
    <x v="0"/>
    <x v="2"/>
  </r>
  <r>
    <s v="4828"/>
    <d v="2025-08-22T00:00:00"/>
    <s v=""/>
    <m/>
    <n v="15618.88"/>
    <s v="Completo"/>
    <n v="15618.88"/>
    <s v="766"/>
    <s v="SALDO RSA APERTA 2024 LA CERTOSA"/>
    <s v="Mandato Assi 101"/>
    <s v="CROCE DI MALTA SRL"/>
    <s v="10938"/>
    <s v="03653930960"/>
    <s v="03653930960"/>
    <x v="74"/>
    <x v="74"/>
    <s v="Erogatori privati"/>
    <s v="Fattura"/>
    <s v="25 Z-126"/>
    <d v="2025-07-21T00:00:00"/>
    <s v="7347"/>
    <s v="ACQ ATT IST"/>
    <d v="2025-07-23T00:00:00"/>
    <n v="15618.88"/>
    <s v="COGE 238/24 RSA APERTA LA CERTOSA SALDO 2024"/>
    <s v="06"/>
    <n v="5598"/>
    <n v="2"/>
    <s v="B1BFE721B7"/>
    <s v="1616897"/>
    <s v="1424849"/>
    <s v="Altri oneri  della gestione corrente"/>
    <x v="0"/>
    <x v="1"/>
  </r>
  <r>
    <s v="4826"/>
    <d v="2025-08-22T00:00:00"/>
    <s v=""/>
    <m/>
    <n v="20036.11"/>
    <s v="Completo"/>
    <n v="20036.11"/>
    <s v="766"/>
    <s v="SALDO 2024 RSA APERTA"/>
    <s v="Mandato Assi 101"/>
    <s v="FOND.MARZOTTO ENTE MOR.ONLUS (CR MORTARA)"/>
    <s v="6073"/>
    <s v="00168200244"/>
    <s v="85000690249"/>
    <x v="297"/>
    <x v="300"/>
    <s v="Erogatori privati"/>
    <s v="Fattura"/>
    <s v="25 2985/P"/>
    <d v="2025-07-21T00:00:00"/>
    <s v="7344"/>
    <s v="ACQ ATT IST"/>
    <d v="2025-07-23T00:00:00"/>
    <n v="20036.11"/>
    <s v="COGE 238/24 RSA APERTA SALDO 2024"/>
    <s v="06"/>
    <n v="5598"/>
    <n v="2"/>
    <s v="B7B43F80CF"/>
    <s v="1616894"/>
    <s v="1424847"/>
    <s v="Altri oneri  della gestione corrente"/>
    <x v="0"/>
    <x v="1"/>
  </r>
  <r>
    <s v="4826"/>
    <d v="2025-08-22T00:00:00"/>
    <s v=""/>
    <m/>
    <n v="20036.11"/>
    <s v="Completo"/>
    <n v="20036.11"/>
    <s v="766"/>
    <s v="SALDO 2024 RSA APERTA"/>
    <s v="Mandato Assi 101"/>
    <s v="FOND.MARZOTTO ENTE MOR.ONLUS (CR MORTARA)"/>
    <s v="6073"/>
    <s v="00168200244"/>
    <s v="85000690249"/>
    <x v="297"/>
    <x v="300"/>
    <s v="Erogatori privati"/>
    <s v="Fattura"/>
    <s v="25 2985/P"/>
    <d v="2025-07-21T00:00:00"/>
    <s v="7344"/>
    <s v="ACQ ATT IST"/>
    <d v="2025-07-23T00:00:00"/>
    <n v="20036.11"/>
    <s v="COGE 238/24 RSA APERTA SALDO 2024"/>
    <s v="06"/>
    <n v="4201"/>
    <n v="20034.11"/>
    <s v="B7B43F80CF"/>
    <s v="1616894"/>
    <s v="1424847"/>
    <s v="Contributi e trasferimenti   a altre imprese"/>
    <x v="0"/>
    <x v="2"/>
  </r>
  <r>
    <s v="4822"/>
    <d v="2025-08-22T00:00:00"/>
    <s v=""/>
    <m/>
    <n v="18812.400000000001"/>
    <s v="Parziale"/>
    <n v="18812.400000000001"/>
    <s v="766"/>
    <s v="SALDI 2024"/>
    <s v="Mandato Assi 101"/>
    <s v="CONSORZIO DOMICARE SOC. COOPERATIVA SOCIALE"/>
    <s v="21866"/>
    <s v="02050010350"/>
    <s v="02050010350"/>
    <x v="11"/>
    <x v="11"/>
    <s v="Erogatori privati"/>
    <s v="Fattura"/>
    <s v="25 2034"/>
    <d v="2025-07-21T00:00:00"/>
    <s v="7456"/>
    <s v="ACQ ATT IST"/>
    <d v="2025-07-28T00:00:00"/>
    <n v="19753.02"/>
    <s v="COGE 238/24 SALDO 2024  C-DOM"/>
    <s v="06"/>
    <n v="3133"/>
    <n v="18812.400000000001"/>
    <s v="B1901F3FDF"/>
    <s v="1617012"/>
    <s v="1424843"/>
    <s v="Acquisti di prestazioni socio sanitarie a rilevanza sanitaria da privati"/>
    <x v="0"/>
    <x v="0"/>
  </r>
  <r>
    <s v="4822"/>
    <d v="2025-08-22T00:00:00"/>
    <s v=""/>
    <m/>
    <n v="21992.14"/>
    <s v="Parziale"/>
    <n v="21992.14"/>
    <s v="766"/>
    <s v="SALDI 2024"/>
    <s v="Mandato Assi 101"/>
    <s v="CONSORZIO DOMICARE SOC. COOPERATIVA SOCIALE"/>
    <s v="21866"/>
    <s v="02050010350"/>
    <s v="02050010350"/>
    <x v="11"/>
    <x v="11"/>
    <s v="Erogatori privati"/>
    <s v="Fattura"/>
    <s v="25 2035"/>
    <d v="2025-07-21T00:00:00"/>
    <s v="7457"/>
    <s v="ACQ ATT IST"/>
    <d v="2025-07-28T00:00:00"/>
    <n v="23091.75"/>
    <s v="COGE 240/24 DGR 3730+ RISTORI C-DOM SALDO 2024"/>
    <s v="06"/>
    <n v="3133"/>
    <n v="21992.14"/>
    <s v="B1901F3FDF"/>
    <s v="1617013"/>
    <s v="1424843"/>
    <s v="Acquisti di prestazioni socio sanitarie a rilevanza sanitaria da privati"/>
    <x v="0"/>
    <x v="0"/>
  </r>
  <r>
    <s v="4811"/>
    <d v="2025-08-22T00:00:00"/>
    <s v=""/>
    <m/>
    <n v="439.5"/>
    <s v="Parziale"/>
    <n v="439.5"/>
    <s v="690"/>
    <s v="FT 202530030814-202530030816"/>
    <s v="Mandato Pavia 101"/>
    <s v="LEASYS"/>
    <s v="23946"/>
    <s v="06714021000"/>
    <s v=""/>
    <x v="416"/>
    <x v="421"/>
    <s v="Fornitore gestione diretta"/>
    <s v="Fattura"/>
    <s v="25 0000202530030816"/>
    <d v="2025-07-03T00:00:00"/>
    <s v="7163"/>
    <s v="ACQ ATT IST"/>
    <d v="2025-07-10T00:00:00"/>
    <n v="536.19000000000005"/>
    <s v="CANONE DI LOCAZIONE NOLEGGIO AUTO"/>
    <s v="02"/>
    <n v="5206"/>
    <n v="439.5"/>
    <s v="Z703BE6364"/>
    <s v="1616247"/>
    <s v="1424832"/>
    <s v="Altre forme di godimento di beni di terzi"/>
    <x v="0"/>
    <x v="1"/>
  </r>
  <r>
    <s v="4811"/>
    <d v="2025-08-22T00:00:00"/>
    <s v=""/>
    <m/>
    <n v="9434.3700000000008"/>
    <s v="Parziale"/>
    <n v="10914.26"/>
    <s v="690"/>
    <s v="FT 202530030814-202530030816"/>
    <s v="Mandato Pavia 101"/>
    <s v="LEASYS"/>
    <s v="23946"/>
    <s v="06714021000"/>
    <s v=""/>
    <x v="416"/>
    <x v="421"/>
    <s v="Fornitore gestione diretta"/>
    <s v="Fattura"/>
    <s v="25 0000202530030814"/>
    <d v="2025-07-03T00:00:00"/>
    <s v="7161"/>
    <s v="ACQ ATT IST"/>
    <d v="2025-07-10T00:00:00"/>
    <n v="13315.4"/>
    <s v="CANONE DI LOCAZIONE NOLEGGIO AUTO"/>
    <s v="02"/>
    <n v="5206"/>
    <n v="9434.3700000000008"/>
    <s v="94670497F9"/>
    <s v="1616245"/>
    <s v="1424832"/>
    <s v="Altre forme di godimento di beni di terzi"/>
    <x v="0"/>
    <x v="1"/>
  </r>
  <r>
    <s v="4810"/>
    <d v="2025-08-22T00:00:00"/>
    <s v=""/>
    <m/>
    <n v="10570"/>
    <s v="Completo"/>
    <n v="10570"/>
    <s v="690"/>
    <s v="maggio e giugno"/>
    <s v="Mandato ACCRED Pavia 101"/>
    <s v="SERENI ORIZZONTI 1 SPA."/>
    <s v="22894"/>
    <s v="02833470301"/>
    <s v="02833470301"/>
    <x v="346"/>
    <x v="351"/>
    <s v="Erogatori privati"/>
    <s v="Fattura"/>
    <s v="25 4681/9"/>
    <d v="2025-07-22T00:00:00"/>
    <s v="8500"/>
    <s v="ACQ ATT IST"/>
    <d v="2025-08-21T00:00:00"/>
    <n v="10570"/>
    <s v="ACCONTO MAGGIO E GIUGNO 2025 PSI"/>
    <s v="35"/>
    <n v="3121"/>
    <n v="10570"/>
    <s v="B53B283926"/>
    <s v="1619070"/>
    <s v="1424831"/>
    <s v="Acquisti di prestazioni di psichiatria residenziale e semiresidenziale da privati"/>
    <x v="0"/>
    <x v="0"/>
  </r>
  <r>
    <s v="4810"/>
    <d v="2025-08-22T00:00:00"/>
    <s v=""/>
    <m/>
    <n v="-5285"/>
    <s v="Completo"/>
    <n v="-5285"/>
    <s v="690"/>
    <s v="maggio e giugno"/>
    <s v="Mandato ACCRED Pavia 101"/>
    <s v="SERENI ORIZZONTI 1 SPA."/>
    <s v="22894"/>
    <s v="02833470301"/>
    <s v="02833470301"/>
    <x v="346"/>
    <x v="351"/>
    <s v="Erogatori privati"/>
    <s v="Nota Credito"/>
    <s v="25 4679/9"/>
    <d v="2025-07-22T00:00:00"/>
    <s v="8497"/>
    <s v="ACQ ATT IST"/>
    <d v="2025-08-21T00:00:00"/>
    <n v="-5285"/>
    <s v="NC STORNO TOT FT 3718/9 X MANCANZA NSO"/>
    <s v="35"/>
    <n v="3121"/>
    <n v="-5285"/>
    <s v="B53B283926"/>
    <s v="1619067"/>
    <s v="1424831"/>
    <s v="Acquisti di prestazioni di psichiatria residenziale e semiresidenziale da privati"/>
    <x v="0"/>
    <x v="0"/>
  </r>
  <r>
    <s v="4810"/>
    <d v="2025-08-22T00:00:00"/>
    <s v=""/>
    <m/>
    <n v="5285"/>
    <s v="Completo"/>
    <n v="5285"/>
    <s v="690"/>
    <s v="maggio e giugno"/>
    <s v="Mandato ACCRED Pavia 101"/>
    <s v="SERENI ORIZZONTI 1 SPA."/>
    <s v="22894"/>
    <s v="02833470301"/>
    <s v="02833470301"/>
    <x v="346"/>
    <x v="351"/>
    <s v="Erogatori privati"/>
    <s v="Fattura"/>
    <s v="25 3718/9"/>
    <d v="2025-06-13T00:00:00"/>
    <s v="6273"/>
    <s v="ACQ ATT IST"/>
    <d v="2025-06-27T00:00:00"/>
    <n v="5285"/>
    <s v="FT STORNATA DA NC 4679/9 PER MANCANZA NSO"/>
    <s v="35"/>
    <n v="3121"/>
    <n v="5285"/>
    <s v="B53B283926"/>
    <s v="1614187"/>
    <s v="1424831"/>
    <s v="Acquisti di prestazioni di psichiatria residenziale e semiresidenziale da privati"/>
    <x v="0"/>
    <x v="0"/>
  </r>
  <r>
    <s v="4808"/>
    <d v="2025-08-21T00:00:00"/>
    <s v=""/>
    <m/>
    <n v="916099.3"/>
    <s v="Completo"/>
    <n v="916099.3"/>
    <s v="690 TESORERIA UNICA"/>
    <s v="ACCONTO ATS"/>
    <s v="TESUNICA690"/>
    <s v="A.S.S.T. di Pavia"/>
    <s v="22858"/>
    <s v="02613080189"/>
    <s v="02613080189"/>
    <x v="25"/>
    <x v="25"/>
    <s v="ASL/AO"/>
    <s v="Fattura"/>
    <s v="25 102025000143"/>
    <d v="2025-08-05T00:00:00"/>
    <s v="8382"/>
    <s v="ACQ ATT IST"/>
    <d v="2025-08-18T00:00:00"/>
    <n v="916099.3"/>
    <s v="acconto file f dc agosto 2025"/>
    <s v="33"/>
    <n v="5598"/>
    <n v="2"/>
    <s v="ESCLUSO_27"/>
    <s v="1618940"/>
    <s v="1424829"/>
    <s v="Altri oneri  della gestione corrente"/>
    <x v="0"/>
    <x v="1"/>
  </r>
  <r>
    <s v="4808"/>
    <d v="2025-08-21T00:00:00"/>
    <s v=""/>
    <m/>
    <n v="916099.3"/>
    <s v="Completo"/>
    <n v="916099.3"/>
    <s v="690 TESORERIA UNICA"/>
    <s v="ACCONTO ATS"/>
    <s v="TESUNICA690"/>
    <s v="A.S.S.T. di Pavia"/>
    <s v="22858"/>
    <s v="02613080189"/>
    <s v="02613080189"/>
    <x v="25"/>
    <x v="25"/>
    <s v="ASL/AO"/>
    <s v="Fattura"/>
    <s v="25 102025000143"/>
    <d v="2025-08-05T00:00:00"/>
    <s v="8382"/>
    <s v="ACQ ATT IST"/>
    <d v="2025-08-18T00:00:00"/>
    <n v="916099.3"/>
    <s v="acconto file f dc agosto 2025"/>
    <s v="33"/>
    <n v="3122"/>
    <n v="916097.3"/>
    <s v="ESCLUSO_27"/>
    <s v="1618940"/>
    <s v="1424829"/>
    <s v="Acquisti di prestazioni di distribuzione farmaci file F da strutture sanitarie pubbliche della Regione/Provincia autonoma di appartenenza"/>
    <x v="0"/>
    <x v="0"/>
  </r>
  <r>
    <s v="4807"/>
    <d v="2025-08-21T00:00:00"/>
    <s v=""/>
    <m/>
    <n v="11285.04"/>
    <s v="Completo"/>
    <n v="11285.04"/>
    <s v="766"/>
    <s v="SALDO RSA APERTA 2024"/>
    <s v="Mandato Assi 101"/>
    <s v="FONDAZIONE SAN GERMANO CENTRO FISIOTERAPICO DI VARZI"/>
    <s v="3328"/>
    <s v="01339220186"/>
    <s v="01339220186"/>
    <x v="17"/>
    <x v="17"/>
    <s v="Erogatori privati"/>
    <s v="Fattura"/>
    <s v="25 142/B"/>
    <d v="2025-07-22T00:00:00"/>
    <s v="7627"/>
    <s v="ACQ ATT IST"/>
    <d v="2025-07-31T00:00:00"/>
    <n v="11285.04"/>
    <s v="COGE 238/24 SALDO 2024 RSA APERTA"/>
    <s v="06"/>
    <n v="3133"/>
    <n v="11285.04"/>
    <s v="B7B43F4D7E"/>
    <s v="1617195"/>
    <s v="1424828"/>
    <s v="Acquisti di prestazioni socio sanitarie a rilevanza sanitaria da privati"/>
    <x v="0"/>
    <x v="0"/>
  </r>
  <r>
    <s v="4806"/>
    <d v="2025-08-21T00:00:00"/>
    <s v=""/>
    <m/>
    <n v="18474.28"/>
    <s v="Parziale"/>
    <n v="18474.28"/>
    <s v="766"/>
    <s v="SALDO RSA APERTA 2024"/>
    <s v="Mandato Assi 101"/>
    <s v="COOPERATIVA SOCIALE ARCOBALENO a.r.l."/>
    <s v="11082"/>
    <s v="01967560184"/>
    <s v="01967560184"/>
    <x v="279"/>
    <x v="282"/>
    <s v="Erogatori privati"/>
    <s v="Fattura"/>
    <s v="25 103/PA"/>
    <d v="2025-07-24T00:00:00"/>
    <s v="7478"/>
    <s v="ACQ ATT IST"/>
    <d v="2025-07-28T00:00:00"/>
    <n v="19397.990000000002"/>
    <s v="COGE 238/24 SALDO 2024 RSA APERTA"/>
    <s v="06"/>
    <n v="3133"/>
    <n v="18474.28"/>
    <s v="B1BFC0E8AB"/>
    <s v="1617034"/>
    <s v="1424827"/>
    <s v="Acquisti di prestazioni socio sanitarie a rilevanza sanitaria da privati"/>
    <x v="0"/>
    <x v="0"/>
  </r>
  <r>
    <s v="4805"/>
    <d v="2025-08-21T00:00:00"/>
    <s v=""/>
    <m/>
    <n v="94580.24"/>
    <s v="Completo"/>
    <n v="94580.24"/>
    <s v="766"/>
    <s v="SALDI 2024"/>
    <s v="Mandato Assi 101"/>
    <s v="CENTRO MEDICO SANITARIO RO.PA.RI. SRL"/>
    <s v="10586"/>
    <s v="01875720185"/>
    <s v="12878790158"/>
    <x v="5"/>
    <x v="5"/>
    <s v="Erogatori privati"/>
    <s v="Fattura"/>
    <s v="25 FATTPA 32_25"/>
    <d v="2025-07-29T00:00:00"/>
    <s v="7630"/>
    <s v="ACQ ATT IST"/>
    <d v="2025-07-31T00:00:00"/>
    <n v="94580.24"/>
    <s v="COGE 238/24 SALDO 2024 ADI"/>
    <s v="06"/>
    <n v="3133"/>
    <n v="94580.24"/>
    <s v="B18A28B490"/>
    <s v="1617198"/>
    <s v="1424826"/>
    <s v="Acquisti di prestazioni socio sanitarie a rilevanza sanitaria da privati"/>
    <x v="0"/>
    <x v="0"/>
  </r>
  <r>
    <s v="4805"/>
    <d v="2025-08-21T00:00:00"/>
    <s v=""/>
    <m/>
    <n v="19752.009999999998"/>
    <s v="Completo"/>
    <n v="19752.009999999998"/>
    <s v="766"/>
    <s v="SALDI 2024"/>
    <s v="Mandato Assi 101"/>
    <s v="CENTRO MEDICO SANITARIO RO.PA.RI. SRL"/>
    <s v="10586"/>
    <s v="01875720185"/>
    <s v="12878790158"/>
    <x v="5"/>
    <x v="5"/>
    <s v="Erogatori privati"/>
    <s v="Fattura"/>
    <s v="25 FATTPA 33_25"/>
    <d v="2025-07-29T00:00:00"/>
    <s v="7632"/>
    <s v="ACQ ATT IST"/>
    <d v="2025-07-31T00:00:00"/>
    <n v="19752.009999999998"/>
    <s v="COGE 240/24 SALDO 2024 DGR 3730 E RISTORI C-DOM"/>
    <s v="06"/>
    <n v="3133"/>
    <n v="19752.009999999998"/>
    <s v="B18A28B490"/>
    <s v="1617200"/>
    <s v="1424826"/>
    <s v="Acquisti di prestazioni socio sanitarie a rilevanza sanitaria da privati"/>
    <x v="0"/>
    <x v="0"/>
  </r>
  <r>
    <s v="4804"/>
    <d v="2025-08-21T00:00:00"/>
    <s v=""/>
    <m/>
    <n v="1180.19"/>
    <s v="Parziale"/>
    <n v="1180.19"/>
    <s v="766"/>
    <s v="saldi 2024"/>
    <s v="Mandato Assi 101"/>
    <s v="IN CAMMINO COOP. SOCIALE ARL O.N.L.U.S."/>
    <s v="20422"/>
    <s v="08309530155"/>
    <s v="08309530155"/>
    <x v="10"/>
    <x v="10"/>
    <s v="Erogatori privati"/>
    <s v="Fattura"/>
    <s v="25 38/PA"/>
    <d v="2025-07-23T00:00:00"/>
    <s v="7626"/>
    <s v="ACQ ATT IST"/>
    <d v="2025-07-31T00:00:00"/>
    <n v="1239.2"/>
    <s v="COGE 240/24 SALDO 24 DGR 3730 E RISTORI"/>
    <s v="06"/>
    <n v="3133"/>
    <n v="1180.19"/>
    <s v="B19BB13500"/>
    <s v="1617194"/>
    <s v="1424825"/>
    <s v="Acquisti di prestazioni socio sanitarie a rilevanza sanitaria da privati"/>
    <x v="0"/>
    <x v="0"/>
  </r>
  <r>
    <s v="4804"/>
    <d v="2025-08-21T00:00:00"/>
    <s v=""/>
    <m/>
    <n v="11800.23"/>
    <s v="Parziale"/>
    <n v="11800.23"/>
    <s v="766"/>
    <s v="saldi 2024"/>
    <s v="Mandato Assi 101"/>
    <s v="IN CAMMINO COOP. SOCIALE ARL O.N.L.U.S."/>
    <s v="20422"/>
    <s v="08309530155"/>
    <s v="08309530155"/>
    <x v="10"/>
    <x v="10"/>
    <s v="Erogatori privati"/>
    <s v="Fattura"/>
    <s v="25 39/PA"/>
    <d v="2025-07-23T00:00:00"/>
    <s v="7625"/>
    <s v="ACQ ATT IST"/>
    <d v="2025-07-31T00:00:00"/>
    <n v="12390.24"/>
    <s v="COGE 238/24 SALDO 2024 UCP-DOM"/>
    <s v="06"/>
    <n v="3133"/>
    <n v="11800.23"/>
    <s v="B19BB13500"/>
    <s v="1617193"/>
    <s v="1424825"/>
    <s v="Acquisti di prestazioni socio sanitarie a rilevanza sanitaria da privati"/>
    <x v="0"/>
    <x v="0"/>
  </r>
  <r>
    <s v="4803"/>
    <d v="2025-08-21T00:00:00"/>
    <s v=""/>
    <m/>
    <n v="5285"/>
    <s v="Completo"/>
    <n v="5285"/>
    <s v="690"/>
    <s v="ACCONTO ATS"/>
    <s v="Mandato 101"/>
    <s v="SERENI ORIZZONTI 1 SPA."/>
    <s v="22894"/>
    <s v="02833470301"/>
    <s v="02833470301"/>
    <x v="346"/>
    <x v="351"/>
    <s v="Erogatori privati"/>
    <s v="Fattura"/>
    <s v="25 5099/9"/>
    <d v="2025-08-12T00:00:00"/>
    <s v="8394"/>
    <s v="ACQ ATT IST"/>
    <d v="2025-08-18T00:00:00"/>
    <n v="5285"/>
    <s v="Acconto luglio 2025 PSI"/>
    <s v="35"/>
    <n v="3121"/>
    <n v="5285"/>
    <s v="B53B283926"/>
    <s v="1618952"/>
    <s v="1424824"/>
    <s v="Acquisti di prestazioni di psichiatria residenziale e semiresidenziale da privati"/>
    <x v="0"/>
    <x v="0"/>
  </r>
  <r>
    <s v="4802"/>
    <d v="2025-08-21T00:00:00"/>
    <s v=""/>
    <m/>
    <n v="927229"/>
    <s v="Completo"/>
    <n v="927229"/>
    <s v="690"/>
    <s v="ACCONTO ATS"/>
    <s v="Mandato 101"/>
    <s v="FONDAZIONE CNAO Centro Nazionale di Androterapia Oncologica"/>
    <s v="22239"/>
    <s v="03491780965"/>
    <s v="03491780965"/>
    <x v="370"/>
    <x v="375"/>
    <s v="Erogatori privati"/>
    <s v="Fattura"/>
    <s v="25 0000052"/>
    <d v="2025-08-05T00:00:00"/>
    <s v="8397"/>
    <s v="ACQ ATT IST"/>
    <d v="2025-08-18T00:00:00"/>
    <n v="927229"/>
    <s v="acconto agosto 2025 amb"/>
    <s v="31"/>
    <n v="3109"/>
    <n v="927229"/>
    <s v="B5171FE6DB"/>
    <s v="1618955"/>
    <s v="1424823"/>
    <s v="Acquisti di servizi sanitari per assistenza specialistica ambulatoriale da privati"/>
    <x v="0"/>
    <x v="0"/>
  </r>
  <r>
    <s v="4802"/>
    <d v="2025-08-21T00:00:00"/>
    <s v=""/>
    <m/>
    <n v="2114"/>
    <s v="Completo"/>
    <n v="2114"/>
    <s v="690"/>
    <s v="ACCONTO ATS"/>
    <s v="Mandato 101"/>
    <s v="FONDAZIONE CNAO Centro Nazionale di Androterapia Oncologica"/>
    <s v="22239"/>
    <s v="03491780965"/>
    <s v="03491780965"/>
    <x v="370"/>
    <x v="375"/>
    <s v="Erogatori privati"/>
    <s v="Fattura"/>
    <s v="25 0000053"/>
    <d v="2025-08-05T00:00:00"/>
    <s v="8386"/>
    <s v="ACQ ATT IST"/>
    <d v="2025-08-18T00:00:00"/>
    <n v="2114"/>
    <s v="acconto agosto 2025 funzioni"/>
    <s v="30"/>
    <n v="3118"/>
    <n v="2114"/>
    <s v="B5171FE6DB"/>
    <s v="1618944"/>
    <s v="1424823"/>
    <s v="Acquisti di servizi sanitari per assistenza ospedaliera da privati"/>
    <x v="0"/>
    <x v="0"/>
  </r>
  <r>
    <s v="4801"/>
    <d v="2025-08-21T00:00:00"/>
    <s v=""/>
    <m/>
    <n v="17131"/>
    <s v="Completo"/>
    <n v="17131"/>
    <s v="690"/>
    <s v="ATS ACCONTO"/>
    <s v="Mandato 101"/>
    <s v="CENTRO MEDICINA DELLO SPORT IROS"/>
    <s v="7127"/>
    <s v="01127320180"/>
    <s v="01127320180"/>
    <x v="305"/>
    <x v="310"/>
    <s v="Erogatori privati"/>
    <s v="Fattura"/>
    <s v="25 FPA 8/25"/>
    <d v="2025-08-14T00:00:00"/>
    <s v="8392"/>
    <s v="ACQ ATT IST"/>
    <d v="2025-08-18T00:00:00"/>
    <n v="17131"/>
    <s v="acconto agosto 2025 amb"/>
    <s v="31"/>
    <n v="3109"/>
    <n v="17131"/>
    <s v="B51722DDA2"/>
    <s v="1618950"/>
    <s v="1424822"/>
    <s v="Acquisti di servizi sanitari per assistenza specialistica ambulatoriale da privati"/>
    <x v="0"/>
    <x v="0"/>
  </r>
  <r>
    <s v="4800"/>
    <d v="2025-08-21T00:00:00"/>
    <s v=""/>
    <m/>
    <n v="63198"/>
    <s v="Completo"/>
    <n v="63198"/>
    <s v="690"/>
    <s v="ACCONTO ATS"/>
    <s v="Mandato 101"/>
    <s v="C.R.C.R.C. ONLUS - FONDAZIONE GIUSEPPE COSTANTINO"/>
    <s v="8131"/>
    <s v="01792380188"/>
    <s v="01792380188"/>
    <x v="315"/>
    <x v="320"/>
    <s v="Erogatori privati"/>
    <s v="Fattura"/>
    <s v="25 355"/>
    <d v="2025-08-06T00:00:00"/>
    <s v="8448"/>
    <s v="ACQ ATT IST"/>
    <d v="2025-08-19T00:00:00"/>
    <n v="63198"/>
    <s v="acconto agosto 2025 PSI"/>
    <s v="35"/>
    <n v="3121"/>
    <n v="63198"/>
    <s v="B53B26D6FF"/>
    <s v="1619008"/>
    <s v="1424821"/>
    <s v="Acquisti di prestazioni di psichiatria residenziale e semiresidenziale da privati"/>
    <x v="0"/>
    <x v="0"/>
  </r>
  <r>
    <s v="4799"/>
    <d v="2025-08-21T00:00:00"/>
    <s v=""/>
    <m/>
    <n v="21772.38"/>
    <s v="Parziale"/>
    <n v="21772.38"/>
    <s v="690"/>
    <s v=""/>
    <s v="Mandato 101"/>
    <s v="COOP.CASA DEL GIOVANE S.R.L."/>
    <s v="2411"/>
    <s v="00554240184"/>
    <s v="00554240184"/>
    <x v="277"/>
    <x v="280"/>
    <s v="Erogatori privati"/>
    <s v="Fattura"/>
    <s v="25 330"/>
    <d v="2025-08-01T00:00:00"/>
    <s v="7802"/>
    <s v="ACQ ATT IST"/>
    <d v="2025-08-05T00:00:00"/>
    <n v="22861"/>
    <s v="acconto anno 2025 PSI"/>
    <s v="35"/>
    <n v="3121"/>
    <n v="21772.38"/>
    <s v="B53B26613A"/>
    <s v="1618207"/>
    <s v="1424820"/>
    <s v="Acquisti di prestazioni di psichiatria residenziale e semiresidenziale da privati"/>
    <x v="0"/>
    <x v="0"/>
  </r>
  <r>
    <s v="4798"/>
    <d v="2025-08-21T00:00:00"/>
    <s v=""/>
    <m/>
    <n v="208126"/>
    <s v="Completo"/>
    <n v="208126"/>
    <s v="690"/>
    <s v="ACCONTO ATS"/>
    <s v="Mandato 101"/>
    <s v="DIOCESI DI TORTONA CENTRO PAOLO VI ONLUS"/>
    <s v="8060"/>
    <s v="01829840063"/>
    <s v=""/>
    <x v="348"/>
    <x v="353"/>
    <s v="Erogatori privati"/>
    <s v="Fattura"/>
    <s v="25 569/PA"/>
    <d v="2025-07-31T00:00:00"/>
    <s v="8390"/>
    <s v="ACQ ATT IST"/>
    <d v="2025-08-18T00:00:00"/>
    <n v="208126"/>
    <s v="acconto agosto 2025 NPI"/>
    <s v="36"/>
    <n v="3109"/>
    <n v="208126"/>
    <s v="B53B289E18"/>
    <s v="1618948"/>
    <s v="1424819"/>
    <s v="Acquisti di servizi sanitari per assistenza specialistica ambulatoriale da privati"/>
    <x v="0"/>
    <x v="0"/>
  </r>
  <r>
    <s v="4797"/>
    <d v="2025-08-21T00:00:00"/>
    <s v=""/>
    <m/>
    <n v="3183.57"/>
    <s v="Completo"/>
    <n v="3183.57"/>
    <s v="766"/>
    <s v="saldi 2024"/>
    <s v="Mandato Assi 101"/>
    <s v="ADISANITAS S.R.L."/>
    <s v="20683"/>
    <s v="02026000188"/>
    <s v="02026000188"/>
    <x v="7"/>
    <x v="7"/>
    <s v="Erogatori privati"/>
    <s v="Fattura"/>
    <s v="25 FPA 17/25"/>
    <d v="2025-07-21T00:00:00"/>
    <s v="7454"/>
    <s v="ACQ ATT IST"/>
    <d v="2025-07-28T00:00:00"/>
    <n v="3183.57"/>
    <s v="COGE 238/24 ADI SALDO 2024"/>
    <s v="06"/>
    <n v="3133"/>
    <n v="3183.57"/>
    <s v="B188A79784"/>
    <s v="1617010"/>
    <s v="1424818"/>
    <s v="Acquisti di prestazioni socio sanitarie a rilevanza sanitaria da privati"/>
    <x v="0"/>
    <x v="0"/>
  </r>
  <r>
    <s v="4797"/>
    <d v="2025-08-21T00:00:00"/>
    <s v=""/>
    <m/>
    <n v="3355.38"/>
    <s v="Completo"/>
    <n v="3355.38"/>
    <s v="766"/>
    <s v="saldi 2024"/>
    <s v="Mandato Assi 101"/>
    <s v="ADISANITAS S.R.L."/>
    <s v="20683"/>
    <s v="02026000188"/>
    <s v="02026000188"/>
    <x v="7"/>
    <x v="7"/>
    <s v="Erogatori privati"/>
    <s v="Fattura"/>
    <s v="25 FPA 18/25"/>
    <d v="2025-07-21T00:00:00"/>
    <s v="7368"/>
    <s v="ACQ ATT IST"/>
    <d v="2025-07-24T00:00:00"/>
    <n v="3355.38"/>
    <s v="COGE 240/24 RISTORI C-DOM SALDO 2024"/>
    <s v="06"/>
    <n v="3133"/>
    <n v="3355.38"/>
    <s v="B188A79784"/>
    <s v="1616921"/>
    <s v="1424818"/>
    <s v="Acquisti di prestazioni socio sanitarie a rilevanza sanitaria da privati"/>
    <x v="0"/>
    <x v="0"/>
  </r>
  <r>
    <s v="4795"/>
    <d v="2025-08-21T00:00:00"/>
    <s v=""/>
    <m/>
    <n v="42923"/>
    <s v="Completo"/>
    <n v="42923"/>
    <s v="690"/>
    <s v="ACCONTO ATS"/>
    <s v="Mandato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68/PA"/>
    <d v="2025-08-20T00:00:00"/>
    <s v="8494"/>
    <s v="ACQ ATT IST"/>
    <d v="2025-08-21T00:00:00"/>
    <n v="42923"/>
    <s v="ACCONTO AGOSTO 2025 AMB"/>
    <s v="31"/>
    <n v="3108"/>
    <n v="42923"/>
    <s v="ESCLUSO_27"/>
    <s v="1619062"/>
    <s v="1424816"/>
    <s v="Acquisti di servizi sanitari per assistenza specialistica ambulatoriale da altre Amministrazioni pubbliche"/>
    <x v="0"/>
    <x v="0"/>
  </r>
  <r>
    <s v="4795"/>
    <d v="2025-08-21T00:00:00"/>
    <s v=""/>
    <m/>
    <n v="-42923"/>
    <s v="Completo"/>
    <n v="-42923"/>
    <s v="690"/>
    <s v="ACCONTO ATS"/>
    <s v="Mandato 101"/>
    <s v="AZIENDA SERVIZI ALLA PERSONA ISTITUZIONI ASSISTENZIALI RIUNITE DI PAVIA CASA DI RIPOSO F.PERTUSATI"/>
    <s v="10992"/>
    <s v="02030350181"/>
    <s v="02030350181"/>
    <x v="2"/>
    <x v="2"/>
    <s v="Erogatori privati"/>
    <s v="Nota Credito"/>
    <s v="25 0000169/PA"/>
    <d v="2025-08-20T00:00:00"/>
    <s v="8493"/>
    <s v="ACQ ATT IST"/>
    <d v="2025-08-21T00:00:00"/>
    <n v="-42923"/>
    <s v="STORNO FATT. 165/2025 ERRATO NSO"/>
    <s v="31"/>
    <n v="3108"/>
    <n v="-42923"/>
    <s v="ESCLUSO_27"/>
    <s v="1619061"/>
    <s v="1424816"/>
    <s v="Acquisti di servizi sanitari per assistenza specialistica ambulatoriale da altre Amministrazioni pubbliche"/>
    <x v="0"/>
    <x v="0"/>
  </r>
  <r>
    <s v="4795"/>
    <d v="2025-08-21T00:00:00"/>
    <s v=""/>
    <m/>
    <n v="42923"/>
    <s v="Completo"/>
    <n v="42923"/>
    <s v="690"/>
    <s v="ACCONTO ATS"/>
    <s v="Mandato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65/PA"/>
    <d v="2025-08-01T00:00:00"/>
    <s v="8391"/>
    <s v="ACQ ATT IST"/>
    <d v="2025-08-18T00:00:00"/>
    <n v="42923"/>
    <s v="Errato numero NSO - acconto agosto 2025 ambulatoriale"/>
    <s v="31"/>
    <n v="3108"/>
    <n v="42923"/>
    <s v="ESCLUSO_27"/>
    <s v="1618949"/>
    <s v="1424816"/>
    <s v="Acquisti di servizi sanitari per assistenza specialistica ambulatoriale da altre Amministrazioni pubbliche"/>
    <x v="0"/>
    <x v="0"/>
  </r>
  <r>
    <s v="4794"/>
    <d v="2025-08-21T00:00:00"/>
    <s v=""/>
    <m/>
    <n v="137278.85"/>
    <s v="Completo"/>
    <n v="137278.85"/>
    <s v="766"/>
    <s v="."/>
    <s v="Mandato Assi 101"/>
    <s v="FONDAZIONE CONTE FRANCO CELLA DI RIVARA ONLUS."/>
    <s v="2593"/>
    <s v="01331740181"/>
    <s v="84003740184"/>
    <x v="9"/>
    <x v="9"/>
    <s v="Erogatori privati"/>
    <s v="Fattura"/>
    <s v="25 822/E"/>
    <d v="2025-07-30T00:00:00"/>
    <s v="7639"/>
    <s v="ACQ ATT IST"/>
    <d v="2025-07-31T00:00:00"/>
    <n v="137278.85"/>
    <s v="COGE 238/24 SALDO 2024 UCP-DOM E HOSPICE"/>
    <s v="06"/>
    <n v="3133"/>
    <n v="137278.85"/>
    <s v="B1961E4C41"/>
    <s v="1617207"/>
    <s v="1424815"/>
    <s v="Acquisti di prestazioni socio sanitarie a rilevanza sanitaria da privati"/>
    <x v="0"/>
    <x v="0"/>
  </r>
  <r>
    <s v="4793"/>
    <d v="2025-08-21T00:00:00"/>
    <s v=""/>
    <m/>
    <n v="83515.360000000001"/>
    <s v="Completo"/>
    <n v="83515.360000000001"/>
    <s v="766"/>
    <s v="."/>
    <s v="Mandato Assi 101"/>
    <s v="FONDAZIONE CONTE FRANCO CELLA DI RIVARA ONLUS."/>
    <s v="2593"/>
    <s v="01331740181"/>
    <s v="84003740184"/>
    <x v="9"/>
    <x v="9"/>
    <s v="Erogatori privati"/>
    <s v="Fattura"/>
    <s v="25 811/E"/>
    <d v="2025-07-23T00:00:00"/>
    <s v="7518"/>
    <s v="ACQ ATT IST"/>
    <d v="2025-07-29T00:00:00"/>
    <n v="83515.360000000001"/>
    <s v="COGE 240/24 SALDO 2024 DGR 3730 E RISTORI"/>
    <s v="06"/>
    <n v="3133"/>
    <n v="83515.360000000001"/>
    <s v="B1961E4C41"/>
    <s v="1617079"/>
    <s v="1424814"/>
    <s v="Acquisti di prestazioni socio sanitarie a rilevanza sanitaria da privati"/>
    <x v="0"/>
    <x v="0"/>
  </r>
  <r>
    <s v="4793"/>
    <d v="2025-08-21T00:00:00"/>
    <s v=""/>
    <m/>
    <n v="24146.69"/>
    <s v="Completo"/>
    <n v="24146.69"/>
    <s v="766"/>
    <s v="."/>
    <s v="Mandato Assi 101"/>
    <s v="FONDAZIONE CONTE FRANCO CELLA DI RIVARA ONLUS."/>
    <s v="2593"/>
    <s v="01331740181"/>
    <s v="84003740184"/>
    <x v="9"/>
    <x v="9"/>
    <s v="Erogatori privati"/>
    <s v="Fattura"/>
    <s v="25 820/E"/>
    <d v="2025-07-30T00:00:00"/>
    <s v="7640"/>
    <s v="ACQ ATT IST"/>
    <d v="2025-07-31T00:00:00"/>
    <n v="24146.69"/>
    <s v="COGE 238/24 SALDO 2024 ADI"/>
    <s v="06"/>
    <n v="3133"/>
    <n v="24146.69"/>
    <s v="B1961E4C41"/>
    <s v="1617208"/>
    <s v="1424814"/>
    <s v="Acquisti di prestazioni socio sanitarie a rilevanza sanitaria da privati"/>
    <x v="0"/>
    <x v="0"/>
  </r>
  <r>
    <s v="4792"/>
    <d v="2025-08-21T00:00:00"/>
    <s v=""/>
    <m/>
    <n v="4857"/>
    <s v="Completo"/>
    <n v="4857"/>
    <s v="766"/>
    <s v="."/>
    <s v="Mandato Assi 101"/>
    <s v="FONDAZIONE CONTE FRANCO CELLA DI RIVARA ONLUS."/>
    <s v="2593"/>
    <s v="01331740181"/>
    <s v="84003740184"/>
    <x v="9"/>
    <x v="9"/>
    <s v="Erogatori privati"/>
    <s v="Fattura"/>
    <s v="25 797/E"/>
    <d v="2025-07-21T00:00:00"/>
    <s v="7349"/>
    <s v="ACQ ATT IST"/>
    <d v="2025-07-23T00:00:00"/>
    <n v="4857"/>
    <s v="COGE 238/24 RSA APERTA SALDO 2024"/>
    <s v="06"/>
    <n v="4201"/>
    <n v="4857"/>
    <s v="B1C00D2772"/>
    <s v="1616899"/>
    <s v="1424813"/>
    <s v="Contributi e trasferimenti   a altre imprese"/>
    <x v="0"/>
    <x v="2"/>
  </r>
  <r>
    <s v="4790"/>
    <d v="2025-08-21T00:00:00"/>
    <s v=""/>
    <m/>
    <n v="3734.17"/>
    <s v="Completo"/>
    <n v="3734.17"/>
    <s v="690"/>
    <s v="FATTURA ATS PAVIA"/>
    <s v="Mandato 101"/>
    <s v="DENTAL CENTER DI ABBIATI DOTT.SSA CRISTINA"/>
    <s v="21000"/>
    <s v="02338970185"/>
    <s v="BBTCST59M41L750W"/>
    <x v="303"/>
    <x v="308"/>
    <s v="Erogatori privati"/>
    <s v="Fattura"/>
    <s v="25 FATTPA 8_25"/>
    <d v="2025-08-05T00:00:00"/>
    <s v="7815"/>
    <s v="ACQ ATT IST"/>
    <d v="2025-08-06T00:00:00"/>
    <n v="4667.71"/>
    <s v="acconto agosto 2025 amb"/>
    <s v="31"/>
    <n v="3109"/>
    <n v="3734.17"/>
    <s v="B5171E4168"/>
    <s v="1618222"/>
    <s v="1424811"/>
    <s v="Acquisti di servizi sanitari per assistenza specialistica ambulatoriale da privati"/>
    <x v="0"/>
    <x v="0"/>
  </r>
  <r>
    <s v="4789"/>
    <d v="2025-08-20T00:00:00"/>
    <s v=""/>
    <m/>
    <n v="2614.29"/>
    <s v="Parziale"/>
    <n v="2614.29"/>
    <s v="690"/>
    <s v="GAP"/>
    <s v="Mandato ACCRED Pavia 101"/>
    <s v="COOP.CASA DEL GIOVANE S.R.L."/>
    <s v="2411"/>
    <s v="00554240184"/>
    <s v="00554240184"/>
    <x v="277"/>
    <x v="280"/>
    <s v="Erogatori privati"/>
    <s v="Fattura"/>
    <s v="25 290"/>
    <d v="2025-07-18T00:00:00"/>
    <s v="8457"/>
    <s v="ACQ ATT IST"/>
    <d v="2025-08-20T00:00:00"/>
    <n v="2745"/>
    <s v="GAP APRILE MAGGIO 2025"/>
    <s v="06"/>
    <n v="3198"/>
    <n v="2614.29"/>
    <s v="B545243D97"/>
    <s v="1619021"/>
    <s v="1424810"/>
    <s v="Altri acquisti di servizi e prestazioni sanitarie  da altri soggetti"/>
    <x v="0"/>
    <x v="0"/>
  </r>
  <r>
    <s v="4789"/>
    <d v="2025-08-20T00:00:00"/>
    <s v=""/>
    <m/>
    <n v="1285.71"/>
    <s v="Parziale"/>
    <n v="1285.71"/>
    <s v="690"/>
    <s v="GAP"/>
    <s v="Mandato ACCRED Pavia 101"/>
    <s v="COOP.CASA DEL GIOVANE S.R.L."/>
    <s v="2411"/>
    <s v="00554240184"/>
    <s v="00554240184"/>
    <x v="277"/>
    <x v="280"/>
    <s v="Erogatori privati"/>
    <s v="Fattura"/>
    <s v="25 292"/>
    <d v="2025-07-18T00:00:00"/>
    <s v="8453"/>
    <s v="ACQ ATT IST"/>
    <d v="2025-08-20T00:00:00"/>
    <n v="1350"/>
    <s v="GAP SEMIRES GIUGNO 2025"/>
    <s v="06"/>
    <n v="3198"/>
    <n v="1285.71"/>
    <s v="B7162B27D9"/>
    <s v="1619017"/>
    <s v="1424810"/>
    <s v="Altri acquisti di servizi e prestazioni sanitarie  da altri soggetti"/>
    <x v="0"/>
    <x v="0"/>
  </r>
  <r>
    <s v="4789"/>
    <d v="2025-08-20T00:00:00"/>
    <s v=""/>
    <m/>
    <n v="7192.38"/>
    <s v="Parziale"/>
    <n v="7192.38"/>
    <s v="690"/>
    <s v="GAP"/>
    <s v="Mandato ACCRED Pavia 101"/>
    <s v="COOP.CASA DEL GIOVANE S.R.L."/>
    <s v="2411"/>
    <s v="00554240184"/>
    <s v="00554240184"/>
    <x v="277"/>
    <x v="280"/>
    <s v="Erogatori privati"/>
    <s v="Fattura"/>
    <s v="25 291"/>
    <d v="2025-07-18T00:00:00"/>
    <s v="8452"/>
    <s v="ACQ ATT IST"/>
    <d v="2025-08-20T00:00:00"/>
    <n v="7552"/>
    <s v="GAP res breve 2 strim 2025"/>
    <s v="06"/>
    <n v="3198"/>
    <n v="7192.38"/>
    <s v="B68DBDA0E8"/>
    <s v="1619016"/>
    <s v="1424810"/>
    <s v="Altri acquisti di servizi e prestazioni sanitarie  da altri soggetti"/>
    <x v="0"/>
    <x v="0"/>
  </r>
  <r>
    <s v="4788"/>
    <d v="2025-08-20T00:00:00"/>
    <s v=""/>
    <m/>
    <n v="17577.71"/>
    <s v="Parziale"/>
    <n v="17577.71"/>
    <s v="690"/>
    <s v="SALDO 2024 PROGETTO SALUTE MENTALE"/>
    <s v="Mandato ACCRED Pavia 101"/>
    <s v="COOP.CASA DEL GIOVANE S.R.L."/>
    <s v="2411"/>
    <s v="00554240184"/>
    <s v="00554240184"/>
    <x v="277"/>
    <x v="280"/>
    <s v="Erogatori privati"/>
    <s v="Fattura"/>
    <s v="25 333"/>
    <d v="2025-08-04T00:00:00"/>
    <s v="8477"/>
    <s v="ACQ ATT IST"/>
    <d v="2025-08-20T00:00:00"/>
    <n v="18456.599999999999"/>
    <s v="SALDO 2024 PROGETTO INNOVATIVO SALUTE MENTALE TR66"/>
    <s v="35"/>
    <n v="3121"/>
    <n v="17577.71"/>
    <s v="B40AC65681"/>
    <s v="1619044"/>
    <s v="1424809"/>
    <s v="Acquisti di prestazioni di psichiatria residenziale e semiresidenziale da privati"/>
    <x v="0"/>
    <x v="0"/>
  </r>
  <r>
    <s v="4784"/>
    <d v="2025-08-20T00:00:00"/>
    <s v=""/>
    <m/>
    <n v="35131.17"/>
    <s v="Parziale"/>
    <n v="35131.17"/>
    <s v="766"/>
    <s v="FATTURA 40/PA DEL 29/7/2025"/>
    <s v="Mandato Assi 101"/>
    <s v="IN CAMMINO COOP. SOCIALE ARL O.N.L.U.S."/>
    <s v="20422"/>
    <s v="08309530155"/>
    <s v="08309530155"/>
    <x v="10"/>
    <x v="10"/>
    <s v="Erogatori privati"/>
    <s v="Fattura"/>
    <s v="25 40/PA"/>
    <d v="2025-07-29T00:00:00"/>
    <s v="8424"/>
    <s v="ACQ ATT IST"/>
    <d v="2025-08-19T00:00:00"/>
    <n v="36887.730000000003"/>
    <s v="COGE 238/24 PNRR UCP-DOM  SALDO 2024"/>
    <s v="06"/>
    <n v="4201"/>
    <n v="35131.17"/>
    <s v="B7573CBBEE"/>
    <s v="1618982"/>
    <s v="1424805"/>
    <s v="Contributi e trasferimenti   a altre imprese"/>
    <x v="0"/>
    <x v="2"/>
  </r>
  <r>
    <s v="4783"/>
    <d v="2025-08-20T00:00:00"/>
    <s v=""/>
    <m/>
    <n v="2194.8000000000002"/>
    <s v="Completo"/>
    <n v="2194.8000000000002"/>
    <s v="690"/>
    <s v="SALDO 2024"/>
    <s v="Mandato ACCRED Pavia 101"/>
    <s v="SERENI ORIZZONTI 1 SPA."/>
    <s v="22894"/>
    <s v="02833470301"/>
    <s v="02833470301"/>
    <x v="346"/>
    <x v="351"/>
    <s v="Erogatori privati"/>
    <s v="Fattura"/>
    <s v="25 4695/9"/>
    <d v="2025-07-22T00:00:00"/>
    <s v="8473"/>
    <s v="ACQ ATT IST"/>
    <d v="2025-08-20T00:00:00"/>
    <n v="2194.8000000000002"/>
    <s v="SALDO 2024 PSI"/>
    <s v="36"/>
    <n v="3121"/>
    <n v="2194.8000000000002"/>
    <s v="B351C396DC"/>
    <s v="1619039"/>
    <s v="1424804"/>
    <s v="Acquisti di prestazioni di psichiatria residenziale e semiresidenziale da privati"/>
    <x v="0"/>
    <x v="0"/>
  </r>
  <r>
    <s v="4782"/>
    <d v="2025-08-20T00:00:00"/>
    <s v=""/>
    <m/>
    <n v="79387"/>
    <s v="Completo"/>
    <n v="79387"/>
    <s v="766"/>
    <s v=".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66/PA"/>
    <d v="2025-08-01T00:00:00"/>
    <s v="7676"/>
    <s v="ACQ ATT IST"/>
    <d v="2025-08-04T00:00:00"/>
    <n v="79387"/>
    <s v="HOSPICE AGO 25"/>
    <s v="05"/>
    <n v="3132"/>
    <n v="79387"/>
    <s v="ESCLUSO_27"/>
    <s v="1617277"/>
    <s v="1424803"/>
    <s v="Acquisti di prestazioni socio sanitarie a rilevanza sanitaria da altre Amministrazioni pubbliche"/>
    <x v="0"/>
    <x v="0"/>
  </r>
  <r>
    <s v="4782"/>
    <d v="2025-08-20T00:00:00"/>
    <s v=""/>
    <m/>
    <n v="14474"/>
    <s v="Completo"/>
    <n v="14474"/>
    <s v="766"/>
    <s v=".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64/PA"/>
    <d v="2025-08-01T00:00:00"/>
    <s v="7674"/>
    <s v="ACQ ATT IST"/>
    <d v="2025-08-04T00:00:00"/>
    <n v="14474"/>
    <s v="ADI ACCONTO AGO/25"/>
    <s v="05"/>
    <n v="3132"/>
    <n v="14474"/>
    <s v="ESCLUSO_27"/>
    <s v="1617275"/>
    <s v="1424803"/>
    <s v="Acquisti di prestazioni socio sanitarie a rilevanza sanitaria da altre Amministrazioni pubbliche"/>
    <x v="0"/>
    <x v="0"/>
  </r>
  <r>
    <s v="4781"/>
    <d v="2025-08-20T00:00:00"/>
    <s v=""/>
    <m/>
    <n v="11885"/>
    <s v="Completo"/>
    <n v="11885"/>
    <s v="766"/>
    <s v="."/>
    <s v="Mandato Assi 101"/>
    <s v="AZIENDA SPECIALE MULTISERVIZI VIGEVANO"/>
    <s v="10541"/>
    <s v="01968970184"/>
    <s v=""/>
    <x v="16"/>
    <x v="16"/>
    <s v="Farmacie"/>
    <s v="Fattura"/>
    <s v="25 89/FE"/>
    <d v="2025-08-04T00:00:00"/>
    <s v="7796"/>
    <s v="ACQ ATT IST"/>
    <d v="2025-08-05T00:00:00"/>
    <n v="11885"/>
    <s v="VOUCHER ADI ACCONTO AGO/25"/>
    <s v="06"/>
    <n v="5598"/>
    <n v="2"/>
    <s v="B52C5DBDA5"/>
    <s v="1618200"/>
    <s v="1424802"/>
    <s v="Altri oneri  della gestione corrente"/>
    <x v="0"/>
    <x v="1"/>
  </r>
  <r>
    <s v="4781"/>
    <d v="2025-08-20T00:00:00"/>
    <s v=""/>
    <m/>
    <n v="11885"/>
    <s v="Completo"/>
    <n v="11885"/>
    <s v="766"/>
    <s v="."/>
    <s v="Mandato Assi 101"/>
    <s v="AZIENDA SPECIALE MULTISERVIZI VIGEVANO"/>
    <s v="10541"/>
    <s v="01968970184"/>
    <s v=""/>
    <x v="16"/>
    <x v="16"/>
    <s v="Farmacie"/>
    <s v="Fattura"/>
    <s v="25 89/FE"/>
    <d v="2025-08-04T00:00:00"/>
    <s v="7796"/>
    <s v="ACQ ATT IST"/>
    <d v="2025-08-05T00:00:00"/>
    <n v="11885"/>
    <s v="VOUCHER ADI ACCONTO AGO/25"/>
    <s v="06"/>
    <n v="3132"/>
    <n v="11883"/>
    <s v="B52C5DBDA5"/>
    <s v="1618200"/>
    <s v="1424802"/>
    <s v="Acquisti di prestazioni socio sanitarie a rilevanza sanitaria da altre Amministrazioni pubbliche"/>
    <x v="0"/>
    <x v="0"/>
  </r>
  <r>
    <s v="4780"/>
    <d v="2025-08-20T00:00:00"/>
    <s v=""/>
    <m/>
    <n v="7980"/>
    <s v="Completo"/>
    <n v="7980"/>
    <s v="766"/>
    <s v="."/>
    <s v="Mandato Assi 101"/>
    <s v="BRONI-STRADELLA PUBBLICA SRL"/>
    <s v="23280"/>
    <s v=""/>
    <s v="02419480187"/>
    <x v="290"/>
    <x v="293"/>
    <s v="Erogatori privati"/>
    <s v="Fattura"/>
    <s v="25 25V102-0182"/>
    <d v="2025-08-06T00:00:00"/>
    <s v="8467"/>
    <s v="ACQ ATT IST"/>
    <d v="2025-08-20T00:00:00"/>
    <n v="7980"/>
    <s v="CDI ACCONTO AGOSTO 2025"/>
    <s v="06"/>
    <n v="3133"/>
    <n v="7978"/>
    <s v="B52C604F7A"/>
    <s v="1619033"/>
    <s v="1424801"/>
    <s v="Acquisti di prestazioni socio sanitarie a rilevanza sanitaria da privati"/>
    <x v="0"/>
    <x v="0"/>
  </r>
  <r>
    <s v="4780"/>
    <d v="2025-08-20T00:00:00"/>
    <s v=""/>
    <m/>
    <n v="65691"/>
    <s v="Completo"/>
    <n v="65691"/>
    <s v="766"/>
    <s v="."/>
    <s v="Mandato Assi 101"/>
    <s v="BRONI-STRADELLA PUBBLICA SRL"/>
    <s v="23280"/>
    <s v=""/>
    <s v="02419480187"/>
    <x v="290"/>
    <x v="293"/>
    <s v="Erogatori privati"/>
    <s v="Fattura"/>
    <s v="25 25V102-0184"/>
    <d v="2025-08-06T00:00:00"/>
    <s v="8468"/>
    <s v="ACQ ATT IST"/>
    <d v="2025-08-20T00:00:00"/>
    <n v="65691"/>
    <s v="RSD ACCONTO AGOSTO 2025"/>
    <s v="06"/>
    <n v="3133"/>
    <n v="65689"/>
    <s v="B52C604F7A"/>
    <s v="1619034"/>
    <s v="1424801"/>
    <s v="Acquisti di prestazioni socio sanitarie a rilevanza sanitaria da privati"/>
    <x v="0"/>
    <x v="0"/>
  </r>
  <r>
    <s v="4780"/>
    <d v="2025-08-20T00:00:00"/>
    <s v=""/>
    <m/>
    <n v="104232"/>
    <s v="Completo"/>
    <n v="104232"/>
    <s v="766"/>
    <s v="."/>
    <s v="Mandato Assi 101"/>
    <s v="BRONI-STRADELLA PUBBLICA SRL"/>
    <s v="23280"/>
    <s v=""/>
    <s v="02419480187"/>
    <x v="290"/>
    <x v="293"/>
    <s v="Erogatori privati"/>
    <s v="Fattura"/>
    <s v="25 25V102-0183"/>
    <d v="2025-08-06T00:00:00"/>
    <s v="8469"/>
    <s v="ACQ ATT IST"/>
    <d v="2025-08-20T00:00:00"/>
    <n v="104232"/>
    <s v="RSA ACCONTO AGOSTO 2025"/>
    <s v="06"/>
    <n v="3133"/>
    <n v="104230"/>
    <s v="B52C604F7A"/>
    <s v="1619035"/>
    <s v="1424801"/>
    <s v="Acquisti di prestazioni socio sanitarie a rilevanza sanitaria da privati"/>
    <x v="0"/>
    <x v="0"/>
  </r>
  <r>
    <s v="4780"/>
    <d v="2025-08-20T00:00:00"/>
    <s v=""/>
    <m/>
    <n v="65691"/>
    <s v="Completo"/>
    <n v="65691"/>
    <s v="766"/>
    <s v="."/>
    <s v="Mandato Assi 101"/>
    <s v="BRONI-STRADELLA PUBBLICA SRL"/>
    <s v="23280"/>
    <s v=""/>
    <s v="02419480187"/>
    <x v="290"/>
    <x v="293"/>
    <s v="Erogatori privati"/>
    <s v="Fattura"/>
    <s v="25 25V102-0184"/>
    <d v="2025-08-06T00:00:00"/>
    <s v="8468"/>
    <s v="ACQ ATT IST"/>
    <d v="2025-08-20T00:00:00"/>
    <n v="65691"/>
    <s v="RSD ACCONTO AGOSTO 2025"/>
    <s v="06"/>
    <n v="5598"/>
    <n v="2"/>
    <s v="B52C604F7A"/>
    <s v="1619034"/>
    <s v="1424801"/>
    <s v="Altri oneri  della gestione corrente"/>
    <x v="0"/>
    <x v="1"/>
  </r>
  <r>
    <s v="4780"/>
    <d v="2025-08-20T00:00:00"/>
    <s v=""/>
    <m/>
    <n v="104232"/>
    <s v="Completo"/>
    <n v="104232"/>
    <s v="766"/>
    <s v="."/>
    <s v="Mandato Assi 101"/>
    <s v="BRONI-STRADELLA PUBBLICA SRL"/>
    <s v="23280"/>
    <s v=""/>
    <s v="02419480187"/>
    <x v="290"/>
    <x v="293"/>
    <s v="Erogatori privati"/>
    <s v="Fattura"/>
    <s v="25 25V102-0183"/>
    <d v="2025-08-06T00:00:00"/>
    <s v="8469"/>
    <s v="ACQ ATT IST"/>
    <d v="2025-08-20T00:00:00"/>
    <n v="104232"/>
    <s v="RSA ACCONTO AGOSTO 2025"/>
    <s v="06"/>
    <n v="5598"/>
    <n v="2"/>
    <s v="B52C604F7A"/>
    <s v="1619035"/>
    <s v="1424801"/>
    <s v="Altri oneri  della gestione corrente"/>
    <x v="0"/>
    <x v="1"/>
  </r>
  <r>
    <s v="4780"/>
    <d v="2025-08-20T00:00:00"/>
    <s v=""/>
    <m/>
    <n v="7980"/>
    <s v="Completo"/>
    <n v="7980"/>
    <s v="766"/>
    <s v="."/>
    <s v="Mandato Assi 101"/>
    <s v="BRONI-STRADELLA PUBBLICA SRL"/>
    <s v="23280"/>
    <s v=""/>
    <s v="02419480187"/>
    <x v="290"/>
    <x v="293"/>
    <s v="Erogatori privati"/>
    <s v="Fattura"/>
    <s v="25 25V102-0182"/>
    <d v="2025-08-06T00:00:00"/>
    <s v="8467"/>
    <s v="ACQ ATT IST"/>
    <d v="2025-08-20T00:00:00"/>
    <n v="7980"/>
    <s v="CDI ACCONTO AGOSTO 2025"/>
    <s v="06"/>
    <n v="5598"/>
    <n v="2"/>
    <s v="B52C604F7A"/>
    <s v="1619033"/>
    <s v="1424801"/>
    <s v="Altri oneri  della gestione corrente"/>
    <x v="0"/>
    <x v="1"/>
  </r>
  <r>
    <s v="4779"/>
    <d v="2025-08-20T00:00:00"/>
    <s v=""/>
    <m/>
    <n v="153156"/>
    <s v="Completo"/>
    <n v="153156"/>
    <s v="766"/>
    <s v=""/>
    <s v="Mandato Assi 101"/>
    <s v="FONDAZIONE CONTE FRANCO CELLA DI RIVARA ONLUS"/>
    <s v="8045"/>
    <s v="01331740181"/>
    <s v="84003740184"/>
    <x v="9"/>
    <x v="307"/>
    <s v="Erogatori privati"/>
    <s v="Fattura"/>
    <s v="25 922/E"/>
    <d v="2025-08-05T00:00:00"/>
    <s v="8464"/>
    <s v="ACQ ATT IST"/>
    <d v="2025-08-20T00:00:00"/>
    <n v="153156"/>
    <s v="RSA+CDI ARENA PO ACCONTO AGOSTO 2025"/>
    <s v="06"/>
    <n v="3133"/>
    <n v="153156"/>
    <s v="B53162E6C7"/>
    <s v="1619030"/>
    <s v="1424800"/>
    <s v="Acquisti di prestazioni socio sanitarie a rilevanza sanitaria da privati"/>
    <x v="0"/>
    <x v="0"/>
  </r>
  <r>
    <s v="4778"/>
    <d v="2025-08-20T00:00:00"/>
    <s v=""/>
    <m/>
    <n v="9637.14"/>
    <s v="Parziale"/>
    <n v="9637.14"/>
    <s v="766"/>
    <s v=""/>
    <s v="Mandato Assi 101"/>
    <s v="VILLA TICINUM SOC. COOP. SOCIALE ARL ONLUS"/>
    <s v="20518"/>
    <s v="01552660183"/>
    <s v="96019270188"/>
    <x v="68"/>
    <x v="68"/>
    <s v="Erogatori privati"/>
    <s v="Fattura"/>
    <s v="25 142"/>
    <d v="2025-08-01T00:00:00"/>
    <s v="8399"/>
    <s v="ACQ ATT IST"/>
    <d v="2025-08-18T00:00:00"/>
    <n v="10119"/>
    <s v="CSS ACCONTO AGOSTO 2025"/>
    <s v="06"/>
    <n v="3133"/>
    <n v="9637.14"/>
    <s v="B5378CEA15"/>
    <s v="1618957"/>
    <s v="1424799"/>
    <s v="Acquisti di prestazioni socio sanitarie a rilevanza sanitaria da privati"/>
    <x v="0"/>
    <x v="0"/>
  </r>
  <r>
    <s v="4777"/>
    <d v="2025-08-20T00:00:00"/>
    <s v=""/>
    <m/>
    <n v="39524"/>
    <s v="Completo"/>
    <n v="39524"/>
    <s v="766"/>
    <s v="."/>
    <s v="Mandato Assi 101"/>
    <s v="SERVIZI SOCIO SANITARI SRL"/>
    <s v="21883"/>
    <s v="02496000189"/>
    <s v="02496000189"/>
    <x v="320"/>
    <x v="325"/>
    <s v="Erogatori privati"/>
    <s v="Fattura"/>
    <s v="25 44/002"/>
    <d v="2025-08-01T00:00:00"/>
    <s v="8400"/>
    <s v="ACQ ATT IST"/>
    <d v="2025-08-18T00:00:00"/>
    <n v="39524"/>
    <s v="RSA ACCONTO AGOSTO 2025"/>
    <s v="06"/>
    <n v="3133"/>
    <n v="39522"/>
    <s v="B53778C05F"/>
    <s v="1618958"/>
    <s v="1424798"/>
    <s v="Acquisti di prestazioni socio sanitarie a rilevanza sanitaria da privati"/>
    <x v="0"/>
    <x v="0"/>
  </r>
  <r>
    <s v="4777"/>
    <d v="2025-08-20T00:00:00"/>
    <s v=""/>
    <m/>
    <n v="39524"/>
    <s v="Completo"/>
    <n v="39524"/>
    <s v="766"/>
    <s v="."/>
    <s v="Mandato Assi 101"/>
    <s v="SERVIZI SOCIO SANITARI SRL"/>
    <s v="21883"/>
    <s v="02496000189"/>
    <s v="02496000189"/>
    <x v="320"/>
    <x v="325"/>
    <s v="Erogatori privati"/>
    <s v="Fattura"/>
    <s v="25 44/002"/>
    <d v="2025-08-01T00:00:00"/>
    <s v="8400"/>
    <s v="ACQ ATT IST"/>
    <d v="2025-08-18T00:00:00"/>
    <n v="39524"/>
    <s v="RSA ACCONTO AGOSTO 2025"/>
    <s v="06"/>
    <n v="5598"/>
    <n v="2"/>
    <s v="B53778C05F"/>
    <s v="1618958"/>
    <s v="1424798"/>
    <s v="Altri oneri  della gestione corrente"/>
    <x v="0"/>
    <x v="1"/>
  </r>
  <r>
    <s v="4776"/>
    <d v="2025-08-20T00:00:00"/>
    <s v=""/>
    <m/>
    <n v="261442"/>
    <s v="Completo"/>
    <n v="261442"/>
    <s v="766"/>
    <s v=""/>
    <s v="Mandato Assi 101"/>
    <s v="FONDAZIONE CONTE FRANCO CELLA DI RIVARA ONLUS."/>
    <s v="2593"/>
    <s v="01331740181"/>
    <s v="84003740184"/>
    <x v="9"/>
    <x v="9"/>
    <s v="Erogatori privati"/>
    <s v="Fattura"/>
    <s v="25 923/E"/>
    <d v="2025-08-05T00:00:00"/>
    <s v="8472"/>
    <s v="ACQ ATT IST"/>
    <d v="2025-08-20T00:00:00"/>
    <n v="261442"/>
    <s v="CDI VESCOVERA+CDI BRONI+CSS VESCOVERA+RSA BRONI+RSA CELLA ACCONTO AGOSTO 2025"/>
    <s v="06"/>
    <n v="3133"/>
    <n v="261442"/>
    <s v="B53162E6C7"/>
    <s v="1619038"/>
    <s v="1424797"/>
    <s v="Acquisti di prestazioni socio sanitarie a rilevanza sanitaria da privati"/>
    <x v="0"/>
    <x v="0"/>
  </r>
  <r>
    <s v="4775"/>
    <d v="2025-08-20T00:00:00"/>
    <s v=""/>
    <m/>
    <n v="36718"/>
    <s v="Completo"/>
    <n v="36718"/>
    <s v="766"/>
    <s v="."/>
    <s v="Mandato Assi 101"/>
    <s v="FONDAZIONE DON CARLO FERRANDI"/>
    <s v="21334"/>
    <s v="02375470180"/>
    <s v="02375470180"/>
    <x v="326"/>
    <x v="331"/>
    <s v="Erogatori privati"/>
    <s v="Fattura"/>
    <s v="25 18/E"/>
    <d v="2025-08-05T00:00:00"/>
    <s v="8466"/>
    <s v="ACQ ATT IST"/>
    <d v="2025-08-20T00:00:00"/>
    <n v="36718"/>
    <s v="RSA ACCONTO AGOSTO 2025"/>
    <s v="06"/>
    <n v="3133"/>
    <n v="36716"/>
    <s v="B531631940"/>
    <s v="1619032"/>
    <s v="1424796"/>
    <s v="Acquisti di prestazioni socio sanitarie a rilevanza sanitaria da privati"/>
    <x v="0"/>
    <x v="0"/>
  </r>
  <r>
    <s v="4775"/>
    <d v="2025-08-20T00:00:00"/>
    <s v=""/>
    <m/>
    <n v="36718"/>
    <s v="Completo"/>
    <n v="36718"/>
    <s v="766"/>
    <s v="."/>
    <s v="Mandato Assi 101"/>
    <s v="FONDAZIONE DON CARLO FERRANDI"/>
    <s v="21334"/>
    <s v="02375470180"/>
    <s v="02375470180"/>
    <x v="326"/>
    <x v="331"/>
    <s v="Erogatori privati"/>
    <s v="Fattura"/>
    <s v="25 18/E"/>
    <d v="2025-08-05T00:00:00"/>
    <s v="8466"/>
    <s v="ACQ ATT IST"/>
    <d v="2025-08-20T00:00:00"/>
    <n v="36718"/>
    <s v="RSA ACCONTO AGOSTO 2025"/>
    <s v="06"/>
    <n v="5598"/>
    <n v="2"/>
    <s v="B531631940"/>
    <s v="1619032"/>
    <s v="1424796"/>
    <s v="Altri oneri  della gestione corrente"/>
    <x v="0"/>
    <x v="1"/>
  </r>
  <r>
    <s v="4774"/>
    <d v="2025-08-20T00:00:00"/>
    <s v=""/>
    <m/>
    <n v="8149"/>
    <s v="Completo"/>
    <n v="8149"/>
    <s v="766"/>
    <s v=""/>
    <s v="Mandato Assi 101"/>
    <s v="FONDAZIONE SAN GERMANO CENTRO FISIOTERAPICO DI VARZI"/>
    <s v="3328"/>
    <s v="01339220186"/>
    <s v="01339220186"/>
    <x v="17"/>
    <x v="17"/>
    <s v="Erogatori privati"/>
    <s v="Fattura"/>
    <s v="25 149/B"/>
    <d v="2025-08-01T00:00:00"/>
    <s v="8125"/>
    <s v="ACQ ATT IST"/>
    <d v="2025-08-07T00:00:00"/>
    <n v="8149"/>
    <s v="CDI ACCONTO AGOSTO 2025"/>
    <s v="06"/>
    <n v="3133"/>
    <n v="8149"/>
    <s v="B5360C654C"/>
    <s v="1618537"/>
    <s v="1424795"/>
    <s v="Acquisti di prestazioni socio sanitarie a rilevanza sanitaria da privati"/>
    <x v="0"/>
    <x v="0"/>
  </r>
  <r>
    <s v="4773"/>
    <d v="2025-08-20T00:00:00"/>
    <s v=""/>
    <m/>
    <n v="151598"/>
    <s v="Completo"/>
    <n v="151598"/>
    <s v="766"/>
    <s v=""/>
    <s v="Mandato Assi 101"/>
    <s v="FONDAZIONE SAN GERMANO CENTRO FISIOTERAPICO DI VARZI"/>
    <s v="3328"/>
    <s v="01339220186"/>
    <s v="01339220186"/>
    <x v="17"/>
    <x v="17"/>
    <s v="Erogatori privati"/>
    <s v="Fattura"/>
    <s v="25 146/B"/>
    <d v="2025-08-01T00:00:00"/>
    <s v="8126"/>
    <s v="ACQ ATT IST"/>
    <d v="2025-08-07T00:00:00"/>
    <n v="151598"/>
    <s v="RSA ACCONTO AGOSTO 2025"/>
    <s v="06"/>
    <n v="3133"/>
    <n v="151598"/>
    <s v="B5360C654C"/>
    <s v="1618538"/>
    <s v="1424794"/>
    <s v="Acquisti di prestazioni socio sanitarie a rilevanza sanitaria da privati"/>
    <x v="0"/>
    <x v="0"/>
  </r>
  <r>
    <s v="4772"/>
    <d v="2025-08-20T00:00:00"/>
    <s v=""/>
    <m/>
    <n v="12317"/>
    <s v="Completo"/>
    <n v="12317"/>
    <s v="766"/>
    <s v=""/>
    <s v="Mandato Assi 101"/>
    <s v="FONDAZIONE SAN GERMANO CENTRO FISIOTERAPICO DI VARZI"/>
    <s v="3328"/>
    <s v="01339220186"/>
    <s v="01339220186"/>
    <x v="17"/>
    <x v="17"/>
    <s v="Erogatori privati"/>
    <s v="Fattura"/>
    <s v="25 148/B"/>
    <d v="2025-08-01T00:00:00"/>
    <s v="8127"/>
    <s v="ACQ ATT IST"/>
    <d v="2025-08-07T00:00:00"/>
    <n v="12317"/>
    <s v="CONS ACCONTO AGOSTO 2025"/>
    <s v="06"/>
    <n v="3133"/>
    <n v="12317"/>
    <s v="B5360C654C"/>
    <s v="1618539"/>
    <s v="1424793"/>
    <s v="Acquisti di prestazioni socio sanitarie a rilevanza sanitaria da privati"/>
    <x v="0"/>
    <x v="0"/>
  </r>
  <r>
    <s v="4772"/>
    <d v="2025-08-20T00:00:00"/>
    <s v=""/>
    <m/>
    <n v="134212"/>
    <s v="Completo"/>
    <n v="134212"/>
    <s v="766"/>
    <s v=""/>
    <s v="Mandato Assi 101"/>
    <s v="FONDAZIONE SAN GERMANO CENTRO FISIOTERAPICO DI VARZI"/>
    <s v="3328"/>
    <s v="01339220186"/>
    <s v="01339220186"/>
    <x v="17"/>
    <x v="17"/>
    <s v="Erogatori privati"/>
    <s v="Fattura"/>
    <s v="25 145/B"/>
    <d v="2025-08-01T00:00:00"/>
    <s v="8128"/>
    <s v="ACQ ATT IST"/>
    <d v="2025-08-07T00:00:00"/>
    <n v="134212"/>
    <s v="RSD ACCONTO AGOSTO 2024"/>
    <s v="06"/>
    <n v="3133"/>
    <n v="134212"/>
    <s v="B5360C654C"/>
    <s v="1618540"/>
    <s v="1424793"/>
    <s v="Acquisti di prestazioni socio sanitarie a rilevanza sanitaria da privati"/>
    <x v="0"/>
    <x v="0"/>
  </r>
  <r>
    <s v="4771"/>
    <d v="2025-08-20T00:00:00"/>
    <s v=""/>
    <m/>
    <n v="71127"/>
    <s v="Completo"/>
    <n v="71127"/>
    <s v="766"/>
    <s v=""/>
    <s v="Mandato Assi 101"/>
    <s v="CASA DI RIPOSO A. CORTELLONA"/>
    <s v="6093"/>
    <s v="01593920182"/>
    <s v="83000050183"/>
    <x v="301"/>
    <x v="305"/>
    <s v="Erogatori privati"/>
    <s v="Fattura"/>
    <s v="25 37/E"/>
    <d v="2025-08-05T00:00:00"/>
    <s v="8465"/>
    <s v="ACQ ATT IST"/>
    <d v="2025-08-20T00:00:00"/>
    <n v="71127"/>
    <s v="RSA ACCONTO AGOSTO 2025"/>
    <s v="06"/>
    <n v="3133"/>
    <n v="71127"/>
    <s v="B53161E992"/>
    <s v="1619031"/>
    <s v="1424792"/>
    <s v="Acquisti di prestazioni socio sanitarie a rilevanza sanitaria da privati"/>
    <x v="0"/>
    <x v="0"/>
  </r>
  <r>
    <s v="4770"/>
    <d v="2025-08-20T00:00:00"/>
    <s v=""/>
    <m/>
    <n v="68680"/>
    <s v="Parziale"/>
    <n v="68680"/>
    <s v="766"/>
    <s v=""/>
    <s v="Mandato Assi 101"/>
    <s v="COME NOI Soc. Coop. A.R.L. Onlus"/>
    <s v="9807"/>
    <s v="01151380183"/>
    <s v="01151380183"/>
    <x v="53"/>
    <x v="53"/>
    <s v="Erogatori privati"/>
    <s v="Fattura"/>
    <s v="25 242/PA"/>
    <d v="2025-08-07T00:00:00"/>
    <s v="8470"/>
    <s v="ACQ ATT IST"/>
    <d v="2025-08-20T00:00:00"/>
    <n v="72114"/>
    <s v="RSD ACCONTO AGOSTO 2025"/>
    <s v="06"/>
    <n v="3133"/>
    <n v="68680"/>
    <s v="B5315E9DD4"/>
    <s v="1619036"/>
    <s v="1424791"/>
    <s v="Acquisti di prestazioni socio sanitarie a rilevanza sanitaria da privati"/>
    <x v="0"/>
    <x v="0"/>
  </r>
  <r>
    <s v="4770"/>
    <d v="2025-08-20T00:00:00"/>
    <s v=""/>
    <m/>
    <n v="29500.95"/>
    <s v="Parziale"/>
    <n v="29500.95"/>
    <s v="766"/>
    <s v=""/>
    <s v="Mandato Assi 101"/>
    <s v="COME NOI Soc. Coop. A.R.L. Onlus"/>
    <s v="9807"/>
    <s v="01151380183"/>
    <s v="01151380183"/>
    <x v="53"/>
    <x v="53"/>
    <s v="Erogatori privati"/>
    <s v="Fattura"/>
    <s v="25 241/PA"/>
    <d v="2025-08-07T00:00:00"/>
    <s v="8471"/>
    <s v="ACQ ATT IST"/>
    <d v="2025-08-20T00:00:00"/>
    <n v="30976"/>
    <s v="CDD ACCONTO AGOSTO 2025"/>
    <s v="06"/>
    <n v="3133"/>
    <n v="29500.95"/>
    <s v="B5315E9DD4"/>
    <s v="1619037"/>
    <s v="1424791"/>
    <s v="Acquisti di prestazioni socio sanitarie a rilevanza sanitaria da privati"/>
    <x v="0"/>
    <x v="0"/>
  </r>
  <r>
    <s v="4769"/>
    <d v="2025-08-20T00:00:00"/>
    <s v=""/>
    <m/>
    <n v="110"/>
    <s v="Completo"/>
    <n v="110"/>
    <s v="766"/>
    <s v=""/>
    <s v="Mandato Assi 101"/>
    <s v="AQUA SRL"/>
    <s v="24491"/>
    <s v="07298340964"/>
    <s v=""/>
    <x v="15"/>
    <x v="15"/>
    <s v="Erogatori privati"/>
    <s v="Fattura"/>
    <s v="25 173/PA"/>
    <d v="2025-08-04T00:00:00"/>
    <s v="7791"/>
    <s v="ACQ ATT IST"/>
    <d v="2025-08-05T00:00:00"/>
    <n v="110"/>
    <s v="VOUCHER ADI ACCONTO AGO/25"/>
    <s v="06"/>
    <n v="3133"/>
    <n v="108"/>
    <s v="B52C5748A7"/>
    <s v="1618195"/>
    <s v="1424787"/>
    <s v="Acquisti di prestazioni socio sanitarie a rilevanza sanitaria da privati"/>
    <x v="0"/>
    <x v="0"/>
  </r>
  <r>
    <s v="4769"/>
    <d v="2025-08-20T00:00:00"/>
    <s v=""/>
    <m/>
    <n v="110"/>
    <s v="Completo"/>
    <n v="110"/>
    <s v="766"/>
    <s v=""/>
    <s v="Mandato Assi 101"/>
    <s v="AQUA SRL"/>
    <s v="24491"/>
    <s v="07298340964"/>
    <s v=""/>
    <x v="15"/>
    <x v="15"/>
    <s v="Erogatori privati"/>
    <s v="Fattura"/>
    <s v="25 173/PA"/>
    <d v="2025-08-04T00:00:00"/>
    <s v="7791"/>
    <s v="ACQ ATT IST"/>
    <d v="2025-08-05T00:00:00"/>
    <n v="110"/>
    <s v="VOUCHER ADI ACCONTO AGO/25"/>
    <s v="06"/>
    <n v="5598"/>
    <n v="2"/>
    <s v="B52C5748A7"/>
    <s v="1618195"/>
    <s v="1424787"/>
    <s v="Altri oneri  della gestione corrente"/>
    <x v="0"/>
    <x v="1"/>
  </r>
  <r>
    <s v="4768"/>
    <d v="2025-08-20T00:00:00"/>
    <s v=""/>
    <m/>
    <n v="23390.48"/>
    <s v="Parziale"/>
    <n v="23390.48"/>
    <s v="766"/>
    <s v=""/>
    <s v="Mandato Assi 101"/>
    <s v="COOP SOCIALE COOPSELIOS SCRL _ CASA RIPOSO VILLA ELVIRA"/>
    <s v="5667"/>
    <s v="01164310359"/>
    <s v="01164310359"/>
    <x v="3"/>
    <x v="3"/>
    <s v="Erogatori privati"/>
    <s v="Fattura"/>
    <s v="25 201/6182"/>
    <d v="2025-07-31T00:00:00"/>
    <s v="7670"/>
    <s v="ACQ ATT IST"/>
    <d v="2025-08-04T00:00:00"/>
    <n v="24560"/>
    <s v="VOUCHER ADI AGO/25"/>
    <s v="06"/>
    <n v="3133"/>
    <n v="23390.48"/>
    <s v="B5315EC052"/>
    <s v="1617271"/>
    <s v="1424786"/>
    <s v="Acquisti di prestazioni socio sanitarie a rilevanza sanitaria da privati"/>
    <x v="0"/>
    <x v="0"/>
  </r>
  <r>
    <s v="4767"/>
    <d v="2025-08-20T00:00:00"/>
    <s v=""/>
    <m/>
    <n v="27381"/>
    <s v="Completo"/>
    <n v="27381"/>
    <s v="766"/>
    <s v=""/>
    <s v="Mandato Assi 101"/>
    <s v="CENTRO MEDICO SANITARIO RO.PA.RI. SRL"/>
    <s v="10586"/>
    <s v="01875720185"/>
    <s v="12878790158"/>
    <x v="5"/>
    <x v="5"/>
    <s v="Erogatori privati"/>
    <s v="Fattura"/>
    <s v="25 FATTPA 35_25"/>
    <d v="2025-08-04T00:00:00"/>
    <s v="7788"/>
    <s v="ACQ ATT IST"/>
    <d v="2025-08-05T00:00:00"/>
    <n v="27381"/>
    <s v="VOUCHER ADI ACCONTO AGO/25"/>
    <s v="06"/>
    <n v="3133"/>
    <n v="27381"/>
    <s v="B5315B421B"/>
    <s v="1618192"/>
    <s v="1424785"/>
    <s v="Acquisti di prestazioni socio sanitarie a rilevanza sanitaria da privati"/>
    <x v="0"/>
    <x v="0"/>
  </r>
  <r>
    <s v="4766"/>
    <d v="2025-08-20T00:00:00"/>
    <s v=""/>
    <m/>
    <n v="11217"/>
    <s v="Completo"/>
    <n v="11217"/>
    <s v="766"/>
    <s v=""/>
    <s v="Mandato Assi 101"/>
    <s v="FONDAZIONE VARNI AGNETTI"/>
    <s v="7759"/>
    <s v="01664350186"/>
    <s v="01664350186"/>
    <x v="6"/>
    <x v="6"/>
    <s v="Erogatori privati"/>
    <s v="Fattura"/>
    <s v="25 46/E"/>
    <d v="2025-08-04T00:00:00"/>
    <s v="7795"/>
    <s v="ACQ ATT IST"/>
    <d v="2025-08-05T00:00:00"/>
    <n v="11217"/>
    <s v="VOUCHER ADI ACCONTO AGO/25"/>
    <s v="06"/>
    <n v="3133"/>
    <n v="11217"/>
    <s v="B531625F57"/>
    <s v="1618199"/>
    <s v="1424784"/>
    <s v="Acquisti di prestazioni socio sanitarie a rilevanza sanitaria da privati"/>
    <x v="0"/>
    <x v="0"/>
  </r>
  <r>
    <s v="4765"/>
    <d v="2025-08-20T00:00:00"/>
    <s v=""/>
    <m/>
    <n v="2970.48"/>
    <s v="Parziale"/>
    <n v="2970.48"/>
    <s v="766"/>
    <s v=""/>
    <s v="Mandato Assi 101"/>
    <s v="COOP. SOCIALE IL FOCOLARE A.R.L."/>
    <s v="10874"/>
    <s v="01935340180"/>
    <s v="01935340180"/>
    <x v="417"/>
    <x v="422"/>
    <s v="Erogatori privati"/>
    <s v="Fattura"/>
    <s v="25 18/01"/>
    <d v="2025-08-01T00:00:00"/>
    <s v="7678"/>
    <s v="ACQ ATT IST"/>
    <d v="2025-08-04T00:00:00"/>
    <n v="3119"/>
    <s v="VOUCHER UCP-DOM AGO/25"/>
    <s v="06"/>
    <n v="3133"/>
    <n v="2970.48"/>
    <s v="B5360D7354"/>
    <s v="1617279"/>
    <s v="1424783"/>
    <s v="Acquisti di prestazioni socio sanitarie a rilevanza sanitaria da privati"/>
    <x v="0"/>
    <x v="0"/>
  </r>
  <r>
    <s v="4765"/>
    <d v="2025-08-20T00:00:00"/>
    <s v=""/>
    <m/>
    <n v="16605.71"/>
    <s v="Parziale"/>
    <n v="16605.71"/>
    <s v="766"/>
    <s v=""/>
    <s v="Mandato Assi 101"/>
    <s v="COOP. SOCIALE IL FOCOLARE A.R.L."/>
    <s v="10874"/>
    <s v="01935340180"/>
    <s v="01935340180"/>
    <x v="417"/>
    <x v="422"/>
    <s v="Erogatori privati"/>
    <s v="Fattura"/>
    <s v="25 17/01"/>
    <d v="2025-08-01T00:00:00"/>
    <s v="7677"/>
    <s v="ACQ ATT IST"/>
    <d v="2025-08-04T00:00:00"/>
    <n v="17436"/>
    <s v="VOUCHER ADI AGO/25"/>
    <s v="06"/>
    <n v="3133"/>
    <n v="16605.71"/>
    <s v="B5360D7354"/>
    <s v="1617278"/>
    <s v="1424783"/>
    <s v="Acquisti di prestazioni socio sanitarie a rilevanza sanitaria da privati"/>
    <x v="0"/>
    <x v="0"/>
  </r>
  <r>
    <s v="4764"/>
    <d v="2025-08-20T00:00:00"/>
    <s v=""/>
    <m/>
    <n v="79992"/>
    <s v="Completo"/>
    <n v="79992"/>
    <s v="766"/>
    <s v=""/>
    <s v="Mandato Assi 101"/>
    <s v="GALENO SERVIZI ASSISTENZIALI SRL"/>
    <s v="20633"/>
    <s v="02112420183"/>
    <s v="02112420183"/>
    <x v="382"/>
    <x v="387"/>
    <s v="Erogatori privati"/>
    <s v="Fattura"/>
    <s v="25 FATTPA 22_25"/>
    <d v="2025-08-03T00:00:00"/>
    <s v="7671"/>
    <s v="ACQ ATT IST"/>
    <d v="2025-08-04T00:00:00"/>
    <n v="79992"/>
    <s v="VOUCHER ADI ACCONTO AGO/25"/>
    <s v="06"/>
    <n v="3133"/>
    <n v="79992"/>
    <s v="B5360C86F2"/>
    <s v="1617272"/>
    <s v="1424782"/>
    <s v="Acquisti di prestazioni socio sanitarie a rilevanza sanitaria da privati"/>
    <x v="0"/>
    <x v="0"/>
  </r>
  <r>
    <s v="4763"/>
    <d v="2025-08-20T00:00:00"/>
    <s v=""/>
    <m/>
    <n v="23973"/>
    <s v="Completo"/>
    <n v="23973"/>
    <s v="766"/>
    <s v=""/>
    <s v="Mandato Assi 101"/>
    <s v="PII ISTITUTI UNIFICATI"/>
    <s v="5993"/>
    <s v="00478980188"/>
    <s v="00478980188"/>
    <x v="8"/>
    <x v="8"/>
    <s v="Erogatori privati"/>
    <s v="Fattura"/>
    <s v="25 1126/E"/>
    <d v="2025-08-14T00:00:00"/>
    <s v="8404"/>
    <s v="ACQ ATT IST"/>
    <d v="2025-08-18T00:00:00"/>
    <n v="23973"/>
    <s v="VOUCHER ADI AGO-25"/>
    <s v="06"/>
    <n v="3133"/>
    <n v="23973"/>
    <s v="B537227CB8"/>
    <s v="1618962"/>
    <s v="1424781"/>
    <s v="Acquisti di prestazioni socio sanitarie a rilevanza sanitaria da privati"/>
    <x v="0"/>
    <x v="0"/>
  </r>
  <r>
    <s v="4763"/>
    <d v="2025-08-20T00:00:00"/>
    <s v=""/>
    <m/>
    <n v="3033"/>
    <s v="Completo"/>
    <n v="3033"/>
    <s v="766"/>
    <s v=""/>
    <s v="Mandato Assi 101"/>
    <s v="PII ISTITUTI UNIFICATI"/>
    <s v="5993"/>
    <s v="00478980188"/>
    <s v="00478980188"/>
    <x v="8"/>
    <x v="8"/>
    <s v="Erogatori privati"/>
    <s v="Fattura"/>
    <s v="25 1127/E"/>
    <d v="2025-08-14T00:00:00"/>
    <s v="8402"/>
    <s v="ACQ ATT IST"/>
    <d v="2025-08-18T00:00:00"/>
    <n v="3033"/>
    <s v="VOUCHER UCP-DOM AGO-25"/>
    <s v="06"/>
    <n v="3133"/>
    <n v="3033"/>
    <s v="B537227CB8"/>
    <s v="1618960"/>
    <s v="1424781"/>
    <s v="Acquisti di prestazioni socio sanitarie a rilevanza sanitaria da privati"/>
    <x v="0"/>
    <x v="0"/>
  </r>
  <r>
    <s v="4762"/>
    <d v="2025-08-20T00:00:00"/>
    <s v=""/>
    <m/>
    <n v="79518"/>
    <s v="Completo"/>
    <n v="79518"/>
    <s v="766"/>
    <s v=""/>
    <s v="Mandato Assi 101"/>
    <s v="FONDAZIONE CONTE FRANCO CELLA DI RIVARA ONLUS."/>
    <s v="2593"/>
    <s v="01331740181"/>
    <s v="84003740184"/>
    <x v="9"/>
    <x v="9"/>
    <s v="Erogatori privati"/>
    <s v="Fattura"/>
    <s v="25 926/E"/>
    <d v="2025-08-05T00:00:00"/>
    <s v="8462"/>
    <s v="ACQ ATT IST"/>
    <d v="2025-08-20T00:00:00"/>
    <n v="79518"/>
    <s v="VOUCHER HOSPICE AGO/25"/>
    <s v="06"/>
    <n v="3118"/>
    <n v="79518"/>
    <s v="B53162E6C7"/>
    <s v="1619028"/>
    <s v="1424780"/>
    <s v="Acquisti di servizi sanitari per assistenza ospedaliera da privati"/>
    <x v="0"/>
    <x v="0"/>
  </r>
  <r>
    <s v="4762"/>
    <d v="2025-08-20T00:00:00"/>
    <s v=""/>
    <m/>
    <n v="14902"/>
    <s v="Completo"/>
    <n v="14902"/>
    <s v="766"/>
    <s v=""/>
    <s v="Mandato Assi 101"/>
    <s v="FONDAZIONE CONTE FRANCO CELLA DI RIVARA ONLUS."/>
    <s v="2593"/>
    <s v="01331740181"/>
    <s v="84003740184"/>
    <x v="9"/>
    <x v="9"/>
    <s v="Erogatori privati"/>
    <s v="Fattura"/>
    <s v="25 925/E"/>
    <d v="2025-08-05T00:00:00"/>
    <s v="8461"/>
    <s v="ACQ ATT IST"/>
    <d v="2025-08-20T00:00:00"/>
    <n v="14902"/>
    <s v="VOUCHER UCP-DOM AGO/25"/>
    <s v="06"/>
    <n v="3133"/>
    <n v="14902"/>
    <s v="B53162E6C7"/>
    <s v="1619027"/>
    <s v="1424780"/>
    <s v="Acquisti di prestazioni socio sanitarie a rilevanza sanitaria da privati"/>
    <x v="0"/>
    <x v="0"/>
  </r>
  <r>
    <s v="4762"/>
    <d v="2025-08-20T00:00:00"/>
    <s v=""/>
    <m/>
    <n v="38486"/>
    <s v="Completo"/>
    <n v="38486"/>
    <s v="766"/>
    <s v=""/>
    <s v="Mandato Assi 101"/>
    <s v="FONDAZIONE CONTE FRANCO CELLA DI RIVARA ONLUS."/>
    <s v="2593"/>
    <s v="01331740181"/>
    <s v="84003740184"/>
    <x v="9"/>
    <x v="9"/>
    <s v="Erogatori privati"/>
    <s v="Fattura"/>
    <s v="25 924/E"/>
    <d v="2025-08-05T00:00:00"/>
    <s v="8460"/>
    <s v="ACQ ATT IST"/>
    <d v="2025-08-20T00:00:00"/>
    <n v="38486"/>
    <s v="VOUCHER ADI AGO/25"/>
    <s v="06"/>
    <n v="3133"/>
    <n v="38486"/>
    <s v="B53162E6C7"/>
    <s v="1619026"/>
    <s v="1424780"/>
    <s v="Acquisti di prestazioni socio sanitarie a rilevanza sanitaria da privati"/>
    <x v="0"/>
    <x v="0"/>
  </r>
  <r>
    <s v="4761"/>
    <d v="2025-08-20T00:00:00"/>
    <s v=""/>
    <m/>
    <n v="18810.48"/>
    <s v="Parziale"/>
    <n v="18810.48"/>
    <s v="766"/>
    <s v=""/>
    <s v="Mandato Assi 101"/>
    <s v="IN CAMMINO COOP. SOCIALE ARL O.N.L.U.S."/>
    <s v="20422"/>
    <s v="08309530155"/>
    <s v="08309530155"/>
    <x v="10"/>
    <x v="10"/>
    <s v="Erogatori privati"/>
    <s v="Fattura"/>
    <s v="25 43/PA"/>
    <d v="2025-08-07T00:00:00"/>
    <s v="8403"/>
    <s v="ACQ ATT IST"/>
    <d v="2025-08-18T00:00:00"/>
    <n v="19751"/>
    <s v="VOUCHER UCP-DOM AGO-25"/>
    <s v="06"/>
    <n v="3133"/>
    <n v="18810.48"/>
    <s v="B5360D8427"/>
    <s v="1618961"/>
    <s v="1424779"/>
    <s v="Acquisti di prestazioni socio sanitarie a rilevanza sanitaria da privati"/>
    <x v="0"/>
    <x v="0"/>
  </r>
  <r>
    <s v="4760"/>
    <d v="2025-08-20T00:00:00"/>
    <s v=""/>
    <m/>
    <n v="10453"/>
    <s v="Completo"/>
    <n v="10453"/>
    <s v="766"/>
    <s v=""/>
    <s v="Mandato Assi 101"/>
    <s v="FONDAZIONE SAN GERMANO CENTRO FISIOTERAPICO DI VARZI"/>
    <s v="3328"/>
    <s v="01339220186"/>
    <s v="01339220186"/>
    <x v="17"/>
    <x v="17"/>
    <s v="Erogatori privati"/>
    <s v="Fattura"/>
    <s v="25 150/B"/>
    <d v="2025-08-01T00:00:00"/>
    <s v="7672"/>
    <s v="ACQ ATT IST"/>
    <d v="2025-08-04T00:00:00"/>
    <n v="10453"/>
    <s v="VOUCHER ADI ACCONTO AGO/25"/>
    <s v="06"/>
    <n v="3133"/>
    <n v="10453"/>
    <s v="B5360C654C"/>
    <s v="1617273"/>
    <s v="1424778"/>
    <s v="Acquisti di prestazioni socio sanitarie a rilevanza sanitaria da privati"/>
    <x v="0"/>
    <x v="0"/>
  </r>
  <r>
    <s v="4759"/>
    <d v="2025-08-20T00:00:00"/>
    <s v=""/>
    <m/>
    <n v="21309"/>
    <s v="Completo"/>
    <n v="21309"/>
    <s v="766"/>
    <s v=""/>
    <s v="Mandato Assi 101"/>
    <s v="MOSAICO HOME CARE SRL"/>
    <s v="11120"/>
    <s v="04436550968"/>
    <s v="04436550968"/>
    <x v="418"/>
    <x v="423"/>
    <s v="Erogatori privati"/>
    <s v="Fattura"/>
    <s v="25 41/45MHC"/>
    <d v="2025-08-04T00:00:00"/>
    <s v="7792"/>
    <s v="ACQ ATT IST"/>
    <d v="2025-08-05T00:00:00"/>
    <n v="21309"/>
    <s v="VOUCHER ADI AGO/25"/>
    <s v="06"/>
    <n v="3133"/>
    <n v="21309"/>
    <s v="B5360E815C"/>
    <s v="1618196"/>
    <s v="1424777"/>
    <s v="Acquisti di prestazioni socio sanitarie a rilevanza sanitaria da privati"/>
    <x v="0"/>
    <x v="0"/>
  </r>
  <r>
    <s v="4758"/>
    <d v="2025-08-20T00:00:00"/>
    <s v=""/>
    <m/>
    <n v="88263"/>
    <s v="Completo"/>
    <n v="88263"/>
    <s v="766"/>
    <s v=""/>
    <s v="Mandato Assi 101"/>
    <s v="A CASA TUA  SRL"/>
    <s v="25282"/>
    <s v="12675520964"/>
    <s v="12675520964"/>
    <x v="48"/>
    <x v="48"/>
    <s v="Erogatori privati"/>
    <s v="Fattura"/>
    <s v="25 184/39CTU"/>
    <d v="2025-08-04T00:00:00"/>
    <s v="7787"/>
    <s v="ACQ ATT IST"/>
    <d v="2025-08-05T00:00:00"/>
    <n v="88263"/>
    <s v="VOUCHER ADI ACCONTO AGO/25"/>
    <s v="06"/>
    <n v="3133"/>
    <n v="88263"/>
    <s v="B52C550AF1"/>
    <s v="1618191"/>
    <s v="1424790"/>
    <s v="Acquisti di prestazioni socio sanitarie a rilevanza sanitaria da privati"/>
    <x v="0"/>
    <x v="0"/>
  </r>
  <r>
    <s v="4757"/>
    <d v="2025-08-20T00:00:00"/>
    <s v=""/>
    <m/>
    <n v="15614"/>
    <s v="Completo"/>
    <n v="15614"/>
    <s v="766"/>
    <s v=""/>
    <s v="Mandato Assi 101"/>
    <s v="FINISTERRE SOCIETA' CONSORTILE ARL"/>
    <s v="21238"/>
    <s v="02761090121"/>
    <s v="02761090121"/>
    <x v="13"/>
    <x v="13"/>
    <s v="Erogatori privati"/>
    <s v="Fattura"/>
    <s v="25 265/PA"/>
    <d v="2025-08-01T00:00:00"/>
    <s v="7673"/>
    <s v="ACQ ATT IST"/>
    <d v="2025-08-04T00:00:00"/>
    <n v="15614"/>
    <s v="VOUCHER UCP-DOM AGO/25"/>
    <s v="06"/>
    <n v="3133"/>
    <n v="15614"/>
    <s v="B53161B719"/>
    <s v="1617274"/>
    <s v="1424789"/>
    <s v="Acquisti di prestazioni socio sanitarie a rilevanza sanitaria da privati"/>
    <x v="0"/>
    <x v="0"/>
  </r>
  <r>
    <s v="4756"/>
    <d v="2025-08-20T00:00:00"/>
    <s v=""/>
    <m/>
    <n v="12878"/>
    <s v="Completo"/>
    <n v="12878"/>
    <s v="766"/>
    <s v=""/>
    <s v="Mandato Assi 101"/>
    <s v="MH HEALTH CENTER SRL"/>
    <s v="24622"/>
    <s v="10443450969"/>
    <s v="10443450969"/>
    <x v="14"/>
    <x v="14"/>
    <s v="Erogatori privati"/>
    <s v="Fattura"/>
    <s v="25 88/E"/>
    <d v="2025-08-04T00:00:00"/>
    <s v="7790"/>
    <s v="ACQ ATT IST"/>
    <d v="2025-08-05T00:00:00"/>
    <n v="12878"/>
    <s v="VOUCHER ADI AGO/25"/>
    <s v="06"/>
    <n v="5598"/>
    <n v="2"/>
    <s v="B5360E6FB1"/>
    <s v="1618194"/>
    <s v="1424788"/>
    <s v="Altri oneri  della gestione corrente"/>
    <x v="0"/>
    <x v="1"/>
  </r>
  <r>
    <s v="4756"/>
    <d v="2025-08-20T00:00:00"/>
    <s v=""/>
    <m/>
    <n v="12878"/>
    <s v="Completo"/>
    <n v="12878"/>
    <s v="766"/>
    <s v=""/>
    <s v="Mandato Assi 101"/>
    <s v="MH HEALTH CENTER SRL"/>
    <s v="24622"/>
    <s v="10443450969"/>
    <s v="10443450969"/>
    <x v="14"/>
    <x v="14"/>
    <s v="Erogatori privati"/>
    <s v="Fattura"/>
    <s v="25 88/E"/>
    <d v="2025-08-04T00:00:00"/>
    <s v="7790"/>
    <s v="ACQ ATT IST"/>
    <d v="2025-08-05T00:00:00"/>
    <n v="12878"/>
    <s v="VOUCHER ADI AGO/25"/>
    <s v="06"/>
    <n v="3133"/>
    <n v="12876"/>
    <s v="B5360E6FB1"/>
    <s v="1618194"/>
    <s v="1424788"/>
    <s v="Acquisti di prestazioni socio sanitarie a rilevanza sanitaria da privati"/>
    <x v="0"/>
    <x v="0"/>
  </r>
  <r>
    <s v="4755"/>
    <d v="2025-08-20T00:00:00"/>
    <s v=""/>
    <m/>
    <n v="2018.76"/>
    <s v="Completo"/>
    <n v="2018.76"/>
    <s v="690 TESORERIA UNICA"/>
    <s v="RIAS"/>
    <s v="TESUNICA690"/>
    <s v="AZ.SANITARIA LOCALE ROMA 1"/>
    <s v="25097"/>
    <s v="13664791004"/>
    <s v=""/>
    <x v="419"/>
    <x v="424"/>
    <s v=""/>
    <s v="Fattura"/>
    <s v="dgi 1062/2023"/>
    <d v="2023-12-31T00:00:00"/>
    <s v="10646"/>
    <s v="DOCUMENTI NON IVA"/>
    <d v="2023-12-31T00:00:00"/>
    <n v="2018.76"/>
    <s v="restituzione per chiusura fondi progettuali residui RIAS"/>
    <s v="12"/>
    <n v="4108"/>
    <n v="2018.76"/>
    <s v=""/>
    <s v="1566052"/>
    <s v="1424776"/>
    <s v="Contributi e trasferimenti  ad aziende ospedaliere"/>
    <x v="0"/>
    <x v="2"/>
  </r>
  <r>
    <s v="4754"/>
    <d v="2025-08-20T00:00:00"/>
    <s v=""/>
    <m/>
    <n v="17866"/>
    <s v="Completo"/>
    <n v="17866"/>
    <s v="690"/>
    <s v="ACCONTO AGOSTO"/>
    <s v="Mandato ACCRED Pavia 101"/>
    <s v="MEDICA SPORT MINERVA S.A.S"/>
    <s v="7346"/>
    <s v="01045840186"/>
    <s v="01045840186"/>
    <x v="373"/>
    <x v="378"/>
    <s v="Erogatori privati"/>
    <s v="Fattura"/>
    <s v="25 8/PA"/>
    <d v="2025-08-04T00:00:00"/>
    <s v="7808"/>
    <s v="ACQ ATT IST"/>
    <d v="2025-08-06T00:00:00"/>
    <n v="17866"/>
    <s v="ACCONTO AGOSTO 2025 AMB"/>
    <s v="31"/>
    <n v="5598"/>
    <n v="2"/>
    <s v="B5172920FF"/>
    <s v="1618215"/>
    <s v="1424775"/>
    <s v="Altri oneri  della gestione corrente"/>
    <x v="0"/>
    <x v="1"/>
  </r>
  <r>
    <s v="4754"/>
    <d v="2025-08-20T00:00:00"/>
    <s v=""/>
    <m/>
    <n v="17866"/>
    <s v="Completo"/>
    <n v="17866"/>
    <s v="690"/>
    <s v="ACCONTO AGOSTO"/>
    <s v="Mandato ACCRED Pavia 101"/>
    <s v="MEDICA SPORT MINERVA S.A.S"/>
    <s v="7346"/>
    <s v="01045840186"/>
    <s v="01045840186"/>
    <x v="373"/>
    <x v="378"/>
    <s v="Erogatori privati"/>
    <s v="Fattura"/>
    <s v="25 8/PA"/>
    <d v="2025-08-04T00:00:00"/>
    <s v="7808"/>
    <s v="ACQ ATT IST"/>
    <d v="2025-08-06T00:00:00"/>
    <n v="17866"/>
    <s v="ACCONTO AGOSTO 2025 AMB"/>
    <s v="31"/>
    <n v="3109"/>
    <n v="17864"/>
    <s v="B5172920FF"/>
    <s v="1618215"/>
    <s v="1424775"/>
    <s v="Acquisti di servizi sanitari per assistenza specialistica ambulatoriale da privati"/>
    <x v="0"/>
    <x v="0"/>
  </r>
  <r>
    <s v="4753"/>
    <d v="2025-08-20T00:00:00"/>
    <s v=""/>
    <m/>
    <n v="20364"/>
    <s v="Completo"/>
    <n v="20364"/>
    <s v="766"/>
    <s v="acconto agosto 2025"/>
    <s v="Mandato Assi 101"/>
    <s v="A.S.P. CARLO PEZZANI"/>
    <s v="1327"/>
    <s v="00990490187"/>
    <s v="86000150184"/>
    <x v="24"/>
    <x v="24"/>
    <s v="Altri Enti Pubblici"/>
    <s v="Fattura"/>
    <s v="25 114/E"/>
    <d v="2025-08-04T00:00:00"/>
    <s v="8162"/>
    <s v="ACQ ATT IST"/>
    <d v="2025-08-07T00:00:00"/>
    <n v="20364"/>
    <s v="CDI ACCONTO AGOSTO 2025"/>
    <s v="05"/>
    <n v="5598"/>
    <n v="2"/>
    <s v="ESCLUSO_27"/>
    <s v="1618574"/>
    <s v="1424774"/>
    <s v="Altri oneri  della gestione corrente"/>
    <x v="0"/>
    <x v="1"/>
  </r>
  <r>
    <s v="4753"/>
    <d v="2025-08-20T00:00:00"/>
    <s v=""/>
    <m/>
    <n v="106442"/>
    <s v="Completo"/>
    <n v="106442"/>
    <s v="766"/>
    <s v="acconto agosto 2025"/>
    <s v="Mandato Assi 101"/>
    <s v="A.S.P. CARLO PEZZANI"/>
    <s v="1327"/>
    <s v="00990490187"/>
    <s v="86000150184"/>
    <x v="24"/>
    <x v="24"/>
    <s v="Altri Enti Pubblici"/>
    <s v="Fattura"/>
    <s v="25 112/E"/>
    <d v="2025-08-04T00:00:00"/>
    <s v="8164"/>
    <s v="ACQ ATT IST"/>
    <d v="2025-08-07T00:00:00"/>
    <n v="106442"/>
    <s v="RSA 1 ACCONTO AGOSTO 2025"/>
    <s v="05"/>
    <n v="5598"/>
    <n v="2"/>
    <s v="ESCLUSO_27"/>
    <s v="1618576"/>
    <s v="1424774"/>
    <s v="Altri oneri  della gestione corrente"/>
    <x v="0"/>
    <x v="1"/>
  </r>
  <r>
    <s v="4753"/>
    <d v="2025-08-20T00:00:00"/>
    <s v=""/>
    <m/>
    <n v="20825"/>
    <s v="Completo"/>
    <n v="20825"/>
    <s v="766"/>
    <s v="acconto agosto 2025"/>
    <s v="Mandato Assi 101"/>
    <s v="A.S.P. CARLO PEZZANI"/>
    <s v="1327"/>
    <s v="00990490187"/>
    <s v="86000150184"/>
    <x v="24"/>
    <x v="24"/>
    <s v="Altri Enti Pubblici"/>
    <s v="Fattura"/>
    <s v="25 115/E"/>
    <d v="2025-08-04T00:00:00"/>
    <s v="8165"/>
    <s v="ACQ ATT IST"/>
    <d v="2025-08-07T00:00:00"/>
    <n v="20825"/>
    <s v="CONS ACCONTO AGOSTO 2025"/>
    <s v="05"/>
    <n v="5598"/>
    <n v="2"/>
    <s v="ESCLUSO_27"/>
    <s v="1618577"/>
    <s v="1424774"/>
    <s v="Altri oneri  della gestione corrente"/>
    <x v="0"/>
    <x v="1"/>
  </r>
  <r>
    <s v="4753"/>
    <d v="2025-08-20T00:00:00"/>
    <s v=""/>
    <m/>
    <n v="104113"/>
    <s v="Completo"/>
    <n v="104113"/>
    <s v="766"/>
    <s v="acconto agosto 2025"/>
    <s v="Mandato Assi 101"/>
    <s v="A.S.P. CARLO PEZZANI"/>
    <s v="1327"/>
    <s v="00990490187"/>
    <s v="86000150184"/>
    <x v="24"/>
    <x v="24"/>
    <s v="Altri Enti Pubblici"/>
    <s v="Fattura"/>
    <s v="25 113/E"/>
    <d v="2025-08-04T00:00:00"/>
    <s v="8166"/>
    <s v="ACQ ATT IST"/>
    <d v="2025-08-07T00:00:00"/>
    <n v="104113"/>
    <s v="RSA 2 ACCONTO AGOSTO 2025"/>
    <s v="05"/>
    <n v="5598"/>
    <n v="2"/>
    <s v="ESCLUSO_27"/>
    <s v="1618578"/>
    <s v="1424774"/>
    <s v="Altri oneri  della gestione corrente"/>
    <x v="0"/>
    <x v="1"/>
  </r>
  <r>
    <s v="4753"/>
    <d v="2025-08-20T00:00:00"/>
    <s v=""/>
    <m/>
    <n v="104113"/>
    <s v="Completo"/>
    <n v="104113"/>
    <s v="766"/>
    <s v="acconto agosto 2025"/>
    <s v="Mandato Assi 101"/>
    <s v="A.S.P. CARLO PEZZANI"/>
    <s v="1327"/>
    <s v="00990490187"/>
    <s v="86000150184"/>
    <x v="24"/>
    <x v="24"/>
    <s v="Altri Enti Pubblici"/>
    <s v="Fattura"/>
    <s v="25 113/E"/>
    <d v="2025-08-04T00:00:00"/>
    <s v="8166"/>
    <s v="ACQ ATT IST"/>
    <d v="2025-08-07T00:00:00"/>
    <n v="104113"/>
    <s v="RSA 2 ACCONTO AGOSTO 2025"/>
    <s v="05"/>
    <n v="3132"/>
    <n v="104111"/>
    <s v="ESCLUSO_27"/>
    <s v="1618578"/>
    <s v="1424774"/>
    <s v="Acquisti di prestazioni socio sanitarie a rilevanza sanitaria da altre Amministrazioni pubbliche"/>
    <x v="0"/>
    <x v="0"/>
  </r>
  <r>
    <s v="4753"/>
    <d v="2025-08-20T00:00:00"/>
    <s v=""/>
    <m/>
    <n v="20364"/>
    <s v="Completo"/>
    <n v="20364"/>
    <s v="766"/>
    <s v="acconto agosto 2025"/>
    <s v="Mandato Assi 101"/>
    <s v="A.S.P. CARLO PEZZANI"/>
    <s v="1327"/>
    <s v="00990490187"/>
    <s v="86000150184"/>
    <x v="24"/>
    <x v="24"/>
    <s v="Altri Enti Pubblici"/>
    <s v="Fattura"/>
    <s v="25 114/E"/>
    <d v="2025-08-04T00:00:00"/>
    <s v="8162"/>
    <s v="ACQ ATT IST"/>
    <d v="2025-08-07T00:00:00"/>
    <n v="20364"/>
    <s v="CDI ACCONTO AGOSTO 2025"/>
    <s v="05"/>
    <n v="3132"/>
    <n v="20362"/>
    <s v="ESCLUSO_27"/>
    <s v="1618574"/>
    <s v="1424774"/>
    <s v="Acquisti di prestazioni socio sanitarie a rilevanza sanitaria da altre Amministrazioni pubbliche"/>
    <x v="0"/>
    <x v="0"/>
  </r>
  <r>
    <s v="4753"/>
    <d v="2025-08-20T00:00:00"/>
    <s v=""/>
    <m/>
    <n v="106442"/>
    <s v="Completo"/>
    <n v="106442"/>
    <s v="766"/>
    <s v="acconto agosto 2025"/>
    <s v="Mandato Assi 101"/>
    <s v="A.S.P. CARLO PEZZANI"/>
    <s v="1327"/>
    <s v="00990490187"/>
    <s v="86000150184"/>
    <x v="24"/>
    <x v="24"/>
    <s v="Altri Enti Pubblici"/>
    <s v="Fattura"/>
    <s v="25 112/E"/>
    <d v="2025-08-04T00:00:00"/>
    <s v="8164"/>
    <s v="ACQ ATT IST"/>
    <d v="2025-08-07T00:00:00"/>
    <n v="106442"/>
    <s v="RSA 1 ACCONTO AGOSTO 2025"/>
    <s v="05"/>
    <n v="3132"/>
    <n v="106440"/>
    <s v="ESCLUSO_27"/>
    <s v="1618576"/>
    <s v="1424774"/>
    <s v="Acquisti di prestazioni socio sanitarie a rilevanza sanitaria da altre Amministrazioni pubbliche"/>
    <x v="0"/>
    <x v="0"/>
  </r>
  <r>
    <s v="4753"/>
    <d v="2025-08-20T00:00:00"/>
    <s v=""/>
    <m/>
    <n v="20825"/>
    <s v="Completo"/>
    <n v="20825"/>
    <s v="766"/>
    <s v="acconto agosto 2025"/>
    <s v="Mandato Assi 101"/>
    <s v="A.S.P. CARLO PEZZANI"/>
    <s v="1327"/>
    <s v="00990490187"/>
    <s v="86000150184"/>
    <x v="24"/>
    <x v="24"/>
    <s v="Altri Enti Pubblici"/>
    <s v="Fattura"/>
    <s v="25 115/E"/>
    <d v="2025-08-04T00:00:00"/>
    <s v="8165"/>
    <s v="ACQ ATT IST"/>
    <d v="2025-08-07T00:00:00"/>
    <n v="20825"/>
    <s v="CONS ACCONTO AGOSTO 2025"/>
    <s v="05"/>
    <n v="3132"/>
    <n v="20823"/>
    <s v="ESCLUSO_27"/>
    <s v="1618577"/>
    <s v="1424774"/>
    <s v="Acquisti di prestazioni socio sanitarie a rilevanza sanitaria da altre Amministrazioni pubbliche"/>
    <x v="0"/>
    <x v="0"/>
  </r>
  <r>
    <s v="4752"/>
    <d v="2025-08-20T00:00:00"/>
    <s v=""/>
    <m/>
    <n v="3091"/>
    <s v="Completo"/>
    <n v="3091"/>
    <s v="690"/>
    <s v="ACCONTO AGOSTO 25"/>
    <s v="Mandato ACCRED Pavia 101"/>
    <s v="FONDAZIONE DON CARLO GNOCCHI  ONLUS"/>
    <s v="7426"/>
    <s v="12520870150"/>
    <s v="04793650583"/>
    <x v="398"/>
    <x v="403"/>
    <s v="Erogatori privati"/>
    <s v="Fattura"/>
    <s v="25 600/1960"/>
    <d v="2025-08-14T00:00:00"/>
    <s v="8454"/>
    <s v="ACQ ATT IST"/>
    <d v="2025-08-20T00:00:00"/>
    <n v="3091"/>
    <s v="ACCONTO AGOSTO 2025 AMB"/>
    <s v="31"/>
    <n v="3109"/>
    <n v="3091"/>
    <s v="B517217B7B"/>
    <s v="1619018"/>
    <s v="1424773"/>
    <s v="Acquisti di servizi sanitari per assistenza specialistica ambulatoriale da privati"/>
    <x v="0"/>
    <x v="0"/>
  </r>
  <r>
    <s v="4751"/>
    <d v="2025-08-20T00:00:00"/>
    <s v=""/>
    <m/>
    <n v="9728.4"/>
    <s v="Completo"/>
    <n v="9728.4"/>
    <s v="690"/>
    <s v="."/>
    <s v="Mandato 101"/>
    <s v="DIOCESI DI TORTONA CENTRO PAOLO VI ONLUS"/>
    <s v="8060"/>
    <s v="01829840063"/>
    <s v=""/>
    <x v="348"/>
    <x v="353"/>
    <s v="Erogatori privati"/>
    <s v="Fattura"/>
    <s v="25 439/PA"/>
    <d v="2025-06-30T00:00:00"/>
    <s v="6982"/>
    <s v="ACQ ATT IST"/>
    <d v="2025-07-09T00:00:00"/>
    <n v="9728.4"/>
    <s v="PSICHIATRIA GIU/25"/>
    <s v="12"/>
    <n v="3121"/>
    <n v="9728.4"/>
    <s v="B583AEA14D"/>
    <s v="1616053"/>
    <s v="1424760"/>
    <s v="Acquisti di prestazioni di psichiatria residenziale e semiresidenziale da privati"/>
    <x v="0"/>
    <x v="0"/>
  </r>
  <r>
    <s v="4750"/>
    <d v="2025-08-20T00:00:00"/>
    <s v=""/>
    <m/>
    <n v="6574.2"/>
    <s v="Parziale"/>
    <n v="6574.2"/>
    <s v="690"/>
    <s v="."/>
    <s v="Mandato 101"/>
    <s v="COOPERATIVA SOCIALE DI SOLIDARIETA' PROMOZIONE LAVORO"/>
    <s v="25181"/>
    <s v="01843260231"/>
    <s v="01843260231"/>
    <x v="420"/>
    <x v="425"/>
    <s v="Erogatori privati"/>
    <s v="Fattura"/>
    <s v="25 1768/PA"/>
    <d v="2025-07-25T00:00:00"/>
    <s v="7451"/>
    <s v="ACQ ATT IST"/>
    <d v="2025-07-28T00:00:00"/>
    <n v="6902.91"/>
    <s v="PSICHITARIA GIU/25"/>
    <s v="12"/>
    <n v="3121"/>
    <n v="6574.2"/>
    <s v="B583CDEDE6"/>
    <s v="1617007"/>
    <s v="1424772"/>
    <s v="Acquisti di prestazioni di psichiatria residenziale e semiresidenziale da privati"/>
    <x v="0"/>
    <x v="0"/>
  </r>
  <r>
    <s v="4749"/>
    <d v="2025-08-20T00:00:00"/>
    <s v=""/>
    <m/>
    <n v="4667.1000000000004"/>
    <s v="Completo"/>
    <n v="4667.1000000000004"/>
    <s v="690"/>
    <s v="."/>
    <s v="Mandato 101"/>
    <s v="ANFFAS ONLUS -CENTRO LARIO E VALLI-MENAGGIO"/>
    <s v="23626"/>
    <s v="02870650138"/>
    <s v=""/>
    <x v="349"/>
    <x v="354"/>
    <s v="Erogatori privati"/>
    <s v="Fattura"/>
    <s v="25 E/295"/>
    <d v="2025-07-09T00:00:00"/>
    <s v="7121"/>
    <s v="ACQ ATT IST"/>
    <d v="2025-07-10T00:00:00"/>
    <n v="4667.1000000000004"/>
    <s v="PSICHIATRIA GIU/25"/>
    <s v="12"/>
    <n v="3121"/>
    <n v="4667.1000000000004"/>
    <s v="B583AC311E"/>
    <s v="1616200"/>
    <s v="1424771"/>
    <s v="Acquisti di prestazioni di psichiatria residenziale e semiresidenziale da privati"/>
    <x v="0"/>
    <x v="0"/>
  </r>
  <r>
    <s v="4749"/>
    <d v="2025-08-20T00:00:00"/>
    <s v=""/>
    <m/>
    <n v="4667.1000000000004"/>
    <s v="Completo"/>
    <n v="4667.1000000000004"/>
    <s v="690"/>
    <s v="."/>
    <s v="Mandato 101"/>
    <s v="ANFFAS ONLUS -CENTRO LARIO E VALLI-MENAGGIO"/>
    <s v="23626"/>
    <s v="02870650138"/>
    <s v=""/>
    <x v="349"/>
    <x v="354"/>
    <s v="Erogatori privati"/>
    <s v="Fattura"/>
    <s v="25 E/292"/>
    <d v="2025-07-09T00:00:00"/>
    <s v="7122"/>
    <s v="ACQ ATT IST"/>
    <d v="2025-07-10T00:00:00"/>
    <n v="4667.1000000000004"/>
    <s v="PSICHIATRIA GIU/25"/>
    <s v="12"/>
    <n v="3121"/>
    <n v="4667.1000000000004"/>
    <s v="B583AC311E"/>
    <s v="1616201"/>
    <s v="1424771"/>
    <s v="Acquisti di prestazioni di psichiatria residenziale e semiresidenziale da privati"/>
    <x v="0"/>
    <x v="0"/>
  </r>
  <r>
    <s v="4749"/>
    <d v="2025-08-20T00:00:00"/>
    <s v=""/>
    <m/>
    <n v="4933.2"/>
    <s v="Completo"/>
    <n v="4933.2"/>
    <s v="690"/>
    <s v="."/>
    <s v="Mandato 101"/>
    <s v="ANFFAS ONLUS -CENTRO LARIO E VALLI-MENAGGIO"/>
    <s v="23626"/>
    <s v="02870650138"/>
    <s v=""/>
    <x v="349"/>
    <x v="354"/>
    <s v="Erogatori privati"/>
    <s v="Fattura"/>
    <s v="25 E/293"/>
    <d v="2025-07-09T00:00:00"/>
    <s v="7123"/>
    <s v="ACQ ATT IST"/>
    <d v="2025-07-10T00:00:00"/>
    <n v="4933.2"/>
    <s v="PSICHIATRIA GIU/25"/>
    <s v="12"/>
    <n v="3121"/>
    <n v="4933.2"/>
    <s v="B583AC311E"/>
    <s v="1616202"/>
    <s v="1424771"/>
    <s v="Acquisti di prestazioni di psichiatria residenziale e semiresidenziale da privati"/>
    <x v="0"/>
    <x v="0"/>
  </r>
  <r>
    <s v="4749"/>
    <d v="2025-08-20T00:00:00"/>
    <s v=""/>
    <m/>
    <n v="3150"/>
    <s v="Non pagata"/>
    <n v="0"/>
    <s v="690"/>
    <s v="."/>
    <s v="Mandato 101"/>
    <s v="ANFFAS ONLUS -CENTRO LARIO E VALLI-MENAGGIO"/>
    <s v="23626"/>
    <s v="02870650138"/>
    <s v=""/>
    <x v="349"/>
    <x v="354"/>
    <s v="Erogatori privati"/>
    <s v="Fattura"/>
    <s v="25 E/290"/>
    <d v="2025-07-09T00:00:00"/>
    <s v="7124"/>
    <s v="ACQ ATT IST"/>
    <d v="2025-07-10T00:00:00"/>
    <n v="3150"/>
    <s v="PSICHIATRIA GIU/25"/>
    <s v="12"/>
    <n v="3121"/>
    <n v="3150"/>
    <s v="B583AC311E"/>
    <s v="1616203"/>
    <s v="1424771"/>
    <s v="Acquisti di prestazioni di psichiatria residenziale e semiresidenziale da privati"/>
    <x v="0"/>
    <x v="0"/>
  </r>
  <r>
    <s v="4749"/>
    <d v="2025-08-20T00:00:00"/>
    <s v=""/>
    <m/>
    <n v="5340"/>
    <s v="Completo"/>
    <n v="5340"/>
    <s v="690"/>
    <s v="."/>
    <s v="Mandato 101"/>
    <s v="ANFFAS ONLUS -CENTRO LARIO E VALLI-MENAGGIO"/>
    <s v="23626"/>
    <s v="02870650138"/>
    <s v=""/>
    <x v="349"/>
    <x v="354"/>
    <s v="Erogatori privati"/>
    <s v="Fattura"/>
    <s v="25 E/291"/>
    <d v="2025-07-09T00:00:00"/>
    <s v="7126"/>
    <s v="ACQ ATT IST"/>
    <d v="2025-07-10T00:00:00"/>
    <n v="5340"/>
    <s v="PSICHIATRIA GIU/25"/>
    <s v="12"/>
    <n v="3121"/>
    <n v="5340"/>
    <s v="B583AC311E"/>
    <s v="1616205"/>
    <s v="1424771"/>
    <s v="Acquisti di prestazioni di psichiatria residenziale e semiresidenziale da privati"/>
    <x v="0"/>
    <x v="0"/>
  </r>
  <r>
    <s v="4749"/>
    <d v="2025-08-20T00:00:00"/>
    <s v=""/>
    <m/>
    <n v="4727"/>
    <s v="Completo"/>
    <n v="4727"/>
    <s v="690"/>
    <s v="."/>
    <s v="Mandato 101"/>
    <s v="ANFFAS ONLUS -CENTRO LARIO E VALLI-MENAGGIO"/>
    <s v="23626"/>
    <s v="02870650138"/>
    <s v=""/>
    <x v="349"/>
    <x v="354"/>
    <s v="Erogatori privati"/>
    <s v="Fattura"/>
    <s v="25 E/296"/>
    <d v="2025-07-09T00:00:00"/>
    <s v="7127"/>
    <s v="ACQ ATT IST"/>
    <d v="2025-07-10T00:00:00"/>
    <n v="4727"/>
    <s v="PSICHIATRIA GIU/25"/>
    <s v="12"/>
    <n v="3121"/>
    <n v="4727"/>
    <s v="B583AC311E"/>
    <s v="1616206"/>
    <s v="1424771"/>
    <s v="Acquisti di prestazioni di psichiatria residenziale e semiresidenziale da privati"/>
    <x v="0"/>
    <x v="0"/>
  </r>
  <r>
    <s v="4749"/>
    <d v="2025-08-20T00:00:00"/>
    <s v=""/>
    <m/>
    <n v="5460"/>
    <s v="Completo"/>
    <n v="5460"/>
    <s v="690"/>
    <s v="."/>
    <s v="Mandato 101"/>
    <s v="ANFFAS ONLUS -CENTRO LARIO E VALLI-MENAGGIO"/>
    <s v="23626"/>
    <s v="02870650138"/>
    <s v=""/>
    <x v="349"/>
    <x v="354"/>
    <s v="Erogatori privati"/>
    <s v="Fattura"/>
    <s v="25 E/294"/>
    <d v="2025-07-09T00:00:00"/>
    <s v="7125"/>
    <s v="ACQ ATT IST"/>
    <d v="2025-07-10T00:00:00"/>
    <n v="5460"/>
    <s v="PSICHIATRIA GIU/25"/>
    <s v="12"/>
    <n v="3121"/>
    <n v="5460"/>
    <s v="B583AC311E"/>
    <s v="1616204"/>
    <s v="1424771"/>
    <s v="Acquisti di prestazioni di psichiatria residenziale e semiresidenziale da privati"/>
    <x v="0"/>
    <x v="0"/>
  </r>
  <r>
    <s v="4748"/>
    <d v="2025-08-20T00:00:00"/>
    <s v=""/>
    <m/>
    <n v="4628.6000000000004"/>
    <s v="Completo"/>
    <n v="4628.6000000000004"/>
    <s v="690"/>
    <s v="."/>
    <s v="Mandato 101"/>
    <s v="IL RESIDENCE SRL"/>
    <s v="23621"/>
    <s v="05804580016"/>
    <s v="05804580016"/>
    <x v="350"/>
    <x v="355"/>
    <s v="Erogatori privati"/>
    <s v="Fattura"/>
    <s v="25 176/PP"/>
    <d v="2025-07-16T00:00:00"/>
    <s v="7298"/>
    <s v="ACQ ATT IST"/>
    <d v="2025-07-21T00:00:00"/>
    <n v="4628.6000000000004"/>
    <s v="PSICHIATRIA GIU/25"/>
    <s v="12"/>
    <n v="3121"/>
    <n v="4626.6000000000004"/>
    <s v="B583B28476"/>
    <s v="1616415"/>
    <s v="1424770"/>
    <s v="Acquisti di prestazioni di psichiatria residenziale e semiresidenziale da privati"/>
    <x v="0"/>
    <x v="0"/>
  </r>
  <r>
    <s v="4748"/>
    <d v="2025-08-20T00:00:00"/>
    <s v=""/>
    <m/>
    <n v="4628.6000000000004"/>
    <s v="Completo"/>
    <n v="4628.6000000000004"/>
    <s v="690"/>
    <s v="."/>
    <s v="Mandato 101"/>
    <s v="IL RESIDENCE SRL"/>
    <s v="23621"/>
    <s v="05804580016"/>
    <s v="05804580016"/>
    <x v="350"/>
    <x v="355"/>
    <s v="Erogatori privati"/>
    <s v="Fattura"/>
    <s v="25 176/PP"/>
    <d v="2025-07-16T00:00:00"/>
    <s v="7298"/>
    <s v="ACQ ATT IST"/>
    <d v="2025-07-21T00:00:00"/>
    <n v="4628.6000000000004"/>
    <s v="PSICHIATRIA GIU/25"/>
    <s v="12"/>
    <n v="5598"/>
    <n v="2"/>
    <s v="B583B28476"/>
    <s v="1616415"/>
    <s v="1424770"/>
    <s v="Altri oneri  della gestione corrente"/>
    <x v="0"/>
    <x v="1"/>
  </r>
  <r>
    <s v="4748"/>
    <d v="2025-08-20T00:00:00"/>
    <s v=""/>
    <m/>
    <n v="20402"/>
    <s v="Completo"/>
    <n v="20402"/>
    <s v="690"/>
    <s v="."/>
    <s v="Mandato 101"/>
    <s v="IL RESIDENCE SRL"/>
    <s v="23621"/>
    <s v="05804580016"/>
    <s v="05804580016"/>
    <x v="350"/>
    <x v="355"/>
    <s v="Erogatori privati"/>
    <s v="Fattura"/>
    <s v="25 155/VP"/>
    <d v="2025-07-16T00:00:00"/>
    <s v="7297"/>
    <s v="ACQ ATT IST"/>
    <d v="2025-07-21T00:00:00"/>
    <n v="20402"/>
    <s v="PSICHIATRIA GIU/25"/>
    <s v="12"/>
    <n v="5598"/>
    <n v="2"/>
    <s v="B583B28476"/>
    <s v="1616414"/>
    <s v="1424770"/>
    <s v="Altri oneri  della gestione corrente"/>
    <x v="0"/>
    <x v="1"/>
  </r>
  <r>
    <s v="4748"/>
    <d v="2025-08-20T00:00:00"/>
    <s v=""/>
    <m/>
    <n v="20402"/>
    <s v="Completo"/>
    <n v="20402"/>
    <s v="690"/>
    <s v="."/>
    <s v="Mandato 101"/>
    <s v="IL RESIDENCE SRL"/>
    <s v="23621"/>
    <s v="05804580016"/>
    <s v="05804580016"/>
    <x v="350"/>
    <x v="355"/>
    <s v="Erogatori privati"/>
    <s v="Fattura"/>
    <s v="25 155/VP"/>
    <d v="2025-07-16T00:00:00"/>
    <s v="7297"/>
    <s v="ACQ ATT IST"/>
    <d v="2025-07-21T00:00:00"/>
    <n v="20402"/>
    <s v="PSICHIATRIA GIU/25"/>
    <s v="12"/>
    <n v="3121"/>
    <n v="20400"/>
    <s v="B583B28476"/>
    <s v="1616414"/>
    <s v="1424770"/>
    <s v="Acquisti di prestazioni di psichiatria residenziale e semiresidenziale da privati"/>
    <x v="0"/>
    <x v="0"/>
  </r>
  <r>
    <s v="4747"/>
    <d v="2025-08-20T00:00:00"/>
    <s v=""/>
    <m/>
    <n v="5926.2"/>
    <s v="Parziale"/>
    <n v="5926.2"/>
    <s v="690"/>
    <s v="."/>
    <s v="Mandato 101"/>
    <s v="COOPERATIVA SOCIALE LES AIGLES"/>
    <s v="23422"/>
    <s v="01033110071"/>
    <s v="01033110071"/>
    <x v="351"/>
    <x v="356"/>
    <s v="Erogatori privati"/>
    <s v="Fattura"/>
    <s v="25 172"/>
    <d v="2025-06-30T00:00:00"/>
    <s v="6985"/>
    <s v="ACQ ATT IST"/>
    <d v="2025-07-09T00:00:00"/>
    <n v="6222.51"/>
    <s v="PSICHIATRIA GIU/25"/>
    <s v="12"/>
    <n v="3121"/>
    <n v="5926.2"/>
    <s v="B583CEA7CF"/>
    <s v="1616056"/>
    <s v="1424769"/>
    <s v="Acquisti di prestazioni di psichiatria residenziale e semiresidenziale da privati"/>
    <x v="0"/>
    <x v="0"/>
  </r>
  <r>
    <s v="4747"/>
    <d v="2025-08-20T00:00:00"/>
    <s v=""/>
    <m/>
    <n v="5225.7"/>
    <s v="Parziale"/>
    <n v="5225.7"/>
    <s v="690"/>
    <s v="."/>
    <s v="Mandato 101"/>
    <s v="COOPERATIVA SOCIALE LES AIGLES"/>
    <s v="23422"/>
    <s v="01033110071"/>
    <s v="01033110071"/>
    <x v="351"/>
    <x v="356"/>
    <s v="Erogatori privati"/>
    <s v="Fattura"/>
    <s v="25 176"/>
    <d v="2025-06-30T00:00:00"/>
    <s v="6986"/>
    <s v="ACQ ATT IST"/>
    <d v="2025-07-09T00:00:00"/>
    <n v="5486.99"/>
    <s v="PSICHIATRIA GIU/25"/>
    <s v="12"/>
    <n v="3121"/>
    <n v="5225.7"/>
    <s v="B60CA30D13"/>
    <s v="1616057"/>
    <s v="1424769"/>
    <s v="Acquisti di prestazioni di psichiatria residenziale e semiresidenziale da privati"/>
    <x v="0"/>
    <x v="0"/>
  </r>
  <r>
    <s v="4746"/>
    <d v="2025-08-20T00:00:00"/>
    <s v=""/>
    <m/>
    <n v="5076"/>
    <s v="Completo"/>
    <n v="5076"/>
    <s v="690"/>
    <s v="."/>
    <s v="Mandato 101"/>
    <s v="KOS CARE SRL"/>
    <s v="21488"/>
    <s v="01148190547"/>
    <s v=""/>
    <x v="421"/>
    <x v="426"/>
    <s v="Erogatori privati"/>
    <s v="Fattura"/>
    <s v="25 77/SS"/>
    <d v="2025-06-30T00:00:00"/>
    <s v="6988"/>
    <s v="ACQ ATT IST"/>
    <d v="2025-07-09T00:00:00"/>
    <n v="5076"/>
    <s v="PSICHIATRIA GIU/25"/>
    <s v="12"/>
    <n v="3121"/>
    <n v="5076"/>
    <s v="B583B89482"/>
    <s v="1616059"/>
    <s v="1424768"/>
    <s v="Acquisti di prestazioni di psichiatria residenziale e semiresidenziale da privati"/>
    <x v="0"/>
    <x v="0"/>
  </r>
  <r>
    <s v="4745"/>
    <d v="2025-08-20T00:00:00"/>
    <s v=""/>
    <m/>
    <n v="23214.02"/>
    <s v="Completo"/>
    <n v="23214.02"/>
    <s v="690"/>
    <s v="."/>
    <s v="Mandato 101"/>
    <s v="GESCO S.R.L."/>
    <s v="8210"/>
    <s v="01830070064"/>
    <s v="01202570055"/>
    <x v="352"/>
    <x v="357"/>
    <s v="Erogatori privati"/>
    <s v="Fattura"/>
    <s v="25 0000180/PA"/>
    <d v="2025-07-14T00:00:00"/>
    <s v="7295"/>
    <s v="ACQ ATT IST"/>
    <d v="2025-07-21T00:00:00"/>
    <n v="23214.02"/>
    <s v="PSICHIATRIA GIU/25"/>
    <s v="12"/>
    <n v="3121"/>
    <n v="23214.02"/>
    <s v="B583B3A351"/>
    <s v="1616412"/>
    <s v="1424767"/>
    <s v="Acquisti di prestazioni di psichiatria residenziale e semiresidenziale da privati"/>
    <x v="0"/>
    <x v="0"/>
  </r>
  <r>
    <s v="4744"/>
    <d v="2025-08-20T00:00:00"/>
    <s v=""/>
    <m/>
    <n v="5361.5"/>
    <s v="Completo"/>
    <n v="5361.5"/>
    <s v="690"/>
    <s v="."/>
    <s v="Mandato 101"/>
    <s v="ABROS GESTIONI S.R.L. VILLE SAN SECONDO"/>
    <s v="20137"/>
    <s v="02533230013"/>
    <s v="02533230013"/>
    <x v="353"/>
    <x v="358"/>
    <s v="Erogatori privati"/>
    <s v="Fattura"/>
    <s v="25 344/PA2"/>
    <d v="2025-06-30T00:00:00"/>
    <s v="7120"/>
    <s v="ACQ ATT IST"/>
    <d v="2025-07-10T00:00:00"/>
    <n v="5361.5"/>
    <s v="PSICHIATRIA GIU/25"/>
    <s v="12"/>
    <n v="5598"/>
    <n v="2"/>
    <s v="B583A7D758"/>
    <s v="1616199"/>
    <s v="1424766"/>
    <s v="Altri oneri  della gestione corrente"/>
    <x v="0"/>
    <x v="1"/>
  </r>
  <r>
    <s v="4744"/>
    <d v="2025-08-20T00:00:00"/>
    <s v=""/>
    <m/>
    <n v="5361.5"/>
    <s v="Completo"/>
    <n v="5361.5"/>
    <s v="690"/>
    <s v="."/>
    <s v="Mandato 101"/>
    <s v="ABROS GESTIONI S.R.L. VILLE SAN SECONDO"/>
    <s v="20137"/>
    <s v="02533230013"/>
    <s v="02533230013"/>
    <x v="353"/>
    <x v="358"/>
    <s v="Erogatori privati"/>
    <s v="Fattura"/>
    <s v="25 344/PA2"/>
    <d v="2025-06-30T00:00:00"/>
    <s v="7120"/>
    <s v="ACQ ATT IST"/>
    <d v="2025-07-10T00:00:00"/>
    <n v="5361.5"/>
    <s v="PSICHIATRIA GIU/25"/>
    <s v="12"/>
    <n v="3121"/>
    <n v="5359.5"/>
    <s v="B583A7D758"/>
    <s v="1616199"/>
    <s v="1424766"/>
    <s v="Acquisti di prestazioni di psichiatria residenziale e semiresidenziale da privati"/>
    <x v="0"/>
    <x v="0"/>
  </r>
  <r>
    <s v="4743"/>
    <d v="2025-08-20T00:00:00"/>
    <s v=""/>
    <m/>
    <n v="54000"/>
    <s v="Completo"/>
    <n v="54000"/>
    <s v="690"/>
    <s v="."/>
    <s v="Mandato 101"/>
    <s v="LA CONCHIGLIA S.R.L."/>
    <s v="10781"/>
    <s v="01298000058"/>
    <s v=""/>
    <x v="344"/>
    <x v="349"/>
    <s v="Erogatori privati"/>
    <s v="Fattura"/>
    <s v="25 106/PA"/>
    <d v="2025-07-10T00:00:00"/>
    <s v="7170"/>
    <s v="ACQ ATT IST"/>
    <d v="2025-07-11T00:00:00"/>
    <n v="54000"/>
    <s v="PSICHIATRIA GIU/25"/>
    <s v="12"/>
    <n v="3121"/>
    <n v="54000"/>
    <s v="B583BB58D0"/>
    <s v="1616260"/>
    <s v="1424765"/>
    <s v="Acquisti di prestazioni di psichiatria residenziale e semiresidenziale da privati"/>
    <x v="0"/>
    <x v="0"/>
  </r>
  <r>
    <s v="4742"/>
    <d v="2025-08-20T00:00:00"/>
    <s v=""/>
    <m/>
    <n v="8792.5400000000009"/>
    <s v="Completo"/>
    <n v="8792.5400000000009"/>
    <s v="690"/>
    <s v="."/>
    <s v="Mandato 101"/>
    <s v="SOGGIORNO IL SORRISO S.R.L."/>
    <s v="10779"/>
    <s v="01159930054"/>
    <s v="01159930054"/>
    <x v="345"/>
    <x v="350"/>
    <s v="Erogatori privati"/>
    <s v="Fattura"/>
    <s v="25 104/PA"/>
    <d v="2025-06-30T00:00:00"/>
    <s v="7119"/>
    <s v="ACQ ATT IST"/>
    <d v="2025-07-10T00:00:00"/>
    <n v="8792.5400000000009"/>
    <s v="PSICHIATRIA GIU/25"/>
    <s v="12"/>
    <n v="3121"/>
    <n v="8790.5400000000009"/>
    <s v="B583B6BBBE"/>
    <s v="1616198"/>
    <s v="1424764"/>
    <s v="Acquisti di prestazioni di psichiatria residenziale e semiresidenziale da privati"/>
    <x v="0"/>
    <x v="0"/>
  </r>
  <r>
    <s v="4742"/>
    <d v="2025-08-20T00:00:00"/>
    <s v=""/>
    <m/>
    <n v="8792.5400000000009"/>
    <s v="Completo"/>
    <n v="8792.5400000000009"/>
    <s v="690"/>
    <s v="."/>
    <s v="Mandato 101"/>
    <s v="SOGGIORNO IL SORRISO S.R.L."/>
    <s v="10779"/>
    <s v="01159930054"/>
    <s v="01159930054"/>
    <x v="345"/>
    <x v="350"/>
    <s v="Erogatori privati"/>
    <s v="Fattura"/>
    <s v="25 104/PA"/>
    <d v="2025-06-30T00:00:00"/>
    <s v="7119"/>
    <s v="ACQ ATT IST"/>
    <d v="2025-07-10T00:00:00"/>
    <n v="8792.5400000000009"/>
    <s v="PSICHIATRIA GIU/25"/>
    <s v="12"/>
    <n v="5598"/>
    <n v="2"/>
    <s v="B583B6BBBE"/>
    <s v="1616198"/>
    <s v="1424764"/>
    <s v="Altri oneri  della gestione corrente"/>
    <x v="0"/>
    <x v="1"/>
  </r>
  <r>
    <s v="4741"/>
    <d v="2025-08-20T00:00:00"/>
    <s v=""/>
    <m/>
    <n v="4628.3"/>
    <s v="Completo"/>
    <n v="4628.3"/>
    <s v="690"/>
    <s v="."/>
    <s v="Mandato 101"/>
    <s v="SERENI ORIZZONTI 1 SPA."/>
    <s v="22894"/>
    <s v="02833470301"/>
    <s v="02833470301"/>
    <x v="346"/>
    <x v="351"/>
    <s v="Erogatori privati"/>
    <s v="Fattura"/>
    <s v="25 4229/9"/>
    <d v="2025-07-09T00:00:00"/>
    <s v="7288"/>
    <s v="ACQ ATT IST"/>
    <d v="2025-07-21T00:00:00"/>
    <n v="4628.3"/>
    <s v="PSICHIATRIA GIU/25"/>
    <s v="12"/>
    <n v="5598"/>
    <n v="2"/>
    <s v="B65067A5B2"/>
    <s v="1616405"/>
    <s v="1424763"/>
    <s v="Altri oneri  della gestione corrente"/>
    <x v="0"/>
    <x v="1"/>
  </r>
  <r>
    <s v="4741"/>
    <d v="2025-08-20T00:00:00"/>
    <s v=""/>
    <m/>
    <n v="4628.3"/>
    <s v="Completo"/>
    <n v="4628.3"/>
    <s v="690"/>
    <s v="."/>
    <s v="Mandato 101"/>
    <s v="SERENI ORIZZONTI 1 SPA."/>
    <s v="22894"/>
    <s v="02833470301"/>
    <s v="02833470301"/>
    <x v="346"/>
    <x v="351"/>
    <s v="Erogatori privati"/>
    <s v="Fattura"/>
    <s v="25 4229/9"/>
    <d v="2025-07-09T00:00:00"/>
    <s v="7288"/>
    <s v="ACQ ATT IST"/>
    <d v="2025-07-21T00:00:00"/>
    <n v="4628.3"/>
    <s v="PSICHIATRIA GIU/25"/>
    <s v="12"/>
    <n v="3121"/>
    <n v="4626.3"/>
    <s v="B65067A5B2"/>
    <s v="1616405"/>
    <s v="1424763"/>
    <s v="Acquisti di prestazioni di psichiatria residenziale e semiresidenziale da privati"/>
    <x v="0"/>
    <x v="0"/>
  </r>
  <r>
    <s v="4741"/>
    <d v="2025-08-20T00:00:00"/>
    <s v=""/>
    <m/>
    <n v="4833.8"/>
    <s v="Completo"/>
    <n v="4833.8"/>
    <s v="690"/>
    <s v="."/>
    <s v="Mandato 101"/>
    <s v="SERENI ORIZZONTI 1 SPA."/>
    <s v="22894"/>
    <s v="02833470301"/>
    <s v="02833470301"/>
    <x v="346"/>
    <x v="351"/>
    <s v="Erogatori privati"/>
    <s v="Fattura"/>
    <s v="25 4228/9"/>
    <d v="2025-07-09T00:00:00"/>
    <s v="7287"/>
    <s v="ACQ ATT IST"/>
    <d v="2025-07-21T00:00:00"/>
    <n v="4833.8"/>
    <s v="PSICHIATRIA GIU/25"/>
    <s v="12"/>
    <n v="5598"/>
    <n v="2"/>
    <s v="B583C2CB03"/>
    <s v="1616404"/>
    <s v="1424763"/>
    <s v="Altri oneri  della gestione corrente"/>
    <x v="0"/>
    <x v="1"/>
  </r>
  <r>
    <s v="4741"/>
    <d v="2025-08-20T00:00:00"/>
    <s v=""/>
    <m/>
    <n v="4833.8"/>
    <s v="Completo"/>
    <n v="4833.8"/>
    <s v="690"/>
    <s v="."/>
    <s v="Mandato 101"/>
    <s v="SERENI ORIZZONTI 1 SPA."/>
    <s v="22894"/>
    <s v="02833470301"/>
    <s v="02833470301"/>
    <x v="346"/>
    <x v="351"/>
    <s v="Erogatori privati"/>
    <s v="Fattura"/>
    <s v="25 4228/9"/>
    <d v="2025-07-09T00:00:00"/>
    <s v="7287"/>
    <s v="ACQ ATT IST"/>
    <d v="2025-07-21T00:00:00"/>
    <n v="4833.8"/>
    <s v="PSICHIATRIA GIU/25"/>
    <s v="12"/>
    <n v="3121"/>
    <n v="4831.8"/>
    <s v="B583C2CB03"/>
    <s v="1616404"/>
    <s v="1424763"/>
    <s v="Acquisti di prestazioni di psichiatria residenziale e semiresidenziale da privati"/>
    <x v="0"/>
    <x v="0"/>
  </r>
  <r>
    <s v="4740"/>
    <d v="2025-08-20T00:00:00"/>
    <s v=""/>
    <m/>
    <n v="5616.6"/>
    <s v="Parziale"/>
    <n v="5616.6"/>
    <s v="690"/>
    <s v="."/>
    <s v="Mandato 101"/>
    <s v="SOCIETA' COOP.SOCIALE INTERACTIVE"/>
    <s v="21348"/>
    <s v="07861360019"/>
    <s v="01164070052"/>
    <x v="422"/>
    <x v="427"/>
    <s v="Erogatori privati"/>
    <s v="Fattura"/>
    <s v="25 2412"/>
    <d v="2025-07-18T00:00:00"/>
    <s v="7447"/>
    <s v="ACQ ATT IST"/>
    <d v="2025-07-28T00:00:00"/>
    <n v="5897.43"/>
    <s v="PSICHIATRIA GIU/25"/>
    <s v="12"/>
    <n v="3121"/>
    <n v="5616.6"/>
    <s v="B583D2DF17"/>
    <s v="1617003"/>
    <s v="1424762"/>
    <s v="Acquisti di prestazioni di psichiatria residenziale e semiresidenziale da privati"/>
    <x v="0"/>
    <x v="0"/>
  </r>
  <r>
    <s v="4740"/>
    <d v="2025-08-20T00:00:00"/>
    <s v=""/>
    <m/>
    <n v="5887.8"/>
    <s v="Parziale"/>
    <n v="5887.8"/>
    <s v="690"/>
    <s v="."/>
    <s v="Mandato 101"/>
    <s v="SOCIETA' COOP.SOCIALE INTERACTIVE"/>
    <s v="21348"/>
    <s v="07861360019"/>
    <s v="01164070052"/>
    <x v="422"/>
    <x v="427"/>
    <s v="Erogatori privati"/>
    <s v="Fattura"/>
    <s v="25 2420"/>
    <d v="2025-07-18T00:00:00"/>
    <s v="7450"/>
    <s v="ACQ ATT IST"/>
    <d v="2025-07-28T00:00:00"/>
    <n v="6182.19"/>
    <s v="PSICHIATRIA GIU/25"/>
    <s v="12"/>
    <n v="3121"/>
    <n v="5887.8"/>
    <s v="B583D2DF17"/>
    <s v="1617006"/>
    <s v="1424762"/>
    <s v="Acquisti di prestazioni di psichiatria residenziale e semiresidenziale da privati"/>
    <x v="0"/>
    <x v="0"/>
  </r>
  <r>
    <s v="4740"/>
    <d v="2025-08-20T00:00:00"/>
    <s v=""/>
    <m/>
    <n v="5700.9"/>
    <s v="Parziale"/>
    <n v="5700.9"/>
    <s v="690"/>
    <s v="."/>
    <s v="Mandato 101"/>
    <s v="SOCIETA' COOP.SOCIALE INTERACTIVE"/>
    <s v="21348"/>
    <s v="07861360019"/>
    <s v="01164070052"/>
    <x v="422"/>
    <x v="427"/>
    <s v="Erogatori privati"/>
    <s v="Fattura"/>
    <s v="25 2411"/>
    <d v="2025-07-18T00:00:00"/>
    <s v="7449"/>
    <s v="ACQ ATT IST"/>
    <d v="2025-07-28T00:00:00"/>
    <n v="5985.95"/>
    <s v="PSICHIATRIA GIU/25"/>
    <s v="12"/>
    <n v="3121"/>
    <n v="5700.9"/>
    <s v="B583D2DF17"/>
    <s v="1617005"/>
    <s v="1424762"/>
    <s v="Acquisti di prestazioni di psichiatria residenziale e semiresidenziale da privati"/>
    <x v="0"/>
    <x v="0"/>
  </r>
  <r>
    <s v="4740"/>
    <d v="2025-08-20T00:00:00"/>
    <s v=""/>
    <m/>
    <n v="5508"/>
    <s v="Parziale"/>
    <n v="5508"/>
    <s v="690"/>
    <s v="."/>
    <s v="Mandato 101"/>
    <s v="SOCIETA' COOP.SOCIALE INTERACTIVE"/>
    <s v="21348"/>
    <s v="07861360019"/>
    <s v="01164070052"/>
    <x v="422"/>
    <x v="427"/>
    <s v="Erogatori privati"/>
    <s v="Fattura"/>
    <s v="25 2364"/>
    <d v="2025-07-18T00:00:00"/>
    <s v="7448"/>
    <s v="ACQ ATT IST"/>
    <d v="2025-07-28T00:00:00"/>
    <n v="5783.4"/>
    <s v="PSICHIATRIA GIU/25"/>
    <s v="12"/>
    <n v="3121"/>
    <n v="5508"/>
    <s v="B583D2DF17"/>
    <s v="1617004"/>
    <s v="1424762"/>
    <s v="Acquisti di prestazioni di psichiatria residenziale e semiresidenziale da privati"/>
    <x v="0"/>
    <x v="0"/>
  </r>
  <r>
    <s v="4740"/>
    <d v="2025-08-20T00:00:00"/>
    <s v=""/>
    <m/>
    <n v="5887.8"/>
    <s v="Parziale"/>
    <n v="5887.8"/>
    <s v="690"/>
    <s v="."/>
    <s v="Mandato 101"/>
    <s v="SOCIETA' COOP.SOCIALE INTERACTIVE"/>
    <s v="21348"/>
    <s v="07861360019"/>
    <s v="01164070052"/>
    <x v="422"/>
    <x v="427"/>
    <s v="Erogatori privati"/>
    <s v="Fattura"/>
    <s v="25 2421"/>
    <d v="2025-07-18T00:00:00"/>
    <s v="7444"/>
    <s v="ACQ ATT IST"/>
    <d v="2025-07-28T00:00:00"/>
    <n v="6182.19"/>
    <s v="PSICHIATRIA GIU/25"/>
    <s v="12"/>
    <n v="3121"/>
    <n v="5887.8"/>
    <s v="B583D2DF17"/>
    <s v="1617000"/>
    <s v="1424762"/>
    <s v="Acquisti di prestazioni di psichiatria residenziale e semiresidenziale da privati"/>
    <x v="0"/>
    <x v="0"/>
  </r>
  <r>
    <s v="4740"/>
    <d v="2025-08-20T00:00:00"/>
    <s v=""/>
    <m/>
    <n v="5497.8"/>
    <s v="Parziale"/>
    <n v="5497.8"/>
    <s v="690"/>
    <s v="."/>
    <s v="Mandato 101"/>
    <s v="SOCIETA' COOP.SOCIALE INTERACTIVE"/>
    <s v="21348"/>
    <s v="07861360019"/>
    <s v="01164070052"/>
    <x v="422"/>
    <x v="427"/>
    <s v="Erogatori privati"/>
    <s v="Fattura"/>
    <s v="25 2394"/>
    <d v="2025-07-18T00:00:00"/>
    <s v="7446"/>
    <s v="ACQ ATT IST"/>
    <d v="2025-07-28T00:00:00"/>
    <n v="5772.69"/>
    <s v="PSICHIATRIA GIU/25"/>
    <s v="12"/>
    <n v="3121"/>
    <n v="5497.8"/>
    <s v="B583D2DF17"/>
    <s v="1617002"/>
    <s v="1424762"/>
    <s v="Acquisti di prestazioni di psichiatria residenziale e semiresidenziale da privati"/>
    <x v="0"/>
    <x v="0"/>
  </r>
  <r>
    <s v="4739"/>
    <d v="2025-08-20T00:00:00"/>
    <s v=""/>
    <m/>
    <n v="10275.200000000001"/>
    <s v="Completo"/>
    <n v="10275.200000000001"/>
    <s v="690"/>
    <s v="."/>
    <s v="Mandato 101"/>
    <s v="PANDORA S.R.L."/>
    <s v="21194"/>
    <s v="01490260054"/>
    <s v="01490260054"/>
    <x v="347"/>
    <x v="352"/>
    <s v="Erogatori privati"/>
    <s v="Fattura"/>
    <s v="25 611"/>
    <d v="2025-06-30T00:00:00"/>
    <s v="7292"/>
    <s v="ACQ ATT IST"/>
    <d v="2025-07-21T00:00:00"/>
    <n v="10275.200000000001"/>
    <s v="PSICHIATRIA GIU/25"/>
    <s v="12"/>
    <n v="5598"/>
    <n v="2"/>
    <s v="B583BFE50F"/>
    <s v="1616409"/>
    <s v="1424761"/>
    <s v="Altri oneri  della gestione corrente"/>
    <x v="0"/>
    <x v="1"/>
  </r>
  <r>
    <s v="4739"/>
    <d v="2025-08-20T00:00:00"/>
    <s v=""/>
    <m/>
    <n v="10275.200000000001"/>
    <s v="Completo"/>
    <n v="10275.200000000001"/>
    <s v="690"/>
    <s v="."/>
    <s v="Mandato 101"/>
    <s v="PANDORA S.R.L."/>
    <s v="21194"/>
    <s v="01490260054"/>
    <s v="01490260054"/>
    <x v="347"/>
    <x v="352"/>
    <s v="Erogatori privati"/>
    <s v="Fattura"/>
    <s v="25 611"/>
    <d v="2025-06-30T00:00:00"/>
    <s v="7292"/>
    <s v="ACQ ATT IST"/>
    <d v="2025-07-21T00:00:00"/>
    <n v="10275.200000000001"/>
    <s v="PSICHIATRIA GIU/25"/>
    <s v="12"/>
    <n v="3121"/>
    <n v="10273.200000000001"/>
    <s v="B583BFE50F"/>
    <s v="1616409"/>
    <s v="1424761"/>
    <s v="Acquisti di prestazioni di psichiatria residenziale e semiresidenziale da privati"/>
    <x v="0"/>
    <x v="0"/>
  </r>
  <r>
    <s v="4738"/>
    <d v="2025-08-20T00:00:00"/>
    <s v=""/>
    <m/>
    <n v="60651"/>
    <s v="Completo"/>
    <n v="60651"/>
    <s v="690"/>
    <s v="acconto luglio e saldo 24"/>
    <s v="Mandato ACCRED Pavia 101"/>
    <s v="RECOVERY FOR LIFE SRL"/>
    <s v="24823"/>
    <s v="11129860968"/>
    <s v="11129860968"/>
    <x v="295"/>
    <x v="298"/>
    <s v="Erogatori privati"/>
    <s v="Fattura"/>
    <s v="25 25VIT00301"/>
    <d v="2025-08-04T00:00:00"/>
    <s v="8456"/>
    <s v="ACQ ATT IST"/>
    <d v="2025-08-20T00:00:00"/>
    <n v="60651"/>
    <s v="ACCONTO LUGLIO 2025 NPI"/>
    <s v="36"/>
    <n v="3109"/>
    <n v="60651"/>
    <s v="B53B28D169"/>
    <s v="1619020"/>
    <s v="1424759"/>
    <s v="Acquisti di servizi sanitari per assistenza specialistica ambulatoriale da privati"/>
    <x v="0"/>
    <x v="0"/>
  </r>
  <r>
    <s v="4738"/>
    <d v="2025-08-20T00:00:00"/>
    <s v=""/>
    <m/>
    <n v="-49820.4"/>
    <s v="Completo"/>
    <n v="-49820.4"/>
    <s v="690"/>
    <s v="acconto luglio e saldo 24"/>
    <s v="Mandato ACCRED Pavia 101"/>
    <s v="RECOVERY FOR LIFE SRL"/>
    <s v="24823"/>
    <s v="11129860968"/>
    <s v="11129860968"/>
    <x v="295"/>
    <x v="298"/>
    <s v="Erogatori privati"/>
    <s v="Nota Credito"/>
    <s v="25 25VIT00297"/>
    <d v="2025-08-01T00:00:00"/>
    <s v="8451"/>
    <s v="ACQ ATT IST"/>
    <d v="2025-08-20T00:00:00"/>
    <n v="-49820.4"/>
    <s v="SALDO 2024 NPI"/>
    <s v="36"/>
    <n v="3109"/>
    <n v="-49820.4"/>
    <s v="B18887E521"/>
    <s v="1619015"/>
    <s v="1424759"/>
    <s v="Acquisti di servizi sanitari per assistenza specialistica ambulatoriale da privati"/>
    <x v="0"/>
    <x v="0"/>
  </r>
  <r>
    <s v="4736"/>
    <d v="2025-08-20T00:00:00"/>
    <s v=""/>
    <m/>
    <n v="10.32"/>
    <s v="Completo"/>
    <n v="10.32"/>
    <s v="690"/>
    <s v="FT 202530034116-202530034117"/>
    <s v="Mandato Pavia 101"/>
    <s v="LEASYS"/>
    <s v="23946"/>
    <s v="06714021000"/>
    <s v=""/>
    <x v="416"/>
    <x v="421"/>
    <s v="Fornitore gestione diretta"/>
    <s v="Fattura"/>
    <s v="25 0000202530034117"/>
    <d v="2025-07-21T00:00:00"/>
    <s v="7483"/>
    <s v="ACQ ATT IST"/>
    <d v="2025-07-28T00:00:00"/>
    <n v="10.32"/>
    <s v="Tassa automobilistica"/>
    <s v="02"/>
    <n v="5206"/>
    <n v="10.32"/>
    <s v="Z703BE6364"/>
    <s v="1617039"/>
    <s v="1424757"/>
    <s v="Altre forme di godimento di beni di terzi"/>
    <x v="0"/>
    <x v="1"/>
  </r>
  <r>
    <s v="4736"/>
    <d v="2025-08-20T00:00:00"/>
    <s v=""/>
    <m/>
    <n v="284.95999999999998"/>
    <s v="Completo"/>
    <n v="284.95999999999998"/>
    <s v="690"/>
    <s v="FT 202530034116-202530034117"/>
    <s v="Mandato Pavia 101"/>
    <s v="LEASYS"/>
    <s v="23946"/>
    <s v="06714021000"/>
    <s v=""/>
    <x v="416"/>
    <x v="421"/>
    <s v="Fornitore gestione diretta"/>
    <s v="Fattura"/>
    <s v="25 0000202530034116"/>
    <d v="2025-07-21T00:00:00"/>
    <s v="7482"/>
    <s v="ACQ ATT IST"/>
    <d v="2025-07-28T00:00:00"/>
    <n v="284.95999999999998"/>
    <s v="Tassa automobilistica"/>
    <s v="02"/>
    <n v="5206"/>
    <n v="284.95999999999998"/>
    <s v="94670497F9"/>
    <s v="1617038"/>
    <s v="1424757"/>
    <s v="Altre forme di godimento di beni di terzi"/>
    <x v="0"/>
    <x v="1"/>
  </r>
  <r>
    <s v="4735"/>
    <d v="2025-08-20T00:00:00"/>
    <s v=""/>
    <m/>
    <n v="74883"/>
    <s v="Completo"/>
    <n v="74883"/>
    <s v="766"/>
    <s v="acconto agosto 2025"/>
    <s v="Mandato Assi 101"/>
    <s v="AZIENDA SPECIALE PARONA"/>
    <s v="21802"/>
    <s v="02487890184"/>
    <s v="02487890184"/>
    <x v="339"/>
    <x v="344"/>
    <s v="Erogatori privati"/>
    <s v="Fattura"/>
    <s v="25 P0000000053"/>
    <d v="2025-08-01T00:00:00"/>
    <s v="8152"/>
    <s v="ACQ ATT IST"/>
    <d v="2025-08-07T00:00:00"/>
    <n v="74883"/>
    <s v="RSA ACCONTO AGOSTO 2025"/>
    <s v="05"/>
    <n v="5598"/>
    <n v="2"/>
    <s v="ESCLUSO_27"/>
    <s v="1618564"/>
    <s v="1424756"/>
    <s v="Altri oneri  della gestione corrente"/>
    <x v="0"/>
    <x v="1"/>
  </r>
  <r>
    <s v="4735"/>
    <d v="2025-08-20T00:00:00"/>
    <s v=""/>
    <m/>
    <n v="74883"/>
    <s v="Completo"/>
    <n v="74883"/>
    <s v="766"/>
    <s v="acconto agosto 2025"/>
    <s v="Mandato Assi 101"/>
    <s v="AZIENDA SPECIALE PARONA"/>
    <s v="21802"/>
    <s v="02487890184"/>
    <s v="02487890184"/>
    <x v="339"/>
    <x v="344"/>
    <s v="Erogatori privati"/>
    <s v="Fattura"/>
    <s v="25 P0000000053"/>
    <d v="2025-08-01T00:00:00"/>
    <s v="8152"/>
    <s v="ACQ ATT IST"/>
    <d v="2025-08-07T00:00:00"/>
    <n v="74883"/>
    <s v="RSA ACCONTO AGOSTO 2025"/>
    <s v="05"/>
    <n v="3132"/>
    <n v="74881"/>
    <s v="ESCLUSO_27"/>
    <s v="1618564"/>
    <s v="1424756"/>
    <s v="Acquisti di prestazioni socio sanitarie a rilevanza sanitaria da altre Amministrazioni pubbliche"/>
    <x v="0"/>
    <x v="0"/>
  </r>
  <r>
    <s v="4730"/>
    <d v="2025-08-19T00:00:00"/>
    <s v=""/>
    <m/>
    <n v="1163.99"/>
    <s v="Parziale"/>
    <n v="1163.99"/>
    <s v="690"/>
    <s v="FT 493"/>
    <s v="Mandato Pavia 101"/>
    <s v="ELEMED SRL"/>
    <s v="25154"/>
    <s v="08462901003"/>
    <s v="08462901003"/>
    <x v="423"/>
    <x v="428"/>
    <s v="Fornitore gestione diretta"/>
    <s v="Fattura"/>
    <s v="25 493"/>
    <d v="2025-07-25T00:00:00"/>
    <s v="7571"/>
    <s v="ACQ ATT IST"/>
    <d v="2025-07-30T00:00:00"/>
    <n v="1420.08"/>
    <s v="materiale veterinario"/>
    <s v="01"/>
    <n v="2112"/>
    <n v="1163.99"/>
    <s v="A05B3B6842"/>
    <s v="1617138"/>
    <s v="1424751"/>
    <s v="Dispositivi medici"/>
    <x v="0"/>
    <x v="0"/>
  </r>
  <r>
    <s v="4729"/>
    <d v="2025-08-19T00:00:00"/>
    <s v=""/>
    <m/>
    <n v="24558"/>
    <s v="Completo"/>
    <n v="24558"/>
    <s v="766"/>
    <s v=""/>
    <s v="Mandato Assi 101"/>
    <s v="CENTRO CLINICO MINERVA SRL"/>
    <s v="21460"/>
    <s v="02197860188"/>
    <s v="02197860188"/>
    <x v="19"/>
    <x v="19"/>
    <s v="Erogatori privati"/>
    <s v="Fattura"/>
    <s v="25 9/ FATTPA"/>
    <d v="2025-08-01T00:00:00"/>
    <s v="8132"/>
    <s v="ACQ ATT IST"/>
    <d v="2025-08-07T00:00:00"/>
    <n v="24558"/>
    <s v="CONS ACCONTO AGOSTO 2025"/>
    <s v="06"/>
    <n v="3133"/>
    <n v="24558"/>
    <s v="B52C650E32"/>
    <s v="1618544"/>
    <s v="1424750"/>
    <s v="Acquisti di prestazioni socio sanitarie a rilevanza sanitaria da privati"/>
    <x v="0"/>
    <x v="0"/>
  </r>
  <r>
    <s v="4728"/>
    <d v="2025-08-19T00:00:00"/>
    <s v=""/>
    <m/>
    <n v="76087"/>
    <s v="Completo"/>
    <n v="76087"/>
    <s v="766"/>
    <s v="."/>
    <s v="Mandato Assi 101"/>
    <s v="FONDAZIONE OSPEDALE FAGNANI-GALTRUCCO R.S.A"/>
    <s v="10941"/>
    <s v="02030510180"/>
    <s v="83001410188"/>
    <x v="336"/>
    <x v="341"/>
    <s v="Erogatori privati"/>
    <s v="Fattura"/>
    <s v="25 18/A"/>
    <d v="2025-08-01T00:00:00"/>
    <s v="8156"/>
    <s v="ACQ ATT IST"/>
    <d v="2025-08-07T00:00:00"/>
    <n v="76087"/>
    <s v="RSA ACCONTO agosto 2025"/>
    <s v="06"/>
    <n v="3133"/>
    <n v="76085"/>
    <s v="B5360B5744"/>
    <s v="1618568"/>
    <s v="1424749"/>
    <s v="Acquisti di prestazioni socio sanitarie a rilevanza sanitaria da privati"/>
    <x v="0"/>
    <x v="0"/>
  </r>
  <r>
    <s v="4728"/>
    <d v="2025-08-19T00:00:00"/>
    <s v=""/>
    <m/>
    <n v="76087"/>
    <s v="Completo"/>
    <n v="76087"/>
    <s v="766"/>
    <s v="."/>
    <s v="Mandato Assi 101"/>
    <s v="FONDAZIONE OSPEDALE FAGNANI-GALTRUCCO R.S.A"/>
    <s v="10941"/>
    <s v="02030510180"/>
    <s v="83001410188"/>
    <x v="336"/>
    <x v="341"/>
    <s v="Erogatori privati"/>
    <s v="Fattura"/>
    <s v="25 18/A"/>
    <d v="2025-08-01T00:00:00"/>
    <s v="8156"/>
    <s v="ACQ ATT IST"/>
    <d v="2025-08-07T00:00:00"/>
    <n v="76087"/>
    <s v="RSA ACCONTO agosto 2025"/>
    <s v="06"/>
    <n v="5598"/>
    <n v="2"/>
    <s v="B5360B5744"/>
    <s v="1618568"/>
    <s v="1424749"/>
    <s v="Altri oneri  della gestione corrente"/>
    <x v="0"/>
    <x v="1"/>
  </r>
  <r>
    <s v="4727"/>
    <d v="2025-08-19T00:00:00"/>
    <s v=""/>
    <m/>
    <n v="6467"/>
    <s v="Completo"/>
    <n v="6467"/>
    <s v="766"/>
    <s v=""/>
    <s v="Mandato Assi 101"/>
    <s v="CROCE DI MALTA SRL"/>
    <s v="10938"/>
    <s v="03653930960"/>
    <s v="03653930960"/>
    <x v="74"/>
    <x v="74"/>
    <s v="Erogatori privati"/>
    <s v="Fattura"/>
    <s v="25 Z-135"/>
    <d v="2025-08-01T00:00:00"/>
    <s v="8136"/>
    <s v="ACQ ATT IST"/>
    <d v="2025-08-07T00:00:00"/>
    <n v="6467"/>
    <s v="CDI VILLA ANTEA ACCONTO AGOSTO 2025"/>
    <s v="06"/>
    <n v="3133"/>
    <n v="6465"/>
    <s v="B53160DB8A"/>
    <s v="1618548"/>
    <s v="1424748"/>
    <s v="Acquisti di prestazioni socio sanitarie a rilevanza sanitaria da privati"/>
    <x v="0"/>
    <x v="0"/>
  </r>
  <r>
    <s v="4727"/>
    <d v="2025-08-19T00:00:00"/>
    <s v=""/>
    <m/>
    <n v="115185"/>
    <s v="Completo"/>
    <n v="115185"/>
    <s v="766"/>
    <s v=""/>
    <s v="Mandato Assi 101"/>
    <s v="CROCE DI MALTA SRL"/>
    <s v="10938"/>
    <s v="03653930960"/>
    <s v="03653930960"/>
    <x v="74"/>
    <x v="74"/>
    <s v="Erogatori privati"/>
    <s v="Fattura"/>
    <s v="25 Z-139"/>
    <d v="2025-08-01T00:00:00"/>
    <s v="8144"/>
    <s v="ACQ ATT IST"/>
    <d v="2025-08-07T00:00:00"/>
    <n v="115185"/>
    <s v="RSA VILLA ANTEA ACCONTO AGOSTO 2025"/>
    <s v="06"/>
    <n v="5598"/>
    <n v="2"/>
    <s v="B53160DB8A"/>
    <s v="1618556"/>
    <s v="1424748"/>
    <s v="Altri oneri  della gestione corrente"/>
    <x v="0"/>
    <x v="1"/>
  </r>
  <r>
    <s v="4727"/>
    <d v="2025-08-19T00:00:00"/>
    <s v=""/>
    <m/>
    <n v="6467"/>
    <s v="Completo"/>
    <n v="6467"/>
    <s v="766"/>
    <s v=""/>
    <s v="Mandato Assi 101"/>
    <s v="CROCE DI MALTA SRL"/>
    <s v="10938"/>
    <s v="03653930960"/>
    <s v="03653930960"/>
    <x v="74"/>
    <x v="74"/>
    <s v="Erogatori privati"/>
    <s v="Fattura"/>
    <s v="25 Z-135"/>
    <d v="2025-08-01T00:00:00"/>
    <s v="8136"/>
    <s v="ACQ ATT IST"/>
    <d v="2025-08-07T00:00:00"/>
    <n v="6467"/>
    <s v="CDI VILLA ANTEA ACCONTO AGOSTO 2025"/>
    <s v="06"/>
    <n v="5598"/>
    <n v="2"/>
    <s v="B53160DB8A"/>
    <s v="1618548"/>
    <s v="1424748"/>
    <s v="Altri oneri  della gestione corrente"/>
    <x v="0"/>
    <x v="1"/>
  </r>
  <r>
    <s v="4727"/>
    <d v="2025-08-19T00:00:00"/>
    <s v=""/>
    <m/>
    <n v="115185"/>
    <s v="Completo"/>
    <n v="115185"/>
    <s v="766"/>
    <s v=""/>
    <s v="Mandato Assi 101"/>
    <s v="CROCE DI MALTA SRL"/>
    <s v="10938"/>
    <s v="03653930960"/>
    <s v="03653930960"/>
    <x v="74"/>
    <x v="74"/>
    <s v="Erogatori privati"/>
    <s v="Fattura"/>
    <s v="25 Z-139"/>
    <d v="2025-08-01T00:00:00"/>
    <s v="8144"/>
    <s v="ACQ ATT IST"/>
    <d v="2025-08-07T00:00:00"/>
    <n v="115185"/>
    <s v="RSA VILLA ANTEA ACCONTO AGOSTO 2025"/>
    <s v="06"/>
    <n v="3133"/>
    <n v="115183"/>
    <s v="B53160DB8A"/>
    <s v="1618556"/>
    <s v="1424748"/>
    <s v="Acquisti di prestazioni socio sanitarie a rilevanza sanitaria da privati"/>
    <x v="0"/>
    <x v="0"/>
  </r>
  <r>
    <s v="4726"/>
    <d v="2025-08-19T00:00:00"/>
    <s v=""/>
    <m/>
    <n v="152780"/>
    <s v="Completo"/>
    <n v="152780"/>
    <s v="766"/>
    <s v=""/>
    <s v="Mandato Assi 101"/>
    <s v="CROCE DI MALTA SRL"/>
    <s v="10938"/>
    <s v="03653930960"/>
    <s v="03653930960"/>
    <x v="74"/>
    <x v="74"/>
    <s v="Erogatori privati"/>
    <s v="Fattura"/>
    <s v="25 Z-136"/>
    <d v="2025-08-01T00:00:00"/>
    <s v="8138"/>
    <s v="ACQ ATT IST"/>
    <d v="2025-08-07T00:00:00"/>
    <n v="152780"/>
    <s v="RSA LA CERTOSA ACCONTO AGOSTO 2025"/>
    <s v="06"/>
    <n v="3133"/>
    <n v="152778"/>
    <s v="B53160DB8A"/>
    <s v="1618550"/>
    <s v="1424747"/>
    <s v="Acquisti di prestazioni socio sanitarie a rilevanza sanitaria da privati"/>
    <x v="0"/>
    <x v="0"/>
  </r>
  <r>
    <s v="4726"/>
    <d v="2025-08-19T00:00:00"/>
    <s v=""/>
    <m/>
    <n v="152780"/>
    <s v="Completo"/>
    <n v="152780"/>
    <s v="766"/>
    <s v=""/>
    <s v="Mandato Assi 101"/>
    <s v="CROCE DI MALTA SRL"/>
    <s v="10938"/>
    <s v="03653930960"/>
    <s v="03653930960"/>
    <x v="74"/>
    <x v="74"/>
    <s v="Erogatori privati"/>
    <s v="Fattura"/>
    <s v="25 Z-136"/>
    <d v="2025-08-01T00:00:00"/>
    <s v="8138"/>
    <s v="ACQ ATT IST"/>
    <d v="2025-08-07T00:00:00"/>
    <n v="152780"/>
    <s v="RSA LA CERTOSA ACCONTO AGOSTO 2025"/>
    <s v="06"/>
    <n v="5598"/>
    <n v="2"/>
    <s v="B53160DB8A"/>
    <s v="1618550"/>
    <s v="1424747"/>
    <s v="Altri oneri  della gestione corrente"/>
    <x v="0"/>
    <x v="1"/>
  </r>
  <r>
    <s v="4725"/>
    <d v="2025-08-19T00:00:00"/>
    <s v=""/>
    <m/>
    <n v="93385"/>
    <s v="Completo"/>
    <n v="93385"/>
    <s v="766"/>
    <s v=""/>
    <s v="Mandato Assi 101"/>
    <s v="CROCE DI MALTA SRL"/>
    <s v="10938"/>
    <s v="03653930960"/>
    <s v="03653930960"/>
    <x v="74"/>
    <x v="74"/>
    <s v="Erogatori privati"/>
    <s v="Fattura"/>
    <s v="25 Z-138"/>
    <d v="2025-08-01T00:00:00"/>
    <s v="8147"/>
    <s v="ACQ ATT IST"/>
    <d v="2025-08-07T00:00:00"/>
    <n v="93385"/>
    <s v="RSA SACRA FAMIGLIA ACCONTO AGOSTO 2025"/>
    <s v="06"/>
    <n v="3133"/>
    <n v="93383"/>
    <s v="B53160DB8A"/>
    <s v="1618559"/>
    <s v="1424746"/>
    <s v="Acquisti di prestazioni socio sanitarie a rilevanza sanitaria da privati"/>
    <x v="0"/>
    <x v="0"/>
  </r>
  <r>
    <s v="4725"/>
    <d v="2025-08-19T00:00:00"/>
    <s v=""/>
    <m/>
    <n v="93385"/>
    <s v="Completo"/>
    <n v="93385"/>
    <s v="766"/>
    <s v=""/>
    <s v="Mandato Assi 101"/>
    <s v="CROCE DI MALTA SRL"/>
    <s v="10938"/>
    <s v="03653930960"/>
    <s v="03653930960"/>
    <x v="74"/>
    <x v="74"/>
    <s v="Erogatori privati"/>
    <s v="Fattura"/>
    <s v="25 Z-138"/>
    <d v="2025-08-01T00:00:00"/>
    <s v="8147"/>
    <s v="ACQ ATT IST"/>
    <d v="2025-08-07T00:00:00"/>
    <n v="93385"/>
    <s v="RSA SACRA FAMIGLIA ACCONTO AGOSTO 2025"/>
    <s v="06"/>
    <n v="5598"/>
    <n v="2"/>
    <s v="B53160DB8A"/>
    <s v="1618559"/>
    <s v="1424746"/>
    <s v="Altri oneri  della gestione corrente"/>
    <x v="0"/>
    <x v="1"/>
  </r>
  <r>
    <s v="4724"/>
    <d v="2025-08-19T00:00:00"/>
    <s v=""/>
    <m/>
    <n v="33216"/>
    <s v="Completo"/>
    <n v="33216"/>
    <s v="766"/>
    <s v=""/>
    <s v="Mandato Assi 101"/>
    <s v="FONDAZIONE IL TIGLIO ONLUS"/>
    <s v="11330"/>
    <s v="02095510182"/>
    <s v="96046680185"/>
    <x v="50"/>
    <x v="50"/>
    <s v="Erogatori privati"/>
    <s v="Fattura"/>
    <s v="25 88/PA"/>
    <d v="2025-08-01T00:00:00"/>
    <s v="8281"/>
    <s v="ACQ ATT IST"/>
    <d v="2025-08-07T00:00:00"/>
    <n v="33216"/>
    <s v="CDD ACCONTO AGOSTO 2025"/>
    <s v="06"/>
    <n v="3133"/>
    <n v="33216"/>
    <s v="B5360AE17F"/>
    <s v="1618694"/>
    <s v="1424745"/>
    <s v="Acquisti di prestazioni socio sanitarie a rilevanza sanitaria da privati"/>
    <x v="0"/>
    <x v="0"/>
  </r>
  <r>
    <s v="4723"/>
    <d v="2025-08-19T00:00:00"/>
    <s v=""/>
    <m/>
    <n v="67835"/>
    <s v="Completo"/>
    <n v="67835"/>
    <s v="766"/>
    <s v="."/>
    <s v="Mandato Assi 101"/>
    <s v="FOND. MADDALENA GRASSI"/>
    <s v="11332"/>
    <s v="10361380156"/>
    <s v="10361380156"/>
    <x v="324"/>
    <x v="329"/>
    <s v="Erogatori privati"/>
    <s v="Fattura"/>
    <s v="25 E2025-0199"/>
    <d v="2025-08-01T00:00:00"/>
    <s v="8149"/>
    <s v="ACQ ATT IST"/>
    <d v="2025-08-07T00:00:00"/>
    <n v="67835"/>
    <s v="RSD ACCONTO AGOSTO 2025"/>
    <s v="06"/>
    <n v="3133"/>
    <n v="67833"/>
    <s v="B5360AF252"/>
    <s v="1618561"/>
    <s v="1424744"/>
    <s v="Acquisti di prestazioni socio sanitarie a rilevanza sanitaria da privati"/>
    <x v="0"/>
    <x v="0"/>
  </r>
  <r>
    <s v="4723"/>
    <d v="2025-08-19T00:00:00"/>
    <s v=""/>
    <m/>
    <n v="67835"/>
    <s v="Completo"/>
    <n v="67835"/>
    <s v="766"/>
    <s v="."/>
    <s v="Mandato Assi 101"/>
    <s v="FOND. MADDALENA GRASSI"/>
    <s v="11332"/>
    <s v="10361380156"/>
    <s v="10361380156"/>
    <x v="324"/>
    <x v="329"/>
    <s v="Erogatori privati"/>
    <s v="Fattura"/>
    <s v="25 E2025-0199"/>
    <d v="2025-08-01T00:00:00"/>
    <s v="8149"/>
    <s v="ACQ ATT IST"/>
    <d v="2025-08-07T00:00:00"/>
    <n v="67835"/>
    <s v="RSD ACCONTO AGOSTO 2025"/>
    <s v="06"/>
    <n v="5598"/>
    <n v="2"/>
    <s v="B5360AF252"/>
    <s v="1618561"/>
    <s v="1424744"/>
    <s v="Altri oneri  della gestione corrente"/>
    <x v="0"/>
    <x v="1"/>
  </r>
  <r>
    <s v="4722"/>
    <d v="2025-08-19T00:00:00"/>
    <s v=""/>
    <m/>
    <n v="76825"/>
    <s v="Completo"/>
    <n v="76825"/>
    <s v="766"/>
    <s v="."/>
    <s v="Mandato Assi 101"/>
    <s v="CROCE DI MALTA SRL"/>
    <s v="10938"/>
    <s v="03653930960"/>
    <s v="03653930960"/>
    <x v="74"/>
    <x v="74"/>
    <s v="Erogatori privati"/>
    <s v="Fattura"/>
    <s v="25 Z-137"/>
    <d v="2025-08-01T00:00:00"/>
    <s v="8145"/>
    <s v="ACQ ATT IST"/>
    <d v="2025-08-07T00:00:00"/>
    <n v="76825"/>
    <s v="RSA LE TORRI ACCONTO AGOSTO 2025"/>
    <s v="06"/>
    <n v="3133"/>
    <n v="76823"/>
    <s v="B53160DB8A"/>
    <s v="1618557"/>
    <s v="1424743"/>
    <s v="Acquisti di prestazioni socio sanitarie a rilevanza sanitaria da privati"/>
    <x v="0"/>
    <x v="0"/>
  </r>
  <r>
    <s v="4722"/>
    <d v="2025-08-19T00:00:00"/>
    <s v=""/>
    <m/>
    <n v="76825"/>
    <s v="Completo"/>
    <n v="76825"/>
    <s v="766"/>
    <s v="."/>
    <s v="Mandato Assi 101"/>
    <s v="CROCE DI MALTA SRL"/>
    <s v="10938"/>
    <s v="03653930960"/>
    <s v="03653930960"/>
    <x v="74"/>
    <x v="74"/>
    <s v="Erogatori privati"/>
    <s v="Fattura"/>
    <s v="25 Z-137"/>
    <d v="2025-08-01T00:00:00"/>
    <s v="8145"/>
    <s v="ACQ ATT IST"/>
    <d v="2025-08-07T00:00:00"/>
    <n v="76825"/>
    <s v="RSA LE TORRI ACCONTO AGOSTO 2025"/>
    <s v="06"/>
    <n v="5598"/>
    <n v="2"/>
    <s v="B53160DB8A"/>
    <s v="1618557"/>
    <s v="1424743"/>
    <s v="Altri oneri  della gestione corrente"/>
    <x v="0"/>
    <x v="1"/>
  </r>
  <r>
    <s v="4721"/>
    <d v="2025-08-19T00:00:00"/>
    <s v=""/>
    <m/>
    <n v="133881"/>
    <s v="Completo"/>
    <n v="133881"/>
    <s v="766"/>
    <s v=""/>
    <s v="Mandato Assi 101"/>
    <s v="PIO ISTITUTO FAMIGLIA SASSI"/>
    <s v="6181"/>
    <s v="01309770186"/>
    <s v="80005780186"/>
    <x v="337"/>
    <x v="342"/>
    <s v="Erogatori privati"/>
    <s v="Fattura"/>
    <s v="25 34/B"/>
    <d v="2025-08-01T00:00:00"/>
    <s v="8139"/>
    <s v="ACQ ATT IST"/>
    <d v="2025-08-07T00:00:00"/>
    <n v="133881"/>
    <s v="RSA ACCONTO AGOSTO 225"/>
    <s v="06"/>
    <n v="3133"/>
    <n v="133881"/>
    <s v="B5360BEEAF"/>
    <s v="1618551"/>
    <s v="1424742"/>
    <s v="Acquisti di prestazioni socio sanitarie a rilevanza sanitaria da privati"/>
    <x v="0"/>
    <x v="0"/>
  </r>
  <r>
    <s v="4720"/>
    <d v="2025-08-19T00:00:00"/>
    <s v=""/>
    <m/>
    <n v="160748"/>
    <s v="Completo"/>
    <n v="160748"/>
    <s v="766"/>
    <s v=""/>
    <s v="Mandato Assi 101"/>
    <s v="ISTITUTO DOSSO VERDE"/>
    <s v="6182"/>
    <s v="01798650154"/>
    <s v="01798650154"/>
    <x v="52"/>
    <x v="302"/>
    <s v="Erogatori privati"/>
    <s v="Fattura"/>
    <s v="25 35/PSAN"/>
    <d v="2025-08-01T00:00:00"/>
    <s v="8157"/>
    <s v="ACQ ATT IST"/>
    <d v="2025-08-07T00:00:00"/>
    <n v="160748"/>
    <s v="RIA+SRM ACCONTO AGOSTO 2025"/>
    <s v="06"/>
    <n v="3112"/>
    <n v="160748"/>
    <s v="B5360DF9EC"/>
    <s v="1618569"/>
    <s v="1424741"/>
    <s v="Acquisti di servizi sanitari per assistenza riabilitativa da privati"/>
    <x v="0"/>
    <x v="0"/>
  </r>
  <r>
    <s v="4719"/>
    <d v="2025-08-19T00:00:00"/>
    <s v=""/>
    <m/>
    <n v="92979"/>
    <s v="Completo"/>
    <n v="92979"/>
    <s v="766"/>
    <s v=""/>
    <s v="Mandato Assi 101"/>
    <s v="FONDAZIONE CUSANI VISCONTI"/>
    <s v="6179"/>
    <s v="00517440186"/>
    <s v="84003740184"/>
    <x v="299"/>
    <x v="303"/>
    <s v="Erogatori privati"/>
    <s v="Fattura"/>
    <s v="25 25/E"/>
    <d v="2025-08-01T00:00:00"/>
    <s v="8154"/>
    <s v="ACQ ATT IST"/>
    <d v="2025-08-07T00:00:00"/>
    <n v="92979"/>
    <s v="RSA ACCONTO AGOSTO 2025"/>
    <s v="06"/>
    <n v="3133"/>
    <n v="92979"/>
    <s v="B53163086D"/>
    <s v="1618566"/>
    <s v="1424740"/>
    <s v="Acquisti di prestazioni socio sanitarie a rilevanza sanitaria da privati"/>
    <x v="0"/>
    <x v="0"/>
  </r>
  <r>
    <s v="4718"/>
    <d v="2025-08-19T00:00:00"/>
    <s v=""/>
    <m/>
    <n v="25032"/>
    <s v="Completo"/>
    <n v="25032"/>
    <s v="766"/>
    <s v=""/>
    <s v="Mandato Assi 101"/>
    <s v="DEMETRA S.R.L."/>
    <s v="20350"/>
    <s v="05064460966"/>
    <s v="05064460966"/>
    <x v="286"/>
    <x v="289"/>
    <s v="Erogatori privati"/>
    <s v="Fattura"/>
    <s v="25 FPA 91/25"/>
    <d v="2025-08-05T00:00:00"/>
    <s v="8123"/>
    <s v="ACQ ATT IST"/>
    <d v="2025-08-07T00:00:00"/>
    <n v="25032"/>
    <s v="RSA ACCONTO AGOSTO 2025"/>
    <s v="06"/>
    <n v="3133"/>
    <n v="25032"/>
    <s v="B5377E6AA1"/>
    <s v="1618535"/>
    <s v="1424739"/>
    <s v="Acquisti di prestazioni socio sanitarie a rilevanza sanitaria da privati"/>
    <x v="0"/>
    <x v="0"/>
  </r>
  <r>
    <s v="4717"/>
    <d v="2025-08-19T00:00:00"/>
    <s v=""/>
    <m/>
    <n v="124274"/>
    <s v="Completo"/>
    <n v="124274"/>
    <s v="766"/>
    <s v=""/>
    <s v="Mandato Assi 101"/>
    <s v="FOND.PORTA SPINOLA ARNABOLDI"/>
    <s v="1328"/>
    <s v=""/>
    <s v="84000520183"/>
    <x v="325"/>
    <x v="330"/>
    <s v="Erogatori privati"/>
    <s v="Fattura"/>
    <s v="25 26/01"/>
    <d v="2025-08-04T00:00:00"/>
    <s v="8160"/>
    <s v="ACQ ATT IST"/>
    <d v="2025-08-07T00:00:00"/>
    <n v="124274"/>
    <s v="RSA ACCONTO AGOSTO 2025"/>
    <s v="06"/>
    <n v="3133"/>
    <n v="124274"/>
    <s v="B5360C112D"/>
    <s v="1618572"/>
    <s v="1424738"/>
    <s v="Acquisti di prestazioni socio sanitarie a rilevanza sanitaria da privati"/>
    <x v="0"/>
    <x v="0"/>
  </r>
  <r>
    <s v="4716"/>
    <d v="2025-08-19T00:00:00"/>
    <s v=""/>
    <m/>
    <n v="152518"/>
    <s v="Completo"/>
    <n v="152518"/>
    <s v="766"/>
    <s v="."/>
    <s v="Mandato Assi 101"/>
    <s v="IL FOCOLARE SRL"/>
    <s v="20999"/>
    <s v="02289720183"/>
    <s v="02289720183"/>
    <x v="47"/>
    <x v="47"/>
    <s v="Erogatori privati"/>
    <s v="Fattura"/>
    <s v="25 25/01"/>
    <d v="2025-08-01T00:00:00"/>
    <s v="8148"/>
    <s v="ACQ ATT IST"/>
    <d v="2025-08-07T00:00:00"/>
    <n v="152518"/>
    <s v="RSA ACCONTO AGOSTO 2025"/>
    <s v="06"/>
    <n v="5598"/>
    <n v="2"/>
    <s v="B5360CB96B"/>
    <s v="1618560"/>
    <s v="1424737"/>
    <s v="Altri oneri  della gestione corrente"/>
    <x v="0"/>
    <x v="1"/>
  </r>
  <r>
    <s v="4716"/>
    <d v="2025-08-19T00:00:00"/>
    <s v=""/>
    <m/>
    <n v="152518"/>
    <s v="Completo"/>
    <n v="152518"/>
    <s v="766"/>
    <s v="."/>
    <s v="Mandato Assi 101"/>
    <s v="IL FOCOLARE SRL"/>
    <s v="20999"/>
    <s v="02289720183"/>
    <s v="02289720183"/>
    <x v="47"/>
    <x v="47"/>
    <s v="Erogatori privati"/>
    <s v="Fattura"/>
    <s v="25 25/01"/>
    <d v="2025-08-01T00:00:00"/>
    <s v="8148"/>
    <s v="ACQ ATT IST"/>
    <d v="2025-08-07T00:00:00"/>
    <n v="152518"/>
    <s v="RSA ACCONTO AGOSTO 2025"/>
    <s v="06"/>
    <n v="3133"/>
    <n v="152516"/>
    <s v="B5360CB96B"/>
    <s v="1618560"/>
    <s v="1424737"/>
    <s v="Acquisti di prestazioni socio sanitarie a rilevanza sanitaria da privati"/>
    <x v="0"/>
    <x v="0"/>
  </r>
  <r>
    <s v="4715"/>
    <d v="2025-08-19T00:00:00"/>
    <s v=""/>
    <m/>
    <n v="38013"/>
    <s v="Completo"/>
    <n v="38013"/>
    <s v="766"/>
    <s v=""/>
    <s v="Mandato Assi 101"/>
    <s v="CONSULTORIO FAMILIARE"/>
    <s v="20618"/>
    <s v="02116580180"/>
    <s v="02116580180"/>
    <x v="18"/>
    <x v="18"/>
    <s v="Erogatori privati"/>
    <s v="Fattura"/>
    <s v="25 PA/10"/>
    <d v="2025-08-01T00:00:00"/>
    <s v="8155"/>
    <s v="ACQ ATT IST"/>
    <d v="2025-08-07T00:00:00"/>
    <n v="38013"/>
    <s v="CONS ACCONTO AGOSTO 2025"/>
    <s v="06"/>
    <n v="3133"/>
    <n v="38013"/>
    <s v="B52C5B7FEF"/>
    <s v="1618567"/>
    <s v="1424736"/>
    <s v="Acquisti di prestazioni socio sanitarie a rilevanza sanitaria da privati"/>
    <x v="0"/>
    <x v="0"/>
  </r>
  <r>
    <s v="4714"/>
    <d v="2025-08-19T00:00:00"/>
    <s v=""/>
    <m/>
    <n v="109207"/>
    <s v="Completo"/>
    <n v="109207"/>
    <s v="766"/>
    <s v="."/>
    <s v="Mandato Assi 101"/>
    <s v="FONDAZIONE PIO ISTITUTO ADELINA NIGRA ETS"/>
    <s v="6076"/>
    <s v="01504240183"/>
    <s v="83001410188"/>
    <x v="293"/>
    <x v="296"/>
    <s v="Erogatori privati"/>
    <s v="Fattura"/>
    <s v="25 10/E"/>
    <d v="2025-08-01T00:00:00"/>
    <s v="8158"/>
    <s v="ACQ ATT IST"/>
    <d v="2025-08-07T00:00:00"/>
    <n v="109207"/>
    <s v="RSA ACCONTO AGOSTO 2025"/>
    <s v="06"/>
    <n v="3133"/>
    <n v="109205"/>
    <s v="B5360BFF82"/>
    <s v="1618570"/>
    <s v="1424735"/>
    <s v="Acquisti di prestazioni socio sanitarie a rilevanza sanitaria da privati"/>
    <x v="0"/>
    <x v="0"/>
  </r>
  <r>
    <s v="4714"/>
    <d v="2025-08-19T00:00:00"/>
    <s v=""/>
    <m/>
    <n v="109207"/>
    <s v="Completo"/>
    <n v="109207"/>
    <s v="766"/>
    <s v="."/>
    <s v="Mandato Assi 101"/>
    <s v="FONDAZIONE PIO ISTITUTO ADELINA NIGRA ETS"/>
    <s v="6076"/>
    <s v="01504240183"/>
    <s v="83001410188"/>
    <x v="293"/>
    <x v="296"/>
    <s v="Erogatori privati"/>
    <s v="Fattura"/>
    <s v="25 10/E"/>
    <d v="2025-08-01T00:00:00"/>
    <s v="8158"/>
    <s v="ACQ ATT IST"/>
    <d v="2025-08-07T00:00:00"/>
    <n v="109207"/>
    <s v="RSA ACCONTO AGOSTO 2025"/>
    <s v="06"/>
    <n v="5598"/>
    <n v="2"/>
    <s v="B5360BFF82"/>
    <s v="1618570"/>
    <s v="1424735"/>
    <s v="Altri oneri  della gestione corrente"/>
    <x v="0"/>
    <x v="1"/>
  </r>
  <r>
    <s v="4713"/>
    <d v="2025-08-19T00:00:00"/>
    <s v=""/>
    <m/>
    <n v="71746"/>
    <s v="Completo"/>
    <n v="71746"/>
    <s v="766"/>
    <s v="."/>
    <s v="Mandato Assi 101"/>
    <s v="PIO IST. BUZZONI NIGRA"/>
    <s v="6107"/>
    <s v="01500460181"/>
    <s v="82001550183"/>
    <x v="294"/>
    <x v="297"/>
    <s v="Erogatori privati"/>
    <s v="Fattura"/>
    <s v="25 53/E"/>
    <d v="2025-08-01T00:00:00"/>
    <s v="8151"/>
    <s v="ACQ ATT IST"/>
    <d v="2025-08-07T00:00:00"/>
    <n v="71746"/>
    <s v="RSA ACCONTO AGOSTO 2025"/>
    <s v="06"/>
    <n v="3133"/>
    <n v="71744"/>
    <s v="B537324D80"/>
    <s v="1618563"/>
    <s v="1424734"/>
    <s v="Acquisti di prestazioni socio sanitarie a rilevanza sanitaria da privati"/>
    <x v="0"/>
    <x v="0"/>
  </r>
  <r>
    <s v="4713"/>
    <d v="2025-08-19T00:00:00"/>
    <s v=""/>
    <m/>
    <n v="71746"/>
    <s v="Completo"/>
    <n v="71746"/>
    <s v="766"/>
    <s v="."/>
    <s v="Mandato Assi 101"/>
    <s v="PIO IST. BUZZONI NIGRA"/>
    <s v="6107"/>
    <s v="01500460181"/>
    <s v="82001550183"/>
    <x v="294"/>
    <x v="297"/>
    <s v="Erogatori privati"/>
    <s v="Fattura"/>
    <s v="25 50/E"/>
    <d v="2025-07-01T00:00:00"/>
    <s v="8376"/>
    <s v="ACQ ATT IST"/>
    <d v="2025-08-18T00:00:00"/>
    <n v="71746"/>
    <s v="RSA ACCONTO LUGLIO 2025"/>
    <s v="06"/>
    <n v="3133"/>
    <n v="71744"/>
    <s v="B537324D80"/>
    <s v="1618933"/>
    <s v="1424734"/>
    <s v="Acquisti di prestazioni socio sanitarie a rilevanza sanitaria da privati"/>
    <x v="0"/>
    <x v="0"/>
  </r>
  <r>
    <s v="4713"/>
    <d v="2025-08-19T00:00:00"/>
    <s v=""/>
    <m/>
    <n v="71746"/>
    <s v="Completo"/>
    <n v="71746"/>
    <s v="766"/>
    <s v="."/>
    <s v="Mandato Assi 101"/>
    <s v="PIO IST. BUZZONI NIGRA"/>
    <s v="6107"/>
    <s v="01500460181"/>
    <s v="82001550183"/>
    <x v="294"/>
    <x v="297"/>
    <s v="Erogatori privati"/>
    <s v="Fattura"/>
    <s v="25 50/E"/>
    <d v="2025-07-01T00:00:00"/>
    <s v="8376"/>
    <s v="ACQ ATT IST"/>
    <d v="2025-08-18T00:00:00"/>
    <n v="71746"/>
    <s v="RSA ACCONTO LUGLIO 2025"/>
    <s v="06"/>
    <n v="5598"/>
    <n v="2"/>
    <s v="B537324D80"/>
    <s v="1618933"/>
    <s v="1424734"/>
    <s v="Altri oneri  della gestione corrente"/>
    <x v="0"/>
    <x v="1"/>
  </r>
  <r>
    <s v="4713"/>
    <d v="2025-08-19T00:00:00"/>
    <s v=""/>
    <m/>
    <n v="71746"/>
    <s v="Completo"/>
    <n v="71746"/>
    <s v="766"/>
    <s v="."/>
    <s v="Mandato Assi 101"/>
    <s v="PIO IST. BUZZONI NIGRA"/>
    <s v="6107"/>
    <s v="01500460181"/>
    <s v="82001550183"/>
    <x v="294"/>
    <x v="297"/>
    <s v="Erogatori privati"/>
    <s v="Fattura"/>
    <s v="25 53/E"/>
    <d v="2025-08-01T00:00:00"/>
    <s v="8151"/>
    <s v="ACQ ATT IST"/>
    <d v="2025-08-07T00:00:00"/>
    <n v="71746"/>
    <s v="RSA ACCONTO AGOSTO 2025"/>
    <s v="06"/>
    <n v="5598"/>
    <n v="2"/>
    <s v="B537324D80"/>
    <s v="1618563"/>
    <s v="1424734"/>
    <s v="Altri oneri  della gestione corrente"/>
    <x v="0"/>
    <x v="1"/>
  </r>
  <r>
    <s v="4712"/>
    <d v="2025-08-19T00:00:00"/>
    <s v=""/>
    <m/>
    <n v="63315"/>
    <s v="Completo"/>
    <n v="63315"/>
    <s v="766"/>
    <s v="."/>
    <s v="Mandato Assi 101"/>
    <s v="FONDAZIONE SAN MARTINO - ETS"/>
    <s v="6088"/>
    <s v="01090160183"/>
    <s v="85002430180"/>
    <x v="328"/>
    <x v="333"/>
    <s v="Erogatori privati"/>
    <s v="Fattura"/>
    <s v="25 FATTPA 16_25"/>
    <d v="2025-08-01T00:00:00"/>
    <s v="8131"/>
    <s v="ACQ ATT IST"/>
    <d v="2025-08-07T00:00:00"/>
    <n v="63315"/>
    <s v="RSA ACCONTO agosto  2025"/>
    <s v="06"/>
    <n v="3133"/>
    <n v="63313"/>
    <s v="B53161C7EC"/>
    <s v="1618543"/>
    <s v="1424733"/>
    <s v="Acquisti di prestazioni socio sanitarie a rilevanza sanitaria da privati"/>
    <x v="0"/>
    <x v="0"/>
  </r>
  <r>
    <s v="4712"/>
    <d v="2025-08-19T00:00:00"/>
    <s v=""/>
    <m/>
    <n v="63315"/>
    <s v="Completo"/>
    <n v="63315"/>
    <s v="766"/>
    <s v="."/>
    <s v="Mandato Assi 101"/>
    <s v="FONDAZIONE SAN MARTINO - ETS"/>
    <s v="6088"/>
    <s v="01090160183"/>
    <s v="85002430180"/>
    <x v="328"/>
    <x v="333"/>
    <s v="Erogatori privati"/>
    <s v="Fattura"/>
    <s v="25 FATTPA 16_25"/>
    <d v="2025-08-01T00:00:00"/>
    <s v="8131"/>
    <s v="ACQ ATT IST"/>
    <d v="2025-08-07T00:00:00"/>
    <n v="63315"/>
    <s v="RSA ACCONTO agosto  2025"/>
    <s v="06"/>
    <n v="5598"/>
    <n v="2"/>
    <s v="B53161C7EC"/>
    <s v="1618543"/>
    <s v="1424733"/>
    <s v="Altri oneri  della gestione corrente"/>
    <x v="0"/>
    <x v="1"/>
  </r>
  <r>
    <s v="4711"/>
    <d v="2025-08-19T00:00:00"/>
    <s v=""/>
    <m/>
    <n v="55920"/>
    <s v="Completo"/>
    <n v="55920"/>
    <s v="766"/>
    <s v=""/>
    <s v="Mandato Assi 101"/>
    <s v="FONDAZIONE BELLINI E SILVA"/>
    <s v="6109"/>
    <s v="02055990184"/>
    <s v="85002250182"/>
    <x v="281"/>
    <x v="284"/>
    <s v="Erogatori privati"/>
    <s v="Fattura"/>
    <s v="25 10/PA"/>
    <d v="2025-08-04T00:00:00"/>
    <s v="8159"/>
    <s v="ACQ ATT IST"/>
    <d v="2025-08-07T00:00:00"/>
    <n v="55920"/>
    <s v="RSA ACCONTO AGOSTO 2025"/>
    <s v="06"/>
    <n v="3133"/>
    <n v="55918"/>
    <s v="B5316292A8"/>
    <s v="1618571"/>
    <s v="1424732"/>
    <s v="Acquisti di prestazioni socio sanitarie a rilevanza sanitaria da privati"/>
    <x v="0"/>
    <x v="0"/>
  </r>
  <r>
    <s v="4711"/>
    <d v="2025-08-19T00:00:00"/>
    <s v=""/>
    <m/>
    <n v="55920"/>
    <s v="Completo"/>
    <n v="55920"/>
    <s v="766"/>
    <s v=""/>
    <s v="Mandato Assi 101"/>
    <s v="FONDAZIONE BELLINI E SILVA"/>
    <s v="6109"/>
    <s v="02055990184"/>
    <s v="85002250182"/>
    <x v="281"/>
    <x v="284"/>
    <s v="Erogatori privati"/>
    <s v="Fattura"/>
    <s v="25 10/PA"/>
    <d v="2025-08-04T00:00:00"/>
    <s v="8159"/>
    <s v="ACQ ATT IST"/>
    <d v="2025-08-07T00:00:00"/>
    <n v="55920"/>
    <s v="RSA ACCONTO AGOSTO 2025"/>
    <s v="06"/>
    <n v="5598"/>
    <n v="2"/>
    <s v="B5316292A8"/>
    <s v="1618571"/>
    <s v="1424732"/>
    <s v="Altri oneri  della gestione corrente"/>
    <x v="0"/>
    <x v="1"/>
  </r>
  <r>
    <s v="4710"/>
    <d v="2025-08-19T00:00:00"/>
    <s v=""/>
    <m/>
    <n v="84547"/>
    <s v="Completo"/>
    <n v="84547"/>
    <s v="766"/>
    <s v=""/>
    <s v="Mandato Assi 101"/>
    <s v="FOND.PIETRO ED EULALIA BARBIERI"/>
    <s v="6105"/>
    <s v="01294860182"/>
    <s v="82001070182"/>
    <x v="329"/>
    <x v="334"/>
    <s v="Erogatori privati"/>
    <s v="Fattura"/>
    <s v="25 38E"/>
    <d v="2025-08-01T00:00:00"/>
    <s v="8130"/>
    <s v="ACQ ATT IST"/>
    <d v="2025-08-07T00:00:00"/>
    <n v="84547"/>
    <s v="RSA ACCONTO agosto 2025"/>
    <s v="06"/>
    <n v="3133"/>
    <n v="84547"/>
    <s v="B5360B89BD"/>
    <s v="1618542"/>
    <s v="1424731"/>
    <s v="Acquisti di prestazioni socio sanitarie a rilevanza sanitaria da privati"/>
    <x v="0"/>
    <x v="0"/>
  </r>
  <r>
    <s v="4709"/>
    <d v="2025-08-19T00:00:00"/>
    <s v=""/>
    <m/>
    <n v="71437"/>
    <s v="Completo"/>
    <n v="71437"/>
    <s v="766"/>
    <s v=""/>
    <s v="Mandato Assi 101"/>
    <s v="CASA DEL VECCHIO E DEL FANCIULLO"/>
    <s v="6098"/>
    <s v="01504250182"/>
    <s v=""/>
    <x v="330"/>
    <x v="335"/>
    <s v="Erogatori privati"/>
    <s v="Fattura"/>
    <s v="25 15/PA"/>
    <d v="2025-08-01T00:00:00"/>
    <s v="8129"/>
    <s v="ACQ ATT IST"/>
    <d v="2025-08-07T00:00:00"/>
    <n v="71437"/>
    <s v="RSA ACCONTO AGOSTO 2025"/>
    <s v="06"/>
    <n v="3133"/>
    <n v="71437"/>
    <s v="B53162D5F4"/>
    <s v="1618541"/>
    <s v="1424730"/>
    <s v="Acquisti di prestazioni socio sanitarie a rilevanza sanitaria da privati"/>
    <x v="0"/>
    <x v="0"/>
  </r>
  <r>
    <s v="4708"/>
    <d v="2025-08-19T00:00:00"/>
    <s v=""/>
    <m/>
    <n v="121146"/>
    <s v="Completo"/>
    <n v="121146"/>
    <s v="766"/>
    <s v=""/>
    <s v="Mandato Assi 101"/>
    <s v="CASA DI RIPOSO SAN GIUSEPPE"/>
    <s v="6097"/>
    <s v="01519850182"/>
    <s v="80004720183"/>
    <x v="298"/>
    <x v="301"/>
    <s v="Erogatori privati"/>
    <s v="Fattura"/>
    <s v="25 21/D"/>
    <d v="2025-08-01T00:00:00"/>
    <s v="8124"/>
    <s v="ACQ ATT IST"/>
    <d v="2025-08-07T00:00:00"/>
    <n v="121146"/>
    <s v="RSA ACCONTO AGOSTO 2025"/>
    <s v="06"/>
    <n v="3133"/>
    <n v="121146"/>
    <s v="B52C64DBB9"/>
    <s v="1618536"/>
    <s v="1424729"/>
    <s v="Acquisti di prestazioni socio sanitarie a rilevanza sanitaria da privati"/>
    <x v="0"/>
    <x v="0"/>
  </r>
  <r>
    <s v="4707"/>
    <d v="2025-08-19T00:00:00"/>
    <s v=""/>
    <m/>
    <n v="122190"/>
    <s v="Completo"/>
    <n v="122190"/>
    <s v="766"/>
    <s v=""/>
    <s v="Mandato Assi 101"/>
    <s v="GRUPPO GHERON S.R.L."/>
    <s v="24999"/>
    <s v="01574550339"/>
    <s v=""/>
    <x v="42"/>
    <x v="42"/>
    <s v="Erogatori privati"/>
    <s v="Fattura"/>
    <s v="25 40/R1"/>
    <d v="2025-08-01T00:00:00"/>
    <s v="8137"/>
    <s v="ACQ ATT IST"/>
    <d v="2025-08-07T00:00:00"/>
    <n v="122190"/>
    <s v="RSA ACCONTO AGOSTO 2025"/>
    <s v="06"/>
    <n v="3133"/>
    <n v="122190"/>
    <s v="B5360C97C5"/>
    <s v="1618549"/>
    <s v="1424728"/>
    <s v="Acquisti di prestazioni socio sanitarie a rilevanza sanitaria da privati"/>
    <x v="0"/>
    <x v="0"/>
  </r>
  <r>
    <s v="4706"/>
    <d v="2025-08-19T00:00:00"/>
    <s v=""/>
    <m/>
    <n v="85149"/>
    <s v="Completo"/>
    <n v="85149"/>
    <s v="766"/>
    <s v=""/>
    <s v="Mandato Assi 101"/>
    <s v="liebenau impresa sociale srl"/>
    <s v="23110"/>
    <s v="02912190218"/>
    <s v="02912190218"/>
    <x v="59"/>
    <x v="59"/>
    <s v="Erogatori privati"/>
    <s v="Fattura"/>
    <s v="25 22VKPA"/>
    <d v="2025-08-01T00:00:00"/>
    <s v="8153"/>
    <s v="ACQ ATT IST"/>
    <d v="2025-08-07T00:00:00"/>
    <n v="85149"/>
    <s v="RSA ACCONTO AGOSTO 2025"/>
    <s v="06"/>
    <n v="3133"/>
    <n v="85149"/>
    <s v="B5360E2C65"/>
    <s v="1618565"/>
    <s v="1424727"/>
    <s v="Acquisti di prestazioni socio sanitarie a rilevanza sanitaria da privati"/>
    <x v="0"/>
    <x v="0"/>
  </r>
  <r>
    <s v="4705"/>
    <d v="2025-08-19T00:00:00"/>
    <s v=""/>
    <m/>
    <n v="31655"/>
    <s v="Completo"/>
    <n v="31655"/>
    <s v="766"/>
    <s v="."/>
    <s v="Mandato Assi 101"/>
    <s v="WELFARE SERVIZI SRL"/>
    <s v="23109"/>
    <s v="09688410969"/>
    <s v="09688410969"/>
    <x v="302"/>
    <x v="306"/>
    <s v="Erogatori privati"/>
    <s v="Fattura"/>
    <s v="25 27/002"/>
    <d v="2025-08-01T00:00:00"/>
    <s v="8378"/>
    <s v="ACQ ATT IST"/>
    <d v="2025-08-18T00:00:00"/>
    <n v="31655"/>
    <s v="RSA ACCONTO AGOSTO 2025"/>
    <s v="06"/>
    <n v="3133"/>
    <n v="31653"/>
    <s v="B5378DA3FE"/>
    <s v="1618936"/>
    <s v="1424726"/>
    <s v="Acquisti di prestazioni socio sanitarie a rilevanza sanitaria da privati"/>
    <x v="0"/>
    <x v="0"/>
  </r>
  <r>
    <s v="4705"/>
    <d v="2025-08-19T00:00:00"/>
    <s v=""/>
    <m/>
    <n v="31655"/>
    <s v="Completo"/>
    <n v="31655"/>
    <s v="766"/>
    <s v="."/>
    <s v="Mandato Assi 101"/>
    <s v="WELFARE SERVIZI SRL"/>
    <s v="23109"/>
    <s v="09688410969"/>
    <s v="09688410969"/>
    <x v="302"/>
    <x v="306"/>
    <s v="Erogatori privati"/>
    <s v="Fattura"/>
    <s v="25 27/002"/>
    <d v="2025-08-01T00:00:00"/>
    <s v="8378"/>
    <s v="ACQ ATT IST"/>
    <d v="2025-08-18T00:00:00"/>
    <n v="31655"/>
    <s v="RSA ACCONTO AGOSTO 2025"/>
    <s v="06"/>
    <n v="5598"/>
    <n v="2"/>
    <s v="B5378DA3FE"/>
    <s v="1618936"/>
    <s v="1424726"/>
    <s v="Altri oneri  della gestione corrente"/>
    <x v="0"/>
    <x v="1"/>
  </r>
  <r>
    <s v="4704"/>
    <d v="2025-08-19T00:00:00"/>
    <s v=""/>
    <m/>
    <n v="82497.14"/>
    <s v="Parziale"/>
    <n v="82497.14"/>
    <s v="766"/>
    <s v=""/>
    <s v="Mandato Assi 101"/>
    <s v="C.R.M. COOP.SOCIALE RIEDUCAZIONE MOTORIA A.R.L."/>
    <s v="20179"/>
    <s v="08029590158"/>
    <s v="08029590158"/>
    <x v="291"/>
    <x v="294"/>
    <s v="Erogatori privati"/>
    <s v="Fattura"/>
    <s v="25 FTPA/2025/306"/>
    <d v="2025-08-01T00:00:00"/>
    <s v="8146"/>
    <s v="ACQ ATT IST"/>
    <d v="2025-08-07T00:00:00"/>
    <n v="86622"/>
    <s v="RSA ACCONTO AGOSTO 2025"/>
    <s v="06"/>
    <n v="3133"/>
    <n v="82497.14"/>
    <s v="B53160B9E4"/>
    <s v="1618558"/>
    <s v="1424725"/>
    <s v="Acquisti di prestazioni socio sanitarie a rilevanza sanitaria da privati"/>
    <x v="0"/>
    <x v="0"/>
  </r>
  <r>
    <s v="4703"/>
    <d v="2025-08-19T00:00:00"/>
    <s v=""/>
    <m/>
    <n v="2667"/>
    <s v="Completo"/>
    <n v="2667"/>
    <s v="690"/>
    <s v="saldo 2024 aids"/>
    <s v="Mandato ACCRED Pavia 101"/>
    <s v="CROCE DI MALTA SRL"/>
    <s v="10938"/>
    <s v="03653930960"/>
    <s v="03653930960"/>
    <x v="74"/>
    <x v="74"/>
    <s v="Erogatori privati"/>
    <s v="Fattura"/>
    <s v="25 X-461"/>
    <d v="2025-08-12T00:00:00"/>
    <s v="8447"/>
    <s v="ACQ ATT IST"/>
    <d v="2025-08-19T00:00:00"/>
    <n v="2667"/>
    <s v="SALDO 2024 AIDS 548/DGI/25"/>
    <s v="30"/>
    <n v="5598"/>
    <n v="2"/>
    <s v="B77E7E4E82"/>
    <s v="1619005"/>
    <s v="1424724"/>
    <s v="Altri oneri  della gestione corrente"/>
    <x v="0"/>
    <x v="1"/>
  </r>
  <r>
    <s v="4703"/>
    <d v="2025-08-19T00:00:00"/>
    <s v=""/>
    <m/>
    <n v="2667"/>
    <s v="Completo"/>
    <n v="2667"/>
    <s v="690"/>
    <s v="saldo 2024 aids"/>
    <s v="Mandato ACCRED Pavia 101"/>
    <s v="CROCE DI MALTA SRL"/>
    <s v="10938"/>
    <s v="03653930960"/>
    <s v="03653930960"/>
    <x v="74"/>
    <x v="74"/>
    <s v="Erogatori privati"/>
    <s v="Fattura"/>
    <s v="25 X-461"/>
    <d v="2025-08-12T00:00:00"/>
    <s v="8447"/>
    <s v="ACQ ATT IST"/>
    <d v="2025-08-19T00:00:00"/>
    <n v="2667"/>
    <s v="SALDO 2024 AIDS 548/DGI/25"/>
    <s v="30"/>
    <n v="3118"/>
    <n v="2665"/>
    <s v="B77E7E4E82"/>
    <s v="1619005"/>
    <s v="1424724"/>
    <s v="Acquisti di servizi sanitari per assistenza ospedaliera da privati"/>
    <x v="0"/>
    <x v="0"/>
  </r>
  <r>
    <s v="4698"/>
    <d v="2025-08-19T00:00:00"/>
    <s v=""/>
    <m/>
    <n v="66.989999999999995"/>
    <s v="Completo"/>
    <n v="66.989999999999995"/>
    <s v="766"/>
    <s v="saldi 2024"/>
    <s v="Mandato Assi 101"/>
    <s v="AQUA SRL"/>
    <s v="24491"/>
    <s v="07298340964"/>
    <s v=""/>
    <x v="15"/>
    <x v="15"/>
    <s v="Erogatori privati"/>
    <s v="Fattura"/>
    <s v="25 156/PA"/>
    <d v="2025-07-21T00:00:00"/>
    <s v="7351"/>
    <s v="ACQ ATT IST"/>
    <d v="2025-07-23T00:00:00"/>
    <n v="66.989999999999995"/>
    <s v="COGE 238/24 SALDO 2024 ADI"/>
    <s v="06"/>
    <n v="3133"/>
    <n v="66.989999999999995"/>
    <s v="B189043E7E"/>
    <s v="1616901"/>
    <s v="1424719"/>
    <s v="Acquisti di prestazioni socio sanitarie a rilevanza sanitaria da privati"/>
    <x v="0"/>
    <x v="0"/>
  </r>
  <r>
    <s v="4698"/>
    <d v="2025-08-19T00:00:00"/>
    <s v=""/>
    <m/>
    <n v="165.33"/>
    <s v="Completo"/>
    <n v="165.33"/>
    <s v="766"/>
    <s v="saldi 2024"/>
    <s v="Mandato Assi 101"/>
    <s v="AQUA SRL"/>
    <s v="24491"/>
    <s v="07298340964"/>
    <s v=""/>
    <x v="15"/>
    <x v="15"/>
    <s v="Erogatori privati"/>
    <s v="Fattura"/>
    <s v="25 157/PA"/>
    <d v="2025-07-21T00:00:00"/>
    <s v="7479"/>
    <s v="ACQ ATT IST"/>
    <d v="2025-07-28T00:00:00"/>
    <n v="165.33"/>
    <s v="COGE 240/24 DGR 3730 + RISTORI C-DOM SALDO 2024"/>
    <s v="06"/>
    <n v="3133"/>
    <n v="163.33000000000001"/>
    <s v="B189043E7E"/>
    <s v="1617035"/>
    <s v="1424719"/>
    <s v="Acquisti di prestazioni socio sanitarie a rilevanza sanitaria da privati"/>
    <x v="0"/>
    <x v="0"/>
  </r>
  <r>
    <s v="4698"/>
    <d v="2025-08-19T00:00:00"/>
    <s v=""/>
    <m/>
    <n v="165.33"/>
    <s v="Completo"/>
    <n v="165.33"/>
    <s v="766"/>
    <s v="saldi 2024"/>
    <s v="Mandato Assi 101"/>
    <s v="AQUA SRL"/>
    <s v="24491"/>
    <s v="07298340964"/>
    <s v=""/>
    <x v="15"/>
    <x v="15"/>
    <s v="Erogatori privati"/>
    <s v="Fattura"/>
    <s v="25 157/PA"/>
    <d v="2025-07-21T00:00:00"/>
    <s v="7479"/>
    <s v="ACQ ATT IST"/>
    <d v="2025-07-28T00:00:00"/>
    <n v="165.33"/>
    <s v="COGE 240/24 DGR 3730 + RISTORI C-DOM SALDO 2024"/>
    <s v="06"/>
    <n v="5598"/>
    <n v="2"/>
    <s v="B189043E7E"/>
    <s v="1617035"/>
    <s v="1424719"/>
    <s v="Altri oneri  della gestione corrente"/>
    <x v="0"/>
    <x v="1"/>
  </r>
  <r>
    <s v="4697"/>
    <d v="2025-08-19T00:00:00"/>
    <s v=""/>
    <m/>
    <n v="3360.66"/>
    <s v="Parziale"/>
    <n v="3360.66"/>
    <s v="690"/>
    <s v="."/>
    <s v="Mandato Pavia 101"/>
    <s v="P.G.M.D. CONSULTING SRL UNIPERSONALE"/>
    <s v="20670"/>
    <s v="05259250966"/>
    <s v="05259250966"/>
    <x v="424"/>
    <x v="429"/>
    <s v="Fornitore gestione diretta"/>
    <s v="Fattura"/>
    <s v="25 2512000037"/>
    <d v="2025-07-24T00:00:00"/>
    <s v="7484"/>
    <s v="ACQ ATT IST"/>
    <d v="2025-07-29T00:00:00"/>
    <n v="4100.01"/>
    <s v="SERVIZIO DI ASSISTENZA E MANUTENZIONE SOFTWARE PT ONLINE-GP PER LA GESTIONE DEI PIANI TERAPEUTICI PER MEDICI DI MEDICINA GENERALE"/>
    <s v="01"/>
    <n v="3221"/>
    <n v="3360.66"/>
    <s v="B12D161EE7"/>
    <s v="1617040"/>
    <s v="1424718"/>
    <s v="Manutenzione e riparazione agli impianti e macchinari"/>
    <x v="0"/>
    <x v="0"/>
  </r>
  <r>
    <s v="4696"/>
    <d v="2025-08-19T00:00:00"/>
    <s v=""/>
    <m/>
    <n v="409.6"/>
    <s v="Parziale"/>
    <n v="409.6"/>
    <s v="690"/>
    <s v="."/>
    <s v="Mandato Pavia 101"/>
    <s v="VODAFONE ITALIA SPA"/>
    <s v="20638"/>
    <s v="08539010010"/>
    <s v="93026890017"/>
    <x v="425"/>
    <x v="430"/>
    <s v="Fornitore gestione diretta"/>
    <s v="Fattura"/>
    <s v="25 AR02297679"/>
    <d v="2025-07-23T00:00:00"/>
    <s v="7798"/>
    <s v="ACQ ATT IST"/>
    <d v="2025-08-05T00:00:00"/>
    <n v="499.71"/>
    <s v="SIM - ANNO 2025"/>
    <s v="39"/>
    <n v="3208"/>
    <n v="409.6"/>
    <s v="B32A75A0E4"/>
    <s v="1618203"/>
    <s v="1424717"/>
    <s v="Utenze e canoni per telefonia e reti di trasmissione"/>
    <x v="0"/>
    <x v="0"/>
  </r>
  <r>
    <s v="4695"/>
    <d v="2025-08-19T00:00:00"/>
    <s v=""/>
    <m/>
    <n v="21344"/>
    <s v="Completo"/>
    <n v="21344"/>
    <s v="690 TESORERIA UNICA"/>
    <s v="ATS FATTURE"/>
    <s v="TESUNICA690"/>
    <s v="UNIVERSITA' DI PAVIA"/>
    <s v="1865"/>
    <s v="00462870189"/>
    <s v="80007270186"/>
    <x v="323"/>
    <x v="328"/>
    <s v="Altri Enti Pubblici"/>
    <s v="Fattura"/>
    <s v="25 FMC26-23"/>
    <d v="2025-07-30T00:00:00"/>
    <s v="7655"/>
    <s v="ACQ ATT IST"/>
    <d v="2025-07-31T00:00:00"/>
    <n v="21344"/>
    <s v="acconto agosto 2025 amb"/>
    <s v="31"/>
    <n v="3108"/>
    <n v="21342"/>
    <s v="ESCLUSO_27"/>
    <s v="1617223"/>
    <s v="1424716"/>
    <s v="Acquisti di servizi sanitari per assistenza specialistica ambulatoriale da altre Amministrazioni pubbliche"/>
    <x v="0"/>
    <x v="0"/>
  </r>
  <r>
    <s v="4695"/>
    <d v="2025-08-19T00:00:00"/>
    <s v=""/>
    <m/>
    <n v="21344"/>
    <s v="Completo"/>
    <n v="21344"/>
    <s v="690 TESORERIA UNICA"/>
    <s v="ATS FATTURE"/>
    <s v="TESUNICA690"/>
    <s v="UNIVERSITA' DI PAVIA"/>
    <s v="1865"/>
    <s v="00462870189"/>
    <s v="80007270186"/>
    <x v="323"/>
    <x v="328"/>
    <s v="Altri Enti Pubblici"/>
    <s v="Fattura"/>
    <s v="25 FMC26-23"/>
    <d v="2025-07-30T00:00:00"/>
    <s v="7655"/>
    <s v="ACQ ATT IST"/>
    <d v="2025-07-31T00:00:00"/>
    <n v="21344"/>
    <s v="acconto agosto 2025 amb"/>
    <s v="31"/>
    <n v="5598"/>
    <n v="2"/>
    <s v="ESCLUSO_27"/>
    <s v="1617223"/>
    <s v="1424716"/>
    <s v="Altri oneri  della gestione corrente"/>
    <x v="0"/>
    <x v="1"/>
  </r>
  <r>
    <s v="4694"/>
    <d v="2025-08-19T00:00:00"/>
    <s v=""/>
    <m/>
    <n v="9722.41"/>
    <s v="Completo"/>
    <n v="9722.41"/>
    <s v="766"/>
    <s v="saldi 2024"/>
    <s v="Mandato Assi 101"/>
    <s v="PIO IST. BUZZONI NIGRA"/>
    <s v="6107"/>
    <s v="01500460181"/>
    <s v="82001550183"/>
    <x v="294"/>
    <x v="297"/>
    <s v="Erogatori privati"/>
    <s v="Fattura"/>
    <s v="25 51/E"/>
    <d v="2025-07-23T00:00:00"/>
    <s v="7574"/>
    <s v="ACQ ATT IST"/>
    <d v="2025-07-30T00:00:00"/>
    <n v="9722.41"/>
    <s v="INCREMENTO DGR 3730 RSA - COGE 241 RET-24"/>
    <s v="06"/>
    <n v="5598"/>
    <n v="2"/>
    <s v="B19C095093"/>
    <s v="1617142"/>
    <s v="1424715"/>
    <s v="Altri oneri  della gestione corrente"/>
    <x v="0"/>
    <x v="1"/>
  </r>
  <r>
    <s v="4694"/>
    <d v="2025-08-19T00:00:00"/>
    <s v=""/>
    <m/>
    <n v="112534.2"/>
    <s v="Completo"/>
    <n v="112534.2"/>
    <s v="766"/>
    <s v="saldi 2024"/>
    <s v="Mandato Assi 101"/>
    <s v="PIO IST. BUZZONI NIGRA"/>
    <s v="6107"/>
    <s v="01500460181"/>
    <s v="82001550183"/>
    <x v="294"/>
    <x v="297"/>
    <s v="Erogatori privati"/>
    <s v="Fattura"/>
    <s v="25 52/E"/>
    <d v="2025-07-23T00:00:00"/>
    <s v="7594"/>
    <s v="ACQ ATT IST"/>
    <d v="2025-07-30T00:00:00"/>
    <n v="112534.2"/>
    <s v="SALDO 2024 RSA - COGE 238 RET-24"/>
    <s v="06"/>
    <n v="3133"/>
    <n v="112532.2"/>
    <s v="B19C095093"/>
    <s v="1617162"/>
    <s v="1424715"/>
    <s v="Acquisti di prestazioni socio sanitarie a rilevanza sanitaria da privati"/>
    <x v="0"/>
    <x v="0"/>
  </r>
  <r>
    <s v="4694"/>
    <d v="2025-08-19T00:00:00"/>
    <s v=""/>
    <m/>
    <n v="9722.41"/>
    <s v="Completo"/>
    <n v="9722.41"/>
    <s v="766"/>
    <s v="saldi 2024"/>
    <s v="Mandato Assi 101"/>
    <s v="PIO IST. BUZZONI NIGRA"/>
    <s v="6107"/>
    <s v="01500460181"/>
    <s v="82001550183"/>
    <x v="294"/>
    <x v="297"/>
    <s v="Erogatori privati"/>
    <s v="Fattura"/>
    <s v="25 51/E"/>
    <d v="2025-07-23T00:00:00"/>
    <s v="7574"/>
    <s v="ACQ ATT IST"/>
    <d v="2025-07-30T00:00:00"/>
    <n v="9722.41"/>
    <s v="INCREMENTO DGR 3730 RSA - COGE 241 RET-24"/>
    <s v="06"/>
    <n v="3133"/>
    <n v="9720.41"/>
    <s v="B19C095093"/>
    <s v="1617142"/>
    <s v="1424715"/>
    <s v="Acquisti di prestazioni socio sanitarie a rilevanza sanitaria da privati"/>
    <x v="0"/>
    <x v="0"/>
  </r>
  <r>
    <s v="4694"/>
    <d v="2025-08-19T00:00:00"/>
    <s v=""/>
    <m/>
    <n v="112534.2"/>
    <s v="Completo"/>
    <n v="112534.2"/>
    <s v="766"/>
    <s v="saldi 2024"/>
    <s v="Mandato Assi 101"/>
    <s v="PIO IST. BUZZONI NIGRA"/>
    <s v="6107"/>
    <s v="01500460181"/>
    <s v="82001550183"/>
    <x v="294"/>
    <x v="297"/>
    <s v="Erogatori privati"/>
    <s v="Fattura"/>
    <s v="25 52/E"/>
    <d v="2025-07-23T00:00:00"/>
    <s v="7594"/>
    <s v="ACQ ATT IST"/>
    <d v="2025-07-30T00:00:00"/>
    <n v="112534.2"/>
    <s v="SALDO 2024 RSA - COGE 238 RET-24"/>
    <s v="06"/>
    <n v="5598"/>
    <n v="2"/>
    <s v="B19C095093"/>
    <s v="1617162"/>
    <s v="1424715"/>
    <s v="Altri oneri  della gestione corrente"/>
    <x v="0"/>
    <x v="1"/>
  </r>
  <r>
    <s v="4693"/>
    <d v="2025-08-19T00:00:00"/>
    <s v=""/>
    <m/>
    <n v="3239.85"/>
    <s v="Parziale"/>
    <n v="3239.85"/>
    <s v="766"/>
    <s v="saldi 2024"/>
    <s v="Mandato Assi 101"/>
    <s v="COOPERATIVA SOCIALE MARTA SCRL"/>
    <s v="7496"/>
    <s v="01341140182"/>
    <s v=""/>
    <x v="49"/>
    <x v="49"/>
    <s v="Erogatori privati"/>
    <s v="Fattura"/>
    <s v="25 26/ELATS"/>
    <d v="2025-07-17T00:00:00"/>
    <s v="7584"/>
    <s v="ACQ ATT IST"/>
    <d v="2025-07-30T00:00:00"/>
    <n v="3401.84"/>
    <s v="INCREMENTO DGR 3730 CDD MELOGRANO COGE 241 RET-24"/>
    <s v="06"/>
    <n v="3133"/>
    <n v="3239.85"/>
    <s v="B19C04C454"/>
    <s v="1617152"/>
    <s v="1424714"/>
    <s v="Acquisti di prestazioni socio sanitarie a rilevanza sanitaria da privati"/>
    <x v="0"/>
    <x v="0"/>
  </r>
  <r>
    <s v="4693"/>
    <d v="2025-08-19T00:00:00"/>
    <s v=""/>
    <m/>
    <n v="204830.34"/>
    <s v="Parziale"/>
    <n v="204830.34"/>
    <s v="766"/>
    <s v="saldi 2024"/>
    <s v="Mandato Assi 101"/>
    <s v="COOPERATIVA SOCIALE MARTA SCRL"/>
    <s v="7496"/>
    <s v="01341140182"/>
    <s v=""/>
    <x v="49"/>
    <x v="49"/>
    <s v="Erogatori privati"/>
    <s v="Fattura"/>
    <s v="25 9/RSDA"/>
    <d v="2025-07-17T00:00:00"/>
    <s v="7585"/>
    <s v="ACQ ATT IST"/>
    <d v="2025-07-30T00:00:00"/>
    <n v="215071.86"/>
    <s v="SALDO 2024 RSD CASTELFELICE - COGE 238 RET-24"/>
    <s v="06"/>
    <n v="3133"/>
    <n v="204830.34"/>
    <s v="B19C04C454"/>
    <s v="1617153"/>
    <s v="1424714"/>
    <s v="Acquisti di prestazioni socio sanitarie a rilevanza sanitaria da privati"/>
    <x v="0"/>
    <x v="0"/>
  </r>
  <r>
    <s v="4693"/>
    <d v="2025-08-19T00:00:00"/>
    <s v=""/>
    <m/>
    <n v="14056.52"/>
    <s v="Parziale"/>
    <n v="14056.52"/>
    <s v="766"/>
    <s v="saldi 2024"/>
    <s v="Mandato Assi 101"/>
    <s v="COOPERATIVA SOCIALE MARTA SCRL"/>
    <s v="7496"/>
    <s v="01341140182"/>
    <s v=""/>
    <x v="49"/>
    <x v="49"/>
    <s v="Erogatori privati"/>
    <s v="Fattura"/>
    <s v="25 8/RSDA"/>
    <d v="2025-07-17T00:00:00"/>
    <s v="7586"/>
    <s v="ACQ ATT IST"/>
    <d v="2025-07-30T00:00:00"/>
    <n v="14759.35"/>
    <s v="INCREMENTO DGR 3730 RSD CASTELFELICE  COGE 241 RET-24"/>
    <s v="06"/>
    <n v="3133"/>
    <n v="14056.52"/>
    <s v="B19C04C454"/>
    <s v="1617154"/>
    <s v="1424714"/>
    <s v="Acquisti di prestazioni socio sanitarie a rilevanza sanitaria da privati"/>
    <x v="0"/>
    <x v="0"/>
  </r>
  <r>
    <s v="4693"/>
    <d v="2025-08-19T00:00:00"/>
    <s v=""/>
    <m/>
    <n v="27086.799999999999"/>
    <s v="Parziale"/>
    <n v="27086.799999999999"/>
    <s v="766"/>
    <s v="saldi 2024"/>
    <s v="Mandato Assi 101"/>
    <s v="COOPERATIVA SOCIALE MARTA SCRL"/>
    <s v="7496"/>
    <s v="01341140182"/>
    <s v=""/>
    <x v="49"/>
    <x v="49"/>
    <s v="Erogatori privati"/>
    <s v="Fattura"/>
    <s v="25 28/ELATS"/>
    <d v="2025-07-17T00:00:00"/>
    <s v="7587"/>
    <s v="ACQ ATT IST"/>
    <d v="2025-07-30T00:00:00"/>
    <n v="28441.14"/>
    <s v="SALDO 2024 CDD IL MELOGRANO - COGE 238 RET-24"/>
    <s v="06"/>
    <n v="3133"/>
    <n v="27086.799999999999"/>
    <s v="B19C04C454"/>
    <s v="1617155"/>
    <s v="1424714"/>
    <s v="Acquisti di prestazioni socio sanitarie a rilevanza sanitaria da privati"/>
    <x v="0"/>
    <x v="0"/>
  </r>
  <r>
    <s v="4693"/>
    <d v="2025-08-19T00:00:00"/>
    <s v=""/>
    <m/>
    <n v="4658.43"/>
    <s v="Parziale"/>
    <n v="4658.43"/>
    <s v="766"/>
    <s v="saldi 2024"/>
    <s v="Mandato Assi 101"/>
    <s v="COOPERATIVA SOCIALE MARTA SCRL"/>
    <s v="7496"/>
    <s v="01341140182"/>
    <s v=""/>
    <x v="49"/>
    <x v="49"/>
    <s v="Erogatori privati"/>
    <s v="Fattura"/>
    <s v="25 27/ELATS"/>
    <d v="2025-07-17T00:00:00"/>
    <s v="7588"/>
    <s v="ACQ ATT IST"/>
    <d v="2025-07-30T00:00:00"/>
    <n v="4891.3500000000004"/>
    <s v="INCREMENTO DGR 3730 CDD VOGHERA COGE 241 RET-24"/>
    <s v="06"/>
    <n v="3133"/>
    <n v="4658.43"/>
    <s v="B19C04C454"/>
    <s v="1617156"/>
    <s v="1424714"/>
    <s v="Acquisti di prestazioni socio sanitarie a rilevanza sanitaria da privati"/>
    <x v="0"/>
    <x v="0"/>
  </r>
  <r>
    <s v="4692"/>
    <d v="2025-08-19T00:00:00"/>
    <s v=""/>
    <m/>
    <n v="51192"/>
    <s v="Completo"/>
    <n v="51192"/>
    <s v="766"/>
    <s v="RSA  GEN/GIU/25"/>
    <s v="Mandato Assi 101"/>
    <s v="SUORE MISSIONARIE REGINA PACE"/>
    <s v="23152"/>
    <s v="01033171008"/>
    <s v=""/>
    <x v="426"/>
    <x v="431"/>
    <s v="Erogatori privati"/>
    <s v="Fattura"/>
    <s v="2/2025 (PROT. 55282 DEL 6/8/2025)"/>
    <d v="2025-08-06T00:00:00"/>
    <s v="6080"/>
    <s v="DOCUMENTI NON IVA"/>
    <d v="2025-08-18T00:00:00"/>
    <n v="51192"/>
    <s v="RSA LEGGERA RELIGIOSI GEN-GIU-25"/>
    <s v="06"/>
    <n v="4201"/>
    <n v="51192"/>
    <s v="B6C8B19513"/>
    <s v="1618935"/>
    <s v="1424713"/>
    <s v="Contributi e trasferimenti   a altre imprese"/>
    <x v="0"/>
    <x v="2"/>
  </r>
  <r>
    <s v="4691"/>
    <d v="2025-08-19T00:00:00"/>
    <s v=""/>
    <m/>
    <n v="9077"/>
    <s v="Parziale"/>
    <n v="9077"/>
    <s v="690"/>
    <s v="FT 970"/>
    <s v="Mandato Pavia 101"/>
    <s v="PLANNING CONGRESSI SRL"/>
    <s v="9642"/>
    <s v="03759300373"/>
    <s v="03759300373"/>
    <x v="427"/>
    <x v="432"/>
    <s v="Fornitore gestione diretta"/>
    <s v="Fattura"/>
    <s v="25 970"/>
    <d v="2025-08-04T00:00:00"/>
    <s v="8037"/>
    <s v="ACQ ATT IST"/>
    <d v="2025-08-06T00:00:00"/>
    <n v="11073.94"/>
    <s v="servizio noleggio sale attrezzate"/>
    <s v="02"/>
    <n v="3299"/>
    <n v="9077"/>
    <s v="B6D24C44A5"/>
    <s v="1618444"/>
    <s v="1424712"/>
    <s v="Altre spese per servizi non sanitari"/>
    <x v="0"/>
    <x v="0"/>
  </r>
  <r>
    <s v="4690"/>
    <d v="2025-08-19T00:00:00"/>
    <s v=""/>
    <m/>
    <n v="85849.66"/>
    <s v="Completo"/>
    <n v="85849.66"/>
    <s v="766"/>
    <s v="saldi 2024"/>
    <s v="Mandato Assi 101"/>
    <s v="FOND. MADDALENA GRASSI"/>
    <s v="11332"/>
    <s v="10361380156"/>
    <s v="10361380156"/>
    <x v="324"/>
    <x v="329"/>
    <s v="Erogatori privati"/>
    <s v="Fattura"/>
    <s v="25 E2025-0190"/>
    <d v="2025-07-22T00:00:00"/>
    <s v="7577"/>
    <s v="ACQ ATT IST"/>
    <d v="2025-07-30T00:00:00"/>
    <n v="85849.66"/>
    <s v="SALDO 2024 COGE 238 RET-24"/>
    <s v="06"/>
    <n v="5598"/>
    <n v="2"/>
    <s v="B1962B58BB"/>
    <s v="1617145"/>
    <s v="1424711"/>
    <s v="Altri oneri  della gestione corrente"/>
    <x v="0"/>
    <x v="1"/>
  </r>
  <r>
    <s v="4690"/>
    <d v="2025-08-19T00:00:00"/>
    <s v=""/>
    <m/>
    <n v="9218.34"/>
    <s v="Completo"/>
    <n v="9218.34"/>
    <s v="766"/>
    <s v="saldi 2024"/>
    <s v="Mandato Assi 101"/>
    <s v="FOND. MADDALENA GRASSI"/>
    <s v="11332"/>
    <s v="10361380156"/>
    <s v="10361380156"/>
    <x v="324"/>
    <x v="329"/>
    <s v="Erogatori privati"/>
    <s v="Fattura"/>
    <s v="25 E2025-0191"/>
    <d v="2025-07-22T00:00:00"/>
    <s v="7580"/>
    <s v="ACQ ATT IST"/>
    <d v="2025-07-30T00:00:00"/>
    <n v="9218.34"/>
    <s v="INCREMENTO DGR 3730 COGE 241 RET-24"/>
    <s v="06"/>
    <n v="5598"/>
    <n v="2"/>
    <s v="B1962B58BB"/>
    <s v="1617148"/>
    <s v="1424711"/>
    <s v="Altri oneri  della gestione corrente"/>
    <x v="0"/>
    <x v="1"/>
  </r>
  <r>
    <s v="4690"/>
    <d v="2025-08-19T00:00:00"/>
    <s v=""/>
    <m/>
    <n v="9218.34"/>
    <s v="Completo"/>
    <n v="9218.34"/>
    <s v="766"/>
    <s v="saldi 2024"/>
    <s v="Mandato Assi 101"/>
    <s v="FOND. MADDALENA GRASSI"/>
    <s v="11332"/>
    <s v="10361380156"/>
    <s v="10361380156"/>
    <x v="324"/>
    <x v="329"/>
    <s v="Erogatori privati"/>
    <s v="Fattura"/>
    <s v="25 E2025-0191"/>
    <d v="2025-07-22T00:00:00"/>
    <s v="7580"/>
    <s v="ACQ ATT IST"/>
    <d v="2025-07-30T00:00:00"/>
    <n v="9218.34"/>
    <s v="INCREMENTO DGR 3730 COGE 241 RET-24"/>
    <s v="06"/>
    <n v="3133"/>
    <n v="9216.34"/>
    <s v="B1962B58BB"/>
    <s v="1617148"/>
    <s v="1424711"/>
    <s v="Acquisti di prestazioni socio sanitarie a rilevanza sanitaria da privati"/>
    <x v="0"/>
    <x v="0"/>
  </r>
  <r>
    <s v="4690"/>
    <d v="2025-08-19T00:00:00"/>
    <s v=""/>
    <m/>
    <n v="85849.66"/>
    <s v="Completo"/>
    <n v="85849.66"/>
    <s v="766"/>
    <s v="saldi 2024"/>
    <s v="Mandato Assi 101"/>
    <s v="FOND. MADDALENA GRASSI"/>
    <s v="11332"/>
    <s v="10361380156"/>
    <s v="10361380156"/>
    <x v="324"/>
    <x v="329"/>
    <s v="Erogatori privati"/>
    <s v="Fattura"/>
    <s v="25 E2025-0190"/>
    <d v="2025-07-22T00:00:00"/>
    <s v="7577"/>
    <s v="ACQ ATT IST"/>
    <d v="2025-07-30T00:00:00"/>
    <n v="85849.66"/>
    <s v="SALDO 2024 COGE 238 RET-24"/>
    <s v="06"/>
    <n v="3133"/>
    <n v="85847.66"/>
    <s v="B1962B58BB"/>
    <s v="1617145"/>
    <s v="1424711"/>
    <s v="Acquisti di prestazioni socio sanitarie a rilevanza sanitaria da privati"/>
    <x v="0"/>
    <x v="0"/>
  </r>
  <r>
    <s v="4689"/>
    <d v="2025-08-19T00:00:00"/>
    <s v=""/>
    <m/>
    <n v="53126.86"/>
    <s v="Completo"/>
    <n v="53126.86"/>
    <s v="766"/>
    <s v="saldi 2024"/>
    <s v="Mandato Assi 101"/>
    <s v="C.R.C.R.C. ONLUS - FONDAZIONE GIUSEPPE COSTANTINO"/>
    <s v="8131"/>
    <s v="01792380188"/>
    <s v="01792380188"/>
    <x v="315"/>
    <x v="320"/>
    <s v="Erogatori privati"/>
    <s v="Fattura"/>
    <s v="25 342"/>
    <d v="2025-07-22T00:00:00"/>
    <s v="7579"/>
    <s v="ACQ ATT IST"/>
    <d v="2025-07-30T00:00:00"/>
    <n v="53126.86"/>
    <s v="SALDO 2024 COGE 238 RET-24"/>
    <s v="06"/>
    <n v="3133"/>
    <n v="53126.86"/>
    <s v="B19628F95F"/>
    <s v="1617147"/>
    <s v="1424710"/>
    <s v="Acquisti di prestazioni socio sanitarie a rilevanza sanitaria da privati"/>
    <x v="0"/>
    <x v="0"/>
  </r>
  <r>
    <s v="4689"/>
    <d v="2025-08-19T00:00:00"/>
    <s v=""/>
    <m/>
    <n v="6270.22"/>
    <s v="Completo"/>
    <n v="6270.22"/>
    <s v="766"/>
    <s v="saldi 2024"/>
    <s v="Mandato Assi 101"/>
    <s v="C.R.C.R.C. ONLUS - FONDAZIONE GIUSEPPE COSTANTINO"/>
    <s v="8131"/>
    <s v="01792380188"/>
    <s v="01792380188"/>
    <x v="315"/>
    <x v="320"/>
    <s v="Erogatori privati"/>
    <s v="Fattura"/>
    <s v="25 343"/>
    <d v="2025-07-22T00:00:00"/>
    <s v="7462"/>
    <s v="ACQ ATT IST"/>
    <d v="2025-07-28T00:00:00"/>
    <n v="6270.22"/>
    <s v="INCREMENTO DGR 3730 COGE 241 RET-24"/>
    <s v="06"/>
    <n v="3133"/>
    <n v="6270.22"/>
    <s v="B19628F95F"/>
    <s v="1617018"/>
    <s v="1424710"/>
    <s v="Acquisti di prestazioni socio sanitarie a rilevanza sanitaria da privati"/>
    <x v="0"/>
    <x v="0"/>
  </r>
  <r>
    <s v="4688"/>
    <d v="2025-08-19T00:00:00"/>
    <s v=""/>
    <m/>
    <n v="3990"/>
    <s v="Completo"/>
    <n v="3990"/>
    <s v="690"/>
    <s v="."/>
    <s v="Mandato 101"/>
    <s v="AGATHON SRL"/>
    <s v="25190"/>
    <s v="03509370049"/>
    <s v="03509370049"/>
    <x v="428"/>
    <x v="433"/>
    <s v="Erogatori privati"/>
    <s v="Fattura"/>
    <s v="25 84/E"/>
    <d v="2025-07-02T00:00:00"/>
    <s v="6470"/>
    <s v="ACQ ATT IST"/>
    <d v="2025-07-03T00:00:00"/>
    <n v="3990"/>
    <s v="PSICHIATRIA GIU/25"/>
    <s v="12"/>
    <n v="3109"/>
    <n v="3990"/>
    <s v="B583C79A8E"/>
    <s v="1615150"/>
    <s v="1424709"/>
    <s v="Acquisti di servizi sanitari per assistenza specialistica ambulatoriale da privati"/>
    <x v="0"/>
    <x v="0"/>
  </r>
  <r>
    <s v="4687"/>
    <d v="2025-08-19T00:00:00"/>
    <s v=""/>
    <m/>
    <n v="8120"/>
    <s v="Parziale"/>
    <n v="8120"/>
    <s v="690"/>
    <s v="."/>
    <s v="Mandato 101"/>
    <s v="IGEA SOC. COOPERATIVA SOCIALE"/>
    <s v="23911"/>
    <s v="02692760024"/>
    <s v="02692760024"/>
    <x v="429"/>
    <x v="434"/>
    <s v="Erogatori privati"/>
    <s v="Fattura"/>
    <s v="25 000212PA"/>
    <d v="2025-07-03T00:00:00"/>
    <s v="7286"/>
    <s v="ACQ ATT IST"/>
    <d v="2025-07-21T00:00:00"/>
    <n v="8526"/>
    <s v="PSICHIATRIA GIU/25"/>
    <s v="12"/>
    <n v="3109"/>
    <n v="8120"/>
    <s v="B583D92274"/>
    <s v="1616403"/>
    <s v="1424708"/>
    <s v="Acquisti di servizi sanitari per assistenza specialistica ambulatoriale da privati"/>
    <x v="0"/>
    <x v="0"/>
  </r>
  <r>
    <s v="4686"/>
    <d v="2025-08-19T00:00:00"/>
    <s v=""/>
    <m/>
    <n v="4238.1000000000004"/>
    <s v="Parziale"/>
    <n v="4238.1000000000004"/>
    <s v="690"/>
    <s v="."/>
    <s v="Mandato 101"/>
    <s v="COOP. STELLA SOC. COOP. SOCIALE"/>
    <s v="22167"/>
    <s v="02874570134"/>
    <s v="02874570134"/>
    <x v="354"/>
    <x v="359"/>
    <s v="Erogatori privati"/>
    <s v="Fattura"/>
    <s v="25 520/2025"/>
    <d v="2025-06-30T00:00:00"/>
    <s v="6339"/>
    <s v="ACQ ATT IST"/>
    <d v="2025-07-02T00:00:00"/>
    <n v="4450.01"/>
    <s v="PSICHIATRIA GIU/25"/>
    <s v="12"/>
    <n v="3109"/>
    <n v="4238.1000000000004"/>
    <s v="B7162E2F73"/>
    <s v="1614290"/>
    <s v="1424707"/>
    <s v="Acquisti di servizi sanitari per assistenza specialistica ambulatoriale da privati"/>
    <x v="0"/>
    <x v="0"/>
  </r>
  <r>
    <s v="4685"/>
    <d v="2025-08-19T00:00:00"/>
    <s v=""/>
    <m/>
    <n v="9098.1"/>
    <s v="Parziale"/>
    <n v="9098.1"/>
    <s v="690"/>
    <s v="."/>
    <s v="Mandato 101"/>
    <s v="MAGO DI OZ SCN ONLUS"/>
    <s v="21849"/>
    <s v="01943110062"/>
    <s v="01943110062"/>
    <x v="355"/>
    <x v="360"/>
    <s v="Erogatori privati"/>
    <s v="Fattura"/>
    <s v="25 219"/>
    <d v="2025-06-30T00:00:00"/>
    <s v="7290"/>
    <s v="ACQ ATT IST"/>
    <d v="2025-07-21T00:00:00"/>
    <n v="9553.01"/>
    <s v="PSICHIATRIA GIU/25"/>
    <s v="12"/>
    <n v="3109"/>
    <n v="9098.1"/>
    <s v="B583DB3DAC"/>
    <s v="1616407"/>
    <s v="1424706"/>
    <s v="Acquisti di servizi sanitari per assistenza specialistica ambulatoriale da privati"/>
    <x v="0"/>
    <x v="0"/>
  </r>
  <r>
    <s v="4684"/>
    <d v="2025-08-19T00:00:00"/>
    <s v=""/>
    <m/>
    <n v="5722.42"/>
    <s v="Completo"/>
    <n v="5722.42"/>
    <s v="690"/>
    <s v="."/>
    <s v="Mandato 101"/>
    <s v="DIOCESI DI TORTONA CENTRO PAOLO VI ONLUS"/>
    <s v="8060"/>
    <s v="01829840063"/>
    <s v=""/>
    <x v="348"/>
    <x v="353"/>
    <s v="Erogatori privati"/>
    <s v="Fattura"/>
    <s v="25 479/PA"/>
    <d v="2025-06-30T00:00:00"/>
    <s v="6983"/>
    <s v="ACQ ATT IST"/>
    <d v="2025-07-09T00:00:00"/>
    <n v="5722.42"/>
    <s v="PSICHIATRIA GIU/25"/>
    <s v="12"/>
    <n v="3109"/>
    <n v="5722.42"/>
    <s v="B72D935667"/>
    <s v="1616054"/>
    <s v="1424705"/>
    <s v="Acquisti di servizi sanitari per assistenza specialistica ambulatoriale da privati"/>
    <x v="0"/>
    <x v="0"/>
  </r>
  <r>
    <s v="4684"/>
    <d v="2025-08-19T00:00:00"/>
    <s v=""/>
    <m/>
    <n v="36018"/>
    <s v="Completo"/>
    <n v="36018"/>
    <s v="690"/>
    <s v="."/>
    <s v="Mandato 101"/>
    <s v="DIOCESI DI TORTONA CENTRO PAOLO VI ONLUS"/>
    <s v="8060"/>
    <s v="01829840063"/>
    <s v=""/>
    <x v="348"/>
    <x v="353"/>
    <s v="Erogatori privati"/>
    <s v="Fattura"/>
    <s v="25 478/PA"/>
    <d v="2025-06-30T00:00:00"/>
    <s v="6980"/>
    <s v="ACQ ATT IST"/>
    <d v="2025-07-09T00:00:00"/>
    <n v="36018"/>
    <s v="PSICHIATRIA GIU/25"/>
    <s v="12"/>
    <n v="3109"/>
    <n v="36018"/>
    <s v="B583C6E17D"/>
    <s v="1616051"/>
    <s v="1424705"/>
    <s v="Acquisti di servizi sanitari per assistenza specialistica ambulatoriale da privati"/>
    <x v="0"/>
    <x v="0"/>
  </r>
  <r>
    <s v="4684"/>
    <d v="2025-08-19T00:00:00"/>
    <s v=""/>
    <m/>
    <n v="-9004.5"/>
    <s v="Completo"/>
    <n v="-9004.5"/>
    <s v="690"/>
    <s v="."/>
    <s v="Mandato 101"/>
    <s v="DIOCESI DI TORTONA CENTRO PAOLO VI ONLUS"/>
    <s v="8060"/>
    <s v="01829840063"/>
    <s v=""/>
    <x v="348"/>
    <x v="353"/>
    <s v="Erogatori privati"/>
    <s v="Nota Credito"/>
    <s v="25 501/PA"/>
    <d v="2025-07-21T00:00:00"/>
    <s v="7371"/>
    <s v="ACQ ATT IST"/>
    <d v="2025-07-24T00:00:00"/>
    <n v="-9004.5"/>
    <s v="storno totale fat.480/pa del 30/6/25"/>
    <s v="12"/>
    <n v="3109"/>
    <n v="-9004.5"/>
    <s v="B61DBA8982"/>
    <s v="1616924"/>
    <s v="1424705"/>
    <s v="Acquisti di servizi sanitari per assistenza specialistica ambulatoriale da privati"/>
    <x v="0"/>
    <x v="0"/>
  </r>
  <r>
    <s v="4684"/>
    <d v="2025-08-19T00:00:00"/>
    <s v=""/>
    <m/>
    <n v="9004.5"/>
    <s v="Completo"/>
    <n v="9004.5"/>
    <s v="690"/>
    <s v="."/>
    <s v="Mandato 101"/>
    <s v="DIOCESI DI TORTONA CENTRO PAOLO VI ONLUS"/>
    <s v="8060"/>
    <s v="01829840063"/>
    <s v=""/>
    <x v="348"/>
    <x v="353"/>
    <s v="Erogatori privati"/>
    <s v="Fattura"/>
    <s v="25 480/PA"/>
    <d v="2025-06-30T00:00:00"/>
    <s v="6981"/>
    <s v="ACQ ATT IST"/>
    <d v="2025-07-09T00:00:00"/>
    <n v="9004.5"/>
    <s v="FATTURA ERRATA IN ATTESA NC"/>
    <s v="12"/>
    <n v="3109"/>
    <n v="9004.5"/>
    <s v="B61DBA8982"/>
    <s v="1616052"/>
    <s v="1424705"/>
    <s v="Acquisti di servizi sanitari per assistenza specialistica ambulatoriale da privati"/>
    <x v="0"/>
    <x v="0"/>
  </r>
  <r>
    <s v="4684"/>
    <d v="2025-08-19T00:00:00"/>
    <s v=""/>
    <m/>
    <n v="9004.5"/>
    <s v="Completo"/>
    <n v="9004.5"/>
    <s v="690"/>
    <s v="."/>
    <s v="Mandato 101"/>
    <s v="DIOCESI DI TORTONA CENTRO PAOLO VI ONLUS"/>
    <s v="8060"/>
    <s v="01829840063"/>
    <s v=""/>
    <x v="348"/>
    <x v="353"/>
    <s v="Erogatori privati"/>
    <s v="Fattura"/>
    <s v="25 502/PA"/>
    <d v="2025-07-21T00:00:00"/>
    <s v="7374"/>
    <s v="ACQ ATT IST"/>
    <d v="2025-07-24T00:00:00"/>
    <n v="9004.5"/>
    <s v="PSICHIATRIA GIU/25"/>
    <s v="12"/>
    <n v="3109"/>
    <n v="9004.5"/>
    <s v="B6ACF3FDEC"/>
    <s v="1616927"/>
    <s v="1424705"/>
    <s v="Acquisti di servizi sanitari per assistenza specialistica ambulatoriale da privati"/>
    <x v="0"/>
    <x v="0"/>
  </r>
  <r>
    <s v="4682"/>
    <d v="2025-08-19T00:00:00"/>
    <s v=""/>
    <m/>
    <n v="-25289"/>
    <s v="Completo"/>
    <n v="-25289"/>
    <s v="690"/>
    <s v="fatture ats"/>
    <s v="Mandato 101"/>
    <s v="IST.CLINICI DI PAVIA E VIGEVANO SRL"/>
    <s v="4260"/>
    <s v="00182770180"/>
    <s v="00182770180"/>
    <x v="310"/>
    <x v="315"/>
    <s v="Erogatori privati"/>
    <s v="Nota Credito"/>
    <s v="25 PA/42"/>
    <d v="2025-07-16T00:00:00"/>
    <s v="7493"/>
    <s v="ACQ ATT IST"/>
    <d v="2025-07-29T00:00:00"/>
    <n v="-25289"/>
    <s v="SALDO ANNO 2024 FUNZIONI DECRETO 483/DGI/2025"/>
    <s v="30"/>
    <n v="5598"/>
    <n v="-2"/>
    <s v="B15B09DAF7"/>
    <s v="1617049"/>
    <s v="1424699"/>
    <s v="Altri oneri  della gestione corrente"/>
    <x v="0"/>
    <x v="1"/>
  </r>
  <r>
    <s v="4682"/>
    <d v="2025-08-19T00:00:00"/>
    <s v=""/>
    <m/>
    <n v="10693.54"/>
    <s v="Completo"/>
    <n v="10693.54"/>
    <s v="690"/>
    <s v="fatture ats"/>
    <s v="Mandato 101"/>
    <s v="IST.CLINICI DI PAVIA E VIGEVANO SRL"/>
    <s v="4260"/>
    <s v="00182770180"/>
    <s v="00182770180"/>
    <x v="310"/>
    <x v="315"/>
    <s v="Erogatori privati"/>
    <s v="Fattura"/>
    <s v="25 PA/49"/>
    <d v="2025-08-08T00:00:00"/>
    <s v="8389"/>
    <s v="ACQ ATT IST"/>
    <d v="2025-08-18T00:00:00"/>
    <n v="10693.54"/>
    <s v="ACCONTO AGOSTO 2025 FILE F DC"/>
    <s v="33"/>
    <n v="3124"/>
    <n v="10691.54"/>
    <s v="B54009561F"/>
    <s v="1618947"/>
    <s v="1424699"/>
    <s v="Acquisti di prestazioni di distribuzione farmaci file F da privati"/>
    <x v="0"/>
    <x v="0"/>
  </r>
  <r>
    <s v="4682"/>
    <d v="2025-08-19T00:00:00"/>
    <s v=""/>
    <m/>
    <n v="1210660"/>
    <s v="Completo"/>
    <n v="1210660"/>
    <s v="690"/>
    <s v="fatture ats"/>
    <s v="Mandato 101"/>
    <s v="IST.CLINICI DI PAVIA E VIGEVANO SRL"/>
    <s v="4260"/>
    <s v="00182770180"/>
    <s v="00182770180"/>
    <x v="310"/>
    <x v="315"/>
    <s v="Erogatori privati"/>
    <s v="Fattura"/>
    <s v="25 PA/44"/>
    <d v="2025-07-30T00:00:00"/>
    <s v="7667"/>
    <s v="ACQ ATT IST"/>
    <d v="2025-07-31T00:00:00"/>
    <n v="1210660"/>
    <s v="ACCONTO AGOSTO 2025 AMBULATORIALE"/>
    <s v="31"/>
    <n v="3109"/>
    <n v="1210658"/>
    <s v="B51722FF48"/>
    <s v="1617235"/>
    <s v="1424699"/>
    <s v="Acquisti di servizi sanitari per assistenza specialistica ambulatoriale da privati"/>
    <x v="0"/>
    <x v="0"/>
  </r>
  <r>
    <s v="4682"/>
    <d v="2025-08-19T00:00:00"/>
    <s v=""/>
    <m/>
    <n v="10693.54"/>
    <s v="Completo"/>
    <n v="10693.54"/>
    <s v="690"/>
    <s v="fatture ats"/>
    <s v="Mandato 101"/>
    <s v="IST.CLINICI DI PAVIA E VIGEVANO SRL"/>
    <s v="4260"/>
    <s v="00182770180"/>
    <s v="00182770180"/>
    <x v="310"/>
    <x v="315"/>
    <s v="Erogatori privati"/>
    <s v="Fattura"/>
    <s v="25 PA/49"/>
    <d v="2025-08-08T00:00:00"/>
    <s v="8389"/>
    <s v="ACQ ATT IST"/>
    <d v="2025-08-18T00:00:00"/>
    <n v="10693.54"/>
    <s v="ACCONTO AGOSTO 2025 FILE F DC"/>
    <s v="33"/>
    <n v="5598"/>
    <n v="2"/>
    <s v="B54009561F"/>
    <s v="1618947"/>
    <s v="1424699"/>
    <s v="Altri oneri  della gestione corrente"/>
    <x v="0"/>
    <x v="1"/>
  </r>
  <r>
    <s v="4682"/>
    <d v="2025-08-19T00:00:00"/>
    <s v=""/>
    <m/>
    <n v="1210660"/>
    <s v="Completo"/>
    <n v="1210660"/>
    <s v="690"/>
    <s v="fatture ats"/>
    <s v="Mandato 101"/>
    <s v="IST.CLINICI DI PAVIA E VIGEVANO SRL"/>
    <s v="4260"/>
    <s v="00182770180"/>
    <s v="00182770180"/>
    <x v="310"/>
    <x v="315"/>
    <s v="Erogatori privati"/>
    <s v="Fattura"/>
    <s v="25 PA/44"/>
    <d v="2025-07-30T00:00:00"/>
    <s v="7667"/>
    <s v="ACQ ATT IST"/>
    <d v="2025-07-31T00:00:00"/>
    <n v="1210660"/>
    <s v="ACCONTO AGOSTO 2025 AMBULATORIALE"/>
    <s v="31"/>
    <n v="5598"/>
    <n v="2"/>
    <s v="B51722FF48"/>
    <s v="1617235"/>
    <s v="1424699"/>
    <s v="Altri oneri  della gestione corrente"/>
    <x v="0"/>
    <x v="1"/>
  </r>
  <r>
    <s v="4682"/>
    <d v="2025-08-19T00:00:00"/>
    <s v=""/>
    <m/>
    <n v="76480"/>
    <s v="Completo"/>
    <n v="76480"/>
    <s v="690"/>
    <s v="fatture ats"/>
    <s v="Mandato 101"/>
    <s v="IST.CLINICI DI PAVIA E VIGEVANO SRL"/>
    <s v="4260"/>
    <s v="00182770180"/>
    <s v="00182770180"/>
    <x v="310"/>
    <x v="315"/>
    <s v="Erogatori privati"/>
    <s v="Fattura"/>
    <s v="25 PA/45"/>
    <d v="2025-07-30T00:00:00"/>
    <s v="7666"/>
    <s v="ACQ ATT IST"/>
    <d v="2025-07-31T00:00:00"/>
    <n v="76480"/>
    <s v="ACCONTO AGOSTO 2025 FUNZIONI"/>
    <s v="30"/>
    <n v="5598"/>
    <n v="2"/>
    <s v="B51722FF48"/>
    <s v="1617234"/>
    <s v="1424699"/>
    <s v="Altri oneri  della gestione corrente"/>
    <x v="0"/>
    <x v="1"/>
  </r>
  <r>
    <s v="4682"/>
    <d v="2025-08-19T00:00:00"/>
    <s v=""/>
    <m/>
    <n v="3397351"/>
    <s v="Completo"/>
    <n v="3397351"/>
    <s v="690"/>
    <s v="fatture ats"/>
    <s v="Mandato 101"/>
    <s v="IST.CLINICI DI PAVIA E VIGEVANO SRL"/>
    <s v="4260"/>
    <s v="00182770180"/>
    <s v="00182770180"/>
    <x v="310"/>
    <x v="315"/>
    <s v="Erogatori privati"/>
    <s v="Fattura"/>
    <s v="25 PA/43"/>
    <d v="2025-07-30T00:00:00"/>
    <s v="7661"/>
    <s v="ACQ ATT IST"/>
    <d v="2025-07-31T00:00:00"/>
    <n v="3397351"/>
    <s v="ACCONTO AGOSTO 2025 RICOVERO"/>
    <s v="30"/>
    <n v="5598"/>
    <n v="2"/>
    <s v="B51722FF48"/>
    <s v="1617229"/>
    <s v="1424699"/>
    <s v="Altri oneri  della gestione corrente"/>
    <x v="0"/>
    <x v="1"/>
  </r>
  <r>
    <s v="4682"/>
    <d v="2025-08-19T00:00:00"/>
    <s v=""/>
    <m/>
    <n v="76480"/>
    <s v="Completo"/>
    <n v="76480"/>
    <s v="690"/>
    <s v="fatture ats"/>
    <s v="Mandato 101"/>
    <s v="IST.CLINICI DI PAVIA E VIGEVANO SRL"/>
    <s v="4260"/>
    <s v="00182770180"/>
    <s v="00182770180"/>
    <x v="310"/>
    <x v="315"/>
    <s v="Erogatori privati"/>
    <s v="Fattura"/>
    <s v="25 PA/45"/>
    <d v="2025-07-30T00:00:00"/>
    <s v="7666"/>
    <s v="ACQ ATT IST"/>
    <d v="2025-07-31T00:00:00"/>
    <n v="76480"/>
    <s v="ACCONTO AGOSTO 2025 FUNZIONI"/>
    <s v="30"/>
    <n v="3118"/>
    <n v="76478"/>
    <s v="B51722FF48"/>
    <s v="1617234"/>
    <s v="1424699"/>
    <s v="Acquisti di servizi sanitari per assistenza ospedaliera da privati"/>
    <x v="0"/>
    <x v="0"/>
  </r>
  <r>
    <s v="4682"/>
    <d v="2025-08-19T00:00:00"/>
    <s v=""/>
    <m/>
    <n v="3397351"/>
    <s v="Completo"/>
    <n v="3397351"/>
    <s v="690"/>
    <s v="fatture ats"/>
    <s v="Mandato 101"/>
    <s v="IST.CLINICI DI PAVIA E VIGEVANO SRL"/>
    <s v="4260"/>
    <s v="00182770180"/>
    <s v="00182770180"/>
    <x v="310"/>
    <x v="315"/>
    <s v="Erogatori privati"/>
    <s v="Fattura"/>
    <s v="25 PA/43"/>
    <d v="2025-07-30T00:00:00"/>
    <s v="7661"/>
    <s v="ACQ ATT IST"/>
    <d v="2025-07-31T00:00:00"/>
    <n v="3397351"/>
    <s v="ACCONTO AGOSTO 2025 RICOVERO"/>
    <s v="30"/>
    <n v="3118"/>
    <n v="3397349"/>
    <s v="B51722FF48"/>
    <s v="1617229"/>
    <s v="1424699"/>
    <s v="Acquisti di servizi sanitari per assistenza ospedaliera da privati"/>
    <x v="0"/>
    <x v="0"/>
  </r>
  <r>
    <s v="4682"/>
    <d v="2025-08-19T00:00:00"/>
    <s v=""/>
    <m/>
    <n v="-25289"/>
    <s v="Completo"/>
    <n v="-25289"/>
    <s v="690"/>
    <s v="fatture ats"/>
    <s v="Mandato 101"/>
    <s v="IST.CLINICI DI PAVIA E VIGEVANO SRL"/>
    <s v="4260"/>
    <s v="00182770180"/>
    <s v="00182770180"/>
    <x v="310"/>
    <x v="315"/>
    <s v="Erogatori privati"/>
    <s v="Nota Credito"/>
    <s v="25 PA/42"/>
    <d v="2025-07-16T00:00:00"/>
    <s v="7493"/>
    <s v="ACQ ATT IST"/>
    <d v="2025-07-29T00:00:00"/>
    <n v="-25289"/>
    <s v="SALDO ANNO 2024 FUNZIONI DECRETO 483/DGI/2025"/>
    <s v="30"/>
    <n v="3118"/>
    <n v="-25287"/>
    <s v="B15B09DAF7"/>
    <s v="1617049"/>
    <s v="1424699"/>
    <s v="Acquisti di servizi sanitari per assistenza ospedaliera da privati"/>
    <x v="0"/>
    <x v="0"/>
  </r>
  <r>
    <s v="4681"/>
    <d v="2025-08-19T00:00:00"/>
    <s v=""/>
    <m/>
    <n v="20832.52"/>
    <s v="Completo"/>
    <n v="20832.52"/>
    <s v="766"/>
    <s v="saldi 2024"/>
    <s v="Mandato Assi 101"/>
    <s v="IL FOCOLARE SRL"/>
    <s v="20999"/>
    <s v="02289720183"/>
    <s v="02289720183"/>
    <x v="47"/>
    <x v="47"/>
    <s v="Erogatori privati"/>
    <s v="Fattura"/>
    <s v="25 21/01"/>
    <d v="2025-07-22T00:00:00"/>
    <s v="7582"/>
    <s v="ACQ ATT IST"/>
    <d v="2025-07-30T00:00:00"/>
    <n v="20832.52"/>
    <s v="INCREMENTO DGR 3730 2024 RSA - COGE 241 RET-24"/>
    <s v="06"/>
    <n v="5598"/>
    <n v="2"/>
    <s v="B19B8ECE4A"/>
    <s v="1617150"/>
    <s v="1424698"/>
    <s v="Altri oneri  della gestione corrente"/>
    <x v="0"/>
    <x v="1"/>
  </r>
  <r>
    <s v="4681"/>
    <d v="2025-08-19T00:00:00"/>
    <s v=""/>
    <m/>
    <n v="20832.52"/>
    <s v="Completo"/>
    <n v="20832.52"/>
    <s v="766"/>
    <s v="saldi 2024"/>
    <s v="Mandato Assi 101"/>
    <s v="IL FOCOLARE SRL"/>
    <s v="20999"/>
    <s v="02289720183"/>
    <s v="02289720183"/>
    <x v="47"/>
    <x v="47"/>
    <s v="Erogatori privati"/>
    <s v="Fattura"/>
    <s v="25 21/01"/>
    <d v="2025-07-22T00:00:00"/>
    <s v="7582"/>
    <s v="ACQ ATT IST"/>
    <d v="2025-07-30T00:00:00"/>
    <n v="20832.52"/>
    <s v="INCREMENTO DGR 3730 2024 RSA - COGE 241 RET-24"/>
    <s v="06"/>
    <n v="3133"/>
    <n v="20830.52"/>
    <s v="B19B8ECE4A"/>
    <s v="1617150"/>
    <s v="1424698"/>
    <s v="Acquisti di prestazioni socio sanitarie a rilevanza sanitaria da privati"/>
    <x v="0"/>
    <x v="0"/>
  </r>
  <r>
    <s v="4681"/>
    <d v="2025-08-19T00:00:00"/>
    <s v=""/>
    <m/>
    <n v="139442.87"/>
    <s v="Completo"/>
    <n v="139442.87"/>
    <s v="766"/>
    <s v="saldi 2024"/>
    <s v="Mandato Assi 101"/>
    <s v="IL FOCOLARE SRL"/>
    <s v="20999"/>
    <s v="02289720183"/>
    <s v="02289720183"/>
    <x v="47"/>
    <x v="47"/>
    <s v="Erogatori privati"/>
    <s v="Fattura"/>
    <s v="25 22/01"/>
    <d v="2025-07-22T00:00:00"/>
    <s v="7583"/>
    <s v="ACQ ATT IST"/>
    <d v="2025-07-30T00:00:00"/>
    <n v="139442.87"/>
    <s v="SALDO 2024 RSA - COGE 238 RET-24"/>
    <s v="06"/>
    <n v="5598"/>
    <n v="2"/>
    <s v="B19B8ECE4A"/>
    <s v="1617151"/>
    <s v="1424698"/>
    <s v="Altri oneri  della gestione corrente"/>
    <x v="0"/>
    <x v="1"/>
  </r>
  <r>
    <s v="4681"/>
    <d v="2025-08-19T00:00:00"/>
    <s v=""/>
    <m/>
    <n v="139442.87"/>
    <s v="Completo"/>
    <n v="139442.87"/>
    <s v="766"/>
    <s v="saldi 2024"/>
    <s v="Mandato Assi 101"/>
    <s v="IL FOCOLARE SRL"/>
    <s v="20999"/>
    <s v="02289720183"/>
    <s v="02289720183"/>
    <x v="47"/>
    <x v="47"/>
    <s v="Erogatori privati"/>
    <s v="Fattura"/>
    <s v="25 22/01"/>
    <d v="2025-07-22T00:00:00"/>
    <s v="7583"/>
    <s v="ACQ ATT IST"/>
    <d v="2025-07-30T00:00:00"/>
    <n v="139442.87"/>
    <s v="SALDO 2024 RSA - COGE 238 RET-24"/>
    <s v="06"/>
    <n v="3133"/>
    <n v="139440.87"/>
    <s v="B19B8ECE4A"/>
    <s v="1617151"/>
    <s v="1424698"/>
    <s v="Acquisti di prestazioni socio sanitarie a rilevanza sanitaria da privati"/>
    <x v="0"/>
    <x v="0"/>
  </r>
  <r>
    <s v="4680"/>
    <d v="2025-08-19T00:00:00"/>
    <s v=""/>
    <m/>
    <n v="9623.2800000000007"/>
    <s v="Completo"/>
    <n v="9623.2800000000007"/>
    <s v="766"/>
    <s v="."/>
    <s v="Mandato Assi 101"/>
    <s v="CASA DEL VECCHIO E DEL FANCIULLO"/>
    <s v="6098"/>
    <s v="01504250182"/>
    <s v=""/>
    <x v="330"/>
    <x v="335"/>
    <s v="Erogatori privati"/>
    <s v="Fattura"/>
    <s v="25 14/PA"/>
    <d v="2025-07-21T00:00:00"/>
    <s v="8443"/>
    <s v="ACQ ATT IST"/>
    <d v="2025-08-19T00:00:00"/>
    <n v="9623.2800000000007"/>
    <s v="INCREMENTO DGR 3730 RSA - COGE 241 RET-24"/>
    <s v="06"/>
    <n v="3133"/>
    <n v="9623.2800000000007"/>
    <s v="B196042352"/>
    <s v="1619001"/>
    <s v="1424697"/>
    <s v="Acquisti di prestazioni socio sanitarie a rilevanza sanitaria da privati"/>
    <x v="0"/>
    <x v="0"/>
  </r>
  <r>
    <s v="4680"/>
    <d v="2025-08-19T00:00:00"/>
    <s v=""/>
    <m/>
    <n v="139687.82999999999"/>
    <s v="Completo"/>
    <n v="139687.82999999999"/>
    <s v="766"/>
    <s v="."/>
    <s v="Mandato Assi 101"/>
    <s v="CASA DEL VECCHIO E DEL FANCIULLO"/>
    <s v="6098"/>
    <s v="01504250182"/>
    <s v=""/>
    <x v="330"/>
    <x v="335"/>
    <s v="Erogatori privati"/>
    <s v="Fattura"/>
    <s v="25 11/PA"/>
    <d v="2025-07-21T00:00:00"/>
    <s v="7581"/>
    <s v="ACQ ATT IST"/>
    <d v="2025-07-30T00:00:00"/>
    <n v="139687.82999999999"/>
    <s v="SALDO 2024 RSA - COGE 238 RET-24"/>
    <s v="06"/>
    <n v="3133"/>
    <n v="139687.82999999999"/>
    <s v="B196042352"/>
    <s v="1617149"/>
    <s v="1424697"/>
    <s v="Acquisti di prestazioni socio sanitarie a rilevanza sanitaria da privati"/>
    <x v="0"/>
    <x v="0"/>
  </r>
  <r>
    <s v="4679"/>
    <d v="2025-08-19T00:00:00"/>
    <s v=""/>
    <m/>
    <n v="803.75"/>
    <s v="Completo"/>
    <n v="803.75"/>
    <s v="690"/>
    <s v="."/>
    <s v="Mandato Pavia 101"/>
    <s v="Istituti Clinici Scientifici Maugeri SpA SB"/>
    <s v="23000"/>
    <s v="02631650187"/>
    <s v="02631650187"/>
    <x v="4"/>
    <x v="4"/>
    <s v="Erogatori privati"/>
    <s v="Fattura"/>
    <s v="25 4100000782"/>
    <d v="2025-04-15T00:00:00"/>
    <s v="8040"/>
    <s v="ACQ ATT IST"/>
    <d v="2025-08-06T00:00:00"/>
    <n v="803.75"/>
    <s v="SORV. SANITARIA MAR/25"/>
    <s v="03"/>
    <n v="5598"/>
    <n v="2"/>
    <s v="ESCLUSO_20"/>
    <s v="1618448"/>
    <s v="1424696"/>
    <s v="Altri oneri  della gestione corrente"/>
    <x v="0"/>
    <x v="1"/>
  </r>
  <r>
    <s v="4679"/>
    <d v="2025-08-19T00:00:00"/>
    <s v=""/>
    <m/>
    <n v="1284.8499999999999"/>
    <s v="Completo"/>
    <n v="1284.8499999999999"/>
    <s v="690"/>
    <s v="."/>
    <s v="Mandato Pavia 101"/>
    <s v="Istituti Clinici Scientifici Maugeri SpA SB"/>
    <s v="23000"/>
    <s v="02631650187"/>
    <s v="02631650187"/>
    <x v="4"/>
    <x v="4"/>
    <s v="Erogatori privati"/>
    <s v="Fattura"/>
    <s v="25 4100001548"/>
    <d v="2025-07-28T00:00:00"/>
    <s v="8041"/>
    <s v="ACQ ATT IST"/>
    <d v="2025-08-06T00:00:00"/>
    <n v="1284.8499999999999"/>
    <s v="SORVEGLIANZA SANITARIA GIU-25"/>
    <s v="03"/>
    <n v="5598"/>
    <n v="2"/>
    <s v="ESCLUSO_20"/>
    <s v="1618449"/>
    <s v="1424696"/>
    <s v="Altri oneri  della gestione corrente"/>
    <x v="0"/>
    <x v="1"/>
  </r>
  <r>
    <s v="4679"/>
    <d v="2025-08-19T00:00:00"/>
    <s v=""/>
    <m/>
    <n v="1050.25"/>
    <s v="Completo"/>
    <n v="1050.25"/>
    <s v="690"/>
    <s v="."/>
    <s v="Mandato Pavia 101"/>
    <s v="Istituti Clinici Scientifici Maugeri SpA SB"/>
    <s v="23000"/>
    <s v="02631650187"/>
    <s v="02631650187"/>
    <x v="4"/>
    <x v="4"/>
    <s v="Erogatori privati"/>
    <s v="Fattura"/>
    <s v="25 4100001514"/>
    <d v="2025-07-17T00:00:00"/>
    <s v="8042"/>
    <s v="ACQ ATT IST"/>
    <d v="2025-08-06T00:00:00"/>
    <n v="1050.25"/>
    <s v="SORVEGLIANZA SANITARIA MAG-25"/>
    <s v="03"/>
    <n v="5598"/>
    <n v="2"/>
    <s v="ESCLUSO_20"/>
    <s v="1618450"/>
    <s v="1424696"/>
    <s v="Altri oneri  della gestione corrente"/>
    <x v="0"/>
    <x v="1"/>
  </r>
  <r>
    <s v="4679"/>
    <d v="2025-08-19T00:00:00"/>
    <s v=""/>
    <m/>
    <n v="588.91"/>
    <s v="Completo"/>
    <n v="588.91"/>
    <s v="690"/>
    <s v="."/>
    <s v="Mandato Pavia 101"/>
    <s v="Istituti Clinici Scientifici Maugeri SpA SB"/>
    <s v="23000"/>
    <s v="02631650187"/>
    <s v="02631650187"/>
    <x v="4"/>
    <x v="4"/>
    <s v="Erogatori privati"/>
    <s v="Fattura"/>
    <s v="25 4100000449"/>
    <d v="2025-03-10T00:00:00"/>
    <s v="2827"/>
    <s v="ACQ ATT IST"/>
    <d v="2025-03-11T00:00:00"/>
    <n v="588.91"/>
    <s v="SORVEGLIANZA SANITARIA FEB-25"/>
    <s v="03"/>
    <n v="5598"/>
    <n v="2"/>
    <s v="ESCLUSO_20"/>
    <s v="1606585"/>
    <s v="1424696"/>
    <s v="Altri oneri  della gestione corrente"/>
    <x v="0"/>
    <x v="1"/>
  </r>
  <r>
    <s v="4679"/>
    <d v="2025-08-19T00:00:00"/>
    <s v=""/>
    <m/>
    <n v="601.75"/>
    <s v="Completo"/>
    <n v="601.75"/>
    <s v="690"/>
    <s v="."/>
    <s v="Mandato Pavia 101"/>
    <s v="Istituti Clinici Scientifici Maugeri SpA SB"/>
    <s v="23000"/>
    <s v="02631650187"/>
    <s v="02631650187"/>
    <x v="4"/>
    <x v="4"/>
    <s v="Erogatori privati"/>
    <s v="Fattura"/>
    <s v="25 4100001073"/>
    <d v="2025-05-26T00:00:00"/>
    <s v="8043"/>
    <s v="ACQ ATT IST"/>
    <d v="2025-08-06T00:00:00"/>
    <n v="601.75"/>
    <s v="SORVEGLIANZA SANITARIA APR-25"/>
    <s v="03"/>
    <n v="3198"/>
    <n v="599.75"/>
    <s v="ESCLUSO_20"/>
    <s v="1618451"/>
    <s v="1424696"/>
    <s v="Altri acquisti di servizi e prestazioni sanitarie  da altri soggetti"/>
    <x v="0"/>
    <x v="0"/>
  </r>
  <r>
    <s v="4679"/>
    <d v="2025-08-19T00:00:00"/>
    <s v=""/>
    <m/>
    <n v="1050.25"/>
    <s v="Completo"/>
    <n v="1050.25"/>
    <s v="690"/>
    <s v="."/>
    <s v="Mandato Pavia 101"/>
    <s v="Istituti Clinici Scientifici Maugeri SpA SB"/>
    <s v="23000"/>
    <s v="02631650187"/>
    <s v="02631650187"/>
    <x v="4"/>
    <x v="4"/>
    <s v="Erogatori privati"/>
    <s v="Fattura"/>
    <s v="25 4100001514"/>
    <d v="2025-07-17T00:00:00"/>
    <s v="8042"/>
    <s v="ACQ ATT IST"/>
    <d v="2025-08-06T00:00:00"/>
    <n v="1050.25"/>
    <s v="SORVEGLIANZA SANITARIA MAG-25"/>
    <s v="03"/>
    <n v="3198"/>
    <n v="1048.25"/>
    <s v="ESCLUSO_20"/>
    <s v="1618450"/>
    <s v="1424696"/>
    <s v="Altri acquisti di servizi e prestazioni sanitarie  da altri soggetti"/>
    <x v="0"/>
    <x v="0"/>
  </r>
  <r>
    <s v="4679"/>
    <d v="2025-08-19T00:00:00"/>
    <s v=""/>
    <m/>
    <n v="1284.8499999999999"/>
    <s v="Completo"/>
    <n v="1284.8499999999999"/>
    <s v="690"/>
    <s v="."/>
    <s v="Mandato Pavia 101"/>
    <s v="Istituti Clinici Scientifici Maugeri SpA SB"/>
    <s v="23000"/>
    <s v="02631650187"/>
    <s v="02631650187"/>
    <x v="4"/>
    <x v="4"/>
    <s v="Erogatori privati"/>
    <s v="Fattura"/>
    <s v="25 4100001548"/>
    <d v="2025-07-28T00:00:00"/>
    <s v="8041"/>
    <s v="ACQ ATT IST"/>
    <d v="2025-08-06T00:00:00"/>
    <n v="1284.8499999999999"/>
    <s v="SORVEGLIANZA SANITARIA GIU-25"/>
    <s v="03"/>
    <n v="3198"/>
    <n v="1282.8499999999999"/>
    <s v="ESCLUSO_20"/>
    <s v="1618449"/>
    <s v="1424696"/>
    <s v="Altri acquisti di servizi e prestazioni sanitarie  da altri soggetti"/>
    <x v="0"/>
    <x v="0"/>
  </r>
  <r>
    <s v="4679"/>
    <d v="2025-08-19T00:00:00"/>
    <s v=""/>
    <m/>
    <n v="601.75"/>
    <s v="Completo"/>
    <n v="601.75"/>
    <s v="690"/>
    <s v="."/>
    <s v="Mandato Pavia 101"/>
    <s v="Istituti Clinici Scientifici Maugeri SpA SB"/>
    <s v="23000"/>
    <s v="02631650187"/>
    <s v="02631650187"/>
    <x v="4"/>
    <x v="4"/>
    <s v="Erogatori privati"/>
    <s v="Fattura"/>
    <s v="25 4100001073"/>
    <d v="2025-05-26T00:00:00"/>
    <s v="8043"/>
    <s v="ACQ ATT IST"/>
    <d v="2025-08-06T00:00:00"/>
    <n v="601.75"/>
    <s v="SORVEGLIANZA SANITARIA APR-25"/>
    <s v="03"/>
    <n v="5598"/>
    <n v="2"/>
    <s v="ESCLUSO_20"/>
    <s v="1618451"/>
    <s v="1424696"/>
    <s v="Altri oneri  della gestione corrente"/>
    <x v="0"/>
    <x v="1"/>
  </r>
  <r>
    <s v="4679"/>
    <d v="2025-08-19T00:00:00"/>
    <s v=""/>
    <m/>
    <n v="588.91"/>
    <s v="Completo"/>
    <n v="588.91"/>
    <s v="690"/>
    <s v="."/>
    <s v="Mandato Pavia 101"/>
    <s v="Istituti Clinici Scientifici Maugeri SpA SB"/>
    <s v="23000"/>
    <s v="02631650187"/>
    <s v="02631650187"/>
    <x v="4"/>
    <x v="4"/>
    <s v="Erogatori privati"/>
    <s v="Fattura"/>
    <s v="25 4100000449"/>
    <d v="2025-03-10T00:00:00"/>
    <s v="2827"/>
    <s v="ACQ ATT IST"/>
    <d v="2025-03-11T00:00:00"/>
    <n v="588.91"/>
    <s v="SORVEGLIANZA SANITARIA FEB-25"/>
    <s v="03"/>
    <n v="3198"/>
    <n v="586.91"/>
    <s v="ESCLUSO_20"/>
    <s v="1606585"/>
    <s v="1424696"/>
    <s v="Altri acquisti di servizi e prestazioni sanitarie  da altri soggetti"/>
    <x v="0"/>
    <x v="0"/>
  </r>
  <r>
    <s v="4679"/>
    <d v="2025-08-19T00:00:00"/>
    <s v=""/>
    <m/>
    <n v="803.75"/>
    <s v="Completo"/>
    <n v="803.75"/>
    <s v="690"/>
    <s v="."/>
    <s v="Mandato Pavia 101"/>
    <s v="Istituti Clinici Scientifici Maugeri SpA SB"/>
    <s v="23000"/>
    <s v="02631650187"/>
    <s v="02631650187"/>
    <x v="4"/>
    <x v="4"/>
    <s v="Erogatori privati"/>
    <s v="Fattura"/>
    <s v="25 4100000782"/>
    <d v="2025-04-15T00:00:00"/>
    <s v="8040"/>
    <s v="ACQ ATT IST"/>
    <d v="2025-08-06T00:00:00"/>
    <n v="803.75"/>
    <s v="SORV. SANITARIA MAR/25"/>
    <s v="03"/>
    <n v="3198"/>
    <n v="801.75"/>
    <s v="ESCLUSO_20"/>
    <s v="1618448"/>
    <s v="1424696"/>
    <s v="Altri acquisti di servizi e prestazioni sanitarie  da altri soggetti"/>
    <x v="0"/>
    <x v="0"/>
  </r>
  <r>
    <s v="4678"/>
    <d v="2025-08-19T00:00:00"/>
    <s v=""/>
    <m/>
    <n v="2278.73"/>
    <s v="Completo"/>
    <n v="2278.73"/>
    <s v="690"/>
    <s v="ACCONTO ATS"/>
    <s v="Mandato 101"/>
    <s v="LA CITTADELLA SOCIALE S.R.L."/>
    <s v="3891"/>
    <s v="00420630188"/>
    <s v="00420630188"/>
    <x v="312"/>
    <x v="317"/>
    <s v="Erogatori privati"/>
    <s v="Fattura"/>
    <s v="25 FATTPA 38_25"/>
    <d v="2025-08-07T00:00:00"/>
    <s v="8388"/>
    <s v="ACQ ATT IST"/>
    <d v="2025-08-18T00:00:00"/>
    <n v="2278.73"/>
    <s v="acconto agosto 2025 file f dc"/>
    <s v="33"/>
    <n v="5598"/>
    <n v="2"/>
    <s v="B540098898"/>
    <s v="1618946"/>
    <s v="1424695"/>
    <s v="Altri oneri  della gestione corrente"/>
    <x v="0"/>
    <x v="1"/>
  </r>
  <r>
    <s v="4678"/>
    <d v="2025-08-19T00:00:00"/>
    <s v=""/>
    <m/>
    <n v="3362"/>
    <s v="Completo"/>
    <n v="3362"/>
    <s v="690"/>
    <s v="ACCONTO ATS"/>
    <s v="Mandato 101"/>
    <s v="LA CITTADELLA SOCIALE S.R.L."/>
    <s v="3891"/>
    <s v="00420630188"/>
    <s v="00420630188"/>
    <x v="312"/>
    <x v="317"/>
    <s v="Erogatori privati"/>
    <s v="Fattura"/>
    <s v="25 FATTPA 37_25"/>
    <d v="2025-07-30T00:00:00"/>
    <s v="7659"/>
    <s v="ACQ ATT IST"/>
    <d v="2025-07-31T00:00:00"/>
    <n v="3362"/>
    <s v="acconto agosto 2025 funzioni"/>
    <s v="30"/>
    <n v="3118"/>
    <n v="3360"/>
    <s v="B51716F0DB"/>
    <s v="1617227"/>
    <s v="1424695"/>
    <s v="Acquisti di servizi sanitari per assistenza ospedaliera da privati"/>
    <x v="0"/>
    <x v="0"/>
  </r>
  <r>
    <s v="4678"/>
    <d v="2025-08-19T00:00:00"/>
    <s v=""/>
    <m/>
    <n v="271636"/>
    <s v="Completo"/>
    <n v="271636"/>
    <s v="690"/>
    <s v="ACCONTO ATS"/>
    <s v="Mandato 101"/>
    <s v="LA CITTADELLA SOCIALE S.R.L."/>
    <s v="3891"/>
    <s v="00420630188"/>
    <s v="00420630188"/>
    <x v="312"/>
    <x v="317"/>
    <s v="Erogatori privati"/>
    <s v="Fattura"/>
    <s v="25 FATTPA 35_25"/>
    <d v="2025-07-30T00:00:00"/>
    <s v="7657"/>
    <s v="ACQ ATT IST"/>
    <d v="2025-07-31T00:00:00"/>
    <n v="271636"/>
    <s v="acconto agosto 2025 DRG"/>
    <s v="30"/>
    <n v="3118"/>
    <n v="271634"/>
    <s v="B51716F0DB"/>
    <s v="1617225"/>
    <s v="1424695"/>
    <s v="Acquisti di servizi sanitari per assistenza ospedaliera da privati"/>
    <x v="0"/>
    <x v="0"/>
  </r>
  <r>
    <s v="4678"/>
    <d v="2025-08-19T00:00:00"/>
    <s v=""/>
    <m/>
    <n v="2278.73"/>
    <s v="Completo"/>
    <n v="2278.73"/>
    <s v="690"/>
    <s v="ACCONTO ATS"/>
    <s v="Mandato 101"/>
    <s v="LA CITTADELLA SOCIALE S.R.L."/>
    <s v="3891"/>
    <s v="00420630188"/>
    <s v="00420630188"/>
    <x v="312"/>
    <x v="317"/>
    <s v="Erogatori privati"/>
    <s v="Fattura"/>
    <s v="25 FATTPA 38_25"/>
    <d v="2025-08-07T00:00:00"/>
    <s v="8388"/>
    <s v="ACQ ATT IST"/>
    <d v="2025-08-18T00:00:00"/>
    <n v="2278.73"/>
    <s v="acconto agosto 2025 file f dc"/>
    <s v="33"/>
    <n v="3124"/>
    <n v="2276.73"/>
    <s v="B540098898"/>
    <s v="1618946"/>
    <s v="1424695"/>
    <s v="Acquisti di prestazioni di distribuzione farmaci file F da privati"/>
    <x v="0"/>
    <x v="0"/>
  </r>
  <r>
    <s v="4678"/>
    <d v="2025-08-19T00:00:00"/>
    <s v=""/>
    <m/>
    <n v="31668"/>
    <s v="Completo"/>
    <n v="31668"/>
    <s v="690"/>
    <s v="ACCONTO ATS"/>
    <s v="Mandato 101"/>
    <s v="LA CITTADELLA SOCIALE S.R.L."/>
    <s v="3891"/>
    <s v="00420630188"/>
    <s v="00420630188"/>
    <x v="312"/>
    <x v="317"/>
    <s v="Erogatori privati"/>
    <s v="Fattura"/>
    <s v="25 FATTPA 34_25"/>
    <d v="2025-07-30T00:00:00"/>
    <s v="7656"/>
    <s v="ACQ ATT IST"/>
    <d v="2025-07-31T00:00:00"/>
    <n v="31668"/>
    <s v="acconto agosto 2025 subacuti"/>
    <s v="30"/>
    <n v="3118"/>
    <n v="31666"/>
    <s v="B51716F0DB"/>
    <s v="1617224"/>
    <s v="1424695"/>
    <s v="Acquisti di servizi sanitari per assistenza ospedaliera da privati"/>
    <x v="0"/>
    <x v="0"/>
  </r>
  <r>
    <s v="4678"/>
    <d v="2025-08-19T00:00:00"/>
    <s v=""/>
    <m/>
    <n v="267162"/>
    <s v="Completo"/>
    <n v="267162"/>
    <s v="690"/>
    <s v="ACCONTO ATS"/>
    <s v="Mandato 101"/>
    <s v="LA CITTADELLA SOCIALE S.R.L."/>
    <s v="3891"/>
    <s v="00420630188"/>
    <s v="00420630188"/>
    <x v="312"/>
    <x v="317"/>
    <s v="Erogatori privati"/>
    <s v="Fattura"/>
    <s v="25 FATTPA 36_25"/>
    <d v="2025-07-30T00:00:00"/>
    <s v="7658"/>
    <s v="ACQ ATT IST"/>
    <d v="2025-07-31T00:00:00"/>
    <n v="267162"/>
    <s v="acconto agosto 2025 ambulatoriale"/>
    <s v="31"/>
    <n v="3109"/>
    <n v="267160"/>
    <s v="B51716F0DB"/>
    <s v="1617226"/>
    <s v="1424695"/>
    <s v="Acquisti di servizi sanitari per assistenza specialistica ambulatoriale da privati"/>
    <x v="0"/>
    <x v="0"/>
  </r>
  <r>
    <s v="4678"/>
    <d v="2025-08-19T00:00:00"/>
    <s v=""/>
    <m/>
    <n v="3362"/>
    <s v="Completo"/>
    <n v="3362"/>
    <s v="690"/>
    <s v="ACCONTO ATS"/>
    <s v="Mandato 101"/>
    <s v="LA CITTADELLA SOCIALE S.R.L."/>
    <s v="3891"/>
    <s v="00420630188"/>
    <s v="00420630188"/>
    <x v="312"/>
    <x v="317"/>
    <s v="Erogatori privati"/>
    <s v="Fattura"/>
    <s v="25 FATTPA 37_25"/>
    <d v="2025-07-30T00:00:00"/>
    <s v="7659"/>
    <s v="ACQ ATT IST"/>
    <d v="2025-07-31T00:00:00"/>
    <n v="3362"/>
    <s v="acconto agosto 2025 funzioni"/>
    <s v="30"/>
    <n v="5598"/>
    <n v="2"/>
    <s v="B51716F0DB"/>
    <s v="1617227"/>
    <s v="1424695"/>
    <s v="Altri oneri  della gestione corrente"/>
    <x v="0"/>
    <x v="1"/>
  </r>
  <r>
    <s v="4678"/>
    <d v="2025-08-19T00:00:00"/>
    <s v=""/>
    <m/>
    <n v="267162"/>
    <s v="Completo"/>
    <n v="267162"/>
    <s v="690"/>
    <s v="ACCONTO ATS"/>
    <s v="Mandato 101"/>
    <s v="LA CITTADELLA SOCIALE S.R.L."/>
    <s v="3891"/>
    <s v="00420630188"/>
    <s v="00420630188"/>
    <x v="312"/>
    <x v="317"/>
    <s v="Erogatori privati"/>
    <s v="Fattura"/>
    <s v="25 FATTPA 36_25"/>
    <d v="2025-07-30T00:00:00"/>
    <s v="7658"/>
    <s v="ACQ ATT IST"/>
    <d v="2025-07-31T00:00:00"/>
    <n v="267162"/>
    <s v="acconto agosto 2025 ambulatoriale"/>
    <s v="31"/>
    <n v="5598"/>
    <n v="2"/>
    <s v="B51716F0DB"/>
    <s v="1617226"/>
    <s v="1424695"/>
    <s v="Altri oneri  della gestione corrente"/>
    <x v="0"/>
    <x v="1"/>
  </r>
  <r>
    <s v="4678"/>
    <d v="2025-08-19T00:00:00"/>
    <s v=""/>
    <m/>
    <n v="271636"/>
    <s v="Completo"/>
    <n v="271636"/>
    <s v="690"/>
    <s v="ACCONTO ATS"/>
    <s v="Mandato 101"/>
    <s v="LA CITTADELLA SOCIALE S.R.L."/>
    <s v="3891"/>
    <s v="00420630188"/>
    <s v="00420630188"/>
    <x v="312"/>
    <x v="317"/>
    <s v="Erogatori privati"/>
    <s v="Fattura"/>
    <s v="25 FATTPA 35_25"/>
    <d v="2025-07-30T00:00:00"/>
    <s v="7657"/>
    <s v="ACQ ATT IST"/>
    <d v="2025-07-31T00:00:00"/>
    <n v="271636"/>
    <s v="acconto agosto 2025 DRG"/>
    <s v="30"/>
    <n v="5598"/>
    <n v="2"/>
    <s v="B51716F0DB"/>
    <s v="1617225"/>
    <s v="1424695"/>
    <s v="Altri oneri  della gestione corrente"/>
    <x v="0"/>
    <x v="1"/>
  </r>
  <r>
    <s v="4678"/>
    <d v="2025-08-19T00:00:00"/>
    <s v=""/>
    <m/>
    <n v="31668"/>
    <s v="Completo"/>
    <n v="31668"/>
    <s v="690"/>
    <s v="ACCONTO ATS"/>
    <s v="Mandato 101"/>
    <s v="LA CITTADELLA SOCIALE S.R.L."/>
    <s v="3891"/>
    <s v="00420630188"/>
    <s v="00420630188"/>
    <x v="312"/>
    <x v="317"/>
    <s v="Erogatori privati"/>
    <s v="Fattura"/>
    <s v="25 FATTPA 34_25"/>
    <d v="2025-07-30T00:00:00"/>
    <s v="7656"/>
    <s v="ACQ ATT IST"/>
    <d v="2025-07-31T00:00:00"/>
    <n v="31668"/>
    <s v="acconto agosto 2025 subacuti"/>
    <s v="30"/>
    <n v="5598"/>
    <n v="2"/>
    <s v="B51716F0DB"/>
    <s v="1617224"/>
    <s v="1424695"/>
    <s v="Altri oneri  della gestione corrente"/>
    <x v="0"/>
    <x v="1"/>
  </r>
  <r>
    <s v="4677"/>
    <d v="2025-08-19T00:00:00"/>
    <s v=""/>
    <m/>
    <n v="2971.43"/>
    <s v="Parziale"/>
    <n v="2971.43"/>
    <s v="690"/>
    <s v="gap servizio residenziale 2 trim 2025"/>
    <s v="Mandato 101"/>
    <s v="COOPERATIVA DI BESSIMO S.R.L."/>
    <s v="2471"/>
    <s v="01091620177"/>
    <s v=""/>
    <x v="430"/>
    <x v="435"/>
    <s v="Erogatori privati"/>
    <s v="Fattura"/>
    <s v="25 2/342"/>
    <d v="2025-08-01T00:00:00"/>
    <s v="8423"/>
    <s v="ACQ ATT IST"/>
    <d v="2025-08-19T00:00:00"/>
    <n v="3120"/>
    <s v="gap servizio sperimantale n.p. 2 trim 25"/>
    <s v="06"/>
    <n v="3198"/>
    <n v="2971.43"/>
    <s v="B6CBC00016"/>
    <s v="1618981"/>
    <s v="1424694"/>
    <s v="Altri acquisti di servizi e prestazioni sanitarie  da altri soggetti"/>
    <x v="0"/>
    <x v="0"/>
  </r>
  <r>
    <s v="4676"/>
    <d v="2025-08-18T00:00:00"/>
    <s v=""/>
    <m/>
    <n v="350"/>
    <s v="Parziale"/>
    <n v="350"/>
    <s v="690"/>
    <s v="FT 1/2737"/>
    <s v="Mandato Pavia 101"/>
    <s v="GASTOLDI &amp; FERRI S.R.L."/>
    <s v="20705"/>
    <s v="00244650164"/>
    <s v=""/>
    <x v="359"/>
    <x v="364"/>
    <s v="Fornitore gestione diretta"/>
    <s v="Fattura"/>
    <s v="25 1/2737"/>
    <d v="2025-07-29T00:00:00"/>
    <s v="7570"/>
    <s v="ACQ ATT IST"/>
    <d v="2025-07-30T00:00:00"/>
    <n v="427"/>
    <s v="noleggio cella frigorifera"/>
    <s v="02"/>
    <n v="3221"/>
    <n v="350"/>
    <s v="B4CC88EBC5"/>
    <s v="1617137"/>
    <s v="1424693"/>
    <s v="Manutenzione e riparazione agli impianti e macchinari"/>
    <x v="0"/>
    <x v="0"/>
  </r>
  <r>
    <s v="4667"/>
    <d v="2025-08-13T00:00:00"/>
    <s v=""/>
    <m/>
    <n v="1202"/>
    <s v="Completo"/>
    <n v="1202"/>
    <s v="690"/>
    <s v="."/>
    <s v="Mandato 101"/>
    <s v="STUDIO MEDICO ASSOCIATO FERRARI MARTINOLI"/>
    <s v="22038"/>
    <s v="02495700185"/>
    <s v="02495700185"/>
    <x v="72"/>
    <x v="72"/>
    <s v="Fornitore gestione diretta"/>
    <s v="Fattura"/>
    <s v="25 237"/>
    <d v="2025-08-01T00:00:00"/>
    <s v="8030"/>
    <s v="ACQ ATT IST"/>
    <d v="2025-08-06T00:00:00"/>
    <n v="1502"/>
    <s v="COMP.07/2025 X ATTIVITA' DI MEDICO COMPETENTE"/>
    <s v="03"/>
    <n v="3136"/>
    <n v="1200.4000000000001"/>
    <s v="ESCLUSO_20"/>
    <s v="1618437"/>
    <s v="1424683"/>
    <s v="Consulenze, collaborazioni, interinale e altre prestazioni di lavoro sanitarie e sociosanitarie da privati"/>
    <x v="0"/>
    <x v="0"/>
  </r>
  <r>
    <s v="4667"/>
    <d v="2025-08-13T00:00:00"/>
    <s v=""/>
    <m/>
    <n v="1202"/>
    <s v="Completo"/>
    <n v="1202"/>
    <s v="690"/>
    <s v="."/>
    <s v="Mandato 101"/>
    <s v="STUDIO MEDICO ASSOCIATO FERRARI MARTINOLI"/>
    <s v="22038"/>
    <s v="02495700185"/>
    <s v="02495700185"/>
    <x v="72"/>
    <x v="72"/>
    <s v="Fornitore gestione diretta"/>
    <s v="Fattura"/>
    <s v="25 237"/>
    <d v="2025-08-01T00:00:00"/>
    <s v="8030"/>
    <s v="ACQ ATT IST"/>
    <d v="2025-08-06T00:00:00"/>
    <n v="1502"/>
    <s v="COMP.07/2025 X ATTIVITA' DI MEDICO COMPETENTE"/>
    <s v="03"/>
    <n v="5598"/>
    <n v="1.6"/>
    <s v="ESCLUSO_20"/>
    <s v="1618437"/>
    <s v="1424683"/>
    <s v="Altri oneri  della gestione corrente"/>
    <x v="0"/>
    <x v="1"/>
  </r>
  <r>
    <s v="4663"/>
    <d v="2025-08-12T00:00:00"/>
    <s v=""/>
    <m/>
    <n v="1120111"/>
    <s v="Completo"/>
    <n v="1120111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89"/>
    <d v="2025-08-01T00:00:00"/>
    <s v="7759"/>
    <s v="ACQ ATT IST"/>
    <d v="2025-08-04T00:00:00"/>
    <n v="1120111"/>
    <s v="acconto agosto 2025 DRG"/>
    <s v="30"/>
    <n v="5598"/>
    <n v="2"/>
    <s v="B51721CF9A"/>
    <s v="1618163"/>
    <s v="1424679"/>
    <s v="Altri oneri  della gestione corrente"/>
    <x v="0"/>
    <x v="1"/>
  </r>
  <r>
    <s v="4663"/>
    <d v="2025-08-12T00:00:00"/>
    <s v=""/>
    <m/>
    <n v="691901"/>
    <s v="Completo"/>
    <n v="691901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94"/>
    <d v="2025-08-01T00:00:00"/>
    <s v="7756"/>
    <s v="ACQ ATT IST"/>
    <d v="2025-08-04T00:00:00"/>
    <n v="691901"/>
    <s v="acconto agosto 2025 file f"/>
    <s v="32"/>
    <n v="3124"/>
    <n v="691899"/>
    <s v="B5400A96A0"/>
    <s v="1618160"/>
    <s v="1424679"/>
    <s v="Acquisti di prestazioni di distribuzione farmaci file F da privati"/>
    <x v="0"/>
    <x v="0"/>
  </r>
  <r>
    <s v="4663"/>
    <d v="2025-08-12T00:00:00"/>
    <s v=""/>
    <m/>
    <n v="47927"/>
    <s v="Completo"/>
    <n v="47927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92"/>
    <d v="2025-08-01T00:00:00"/>
    <s v="7782"/>
    <s v="ACQ ATT IST"/>
    <d v="2025-08-04T00:00:00"/>
    <n v="47927"/>
    <s v="acconto agosto 2025 legge 7"/>
    <s v="30"/>
    <n v="3118"/>
    <n v="47925"/>
    <s v="B51721CF9A"/>
    <s v="1618186"/>
    <s v="1424679"/>
    <s v="Acquisti di servizi sanitari per assistenza ospedaliera da privati"/>
    <x v="0"/>
    <x v="0"/>
  </r>
  <r>
    <s v="4663"/>
    <d v="2025-08-12T00:00:00"/>
    <s v=""/>
    <m/>
    <n v="1120111"/>
    <s v="Completo"/>
    <n v="1120111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89"/>
    <d v="2025-08-01T00:00:00"/>
    <s v="7759"/>
    <s v="ACQ ATT IST"/>
    <d v="2025-08-04T00:00:00"/>
    <n v="1120111"/>
    <s v="acconto agosto 2025 DRG"/>
    <s v="30"/>
    <n v="3118"/>
    <n v="1120109"/>
    <s v="B51721CF9A"/>
    <s v="1618163"/>
    <s v="1424679"/>
    <s v="Acquisti di servizi sanitari per assistenza ospedaliera da privati"/>
    <x v="0"/>
    <x v="0"/>
  </r>
  <r>
    <s v="4663"/>
    <d v="2025-08-12T00:00:00"/>
    <s v=""/>
    <m/>
    <n v="231756"/>
    <s v="Completo"/>
    <n v="231756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91"/>
    <d v="2025-08-01T00:00:00"/>
    <s v="7754"/>
    <s v="ACQ ATT IST"/>
    <d v="2025-08-04T00:00:00"/>
    <n v="231756"/>
    <s v="acconto agosto 2025 funzioni"/>
    <s v="30"/>
    <n v="3118"/>
    <n v="231754"/>
    <s v="B51721CF9A"/>
    <s v="1618158"/>
    <s v="1424679"/>
    <s v="Acquisti di servizi sanitari per assistenza ospedaliera da privati"/>
    <x v="0"/>
    <x v="0"/>
  </r>
  <r>
    <s v="4663"/>
    <d v="2025-08-12T00:00:00"/>
    <s v=""/>
    <m/>
    <n v="247605"/>
    <s v="Completo"/>
    <n v="247605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90"/>
    <d v="2025-08-01T00:00:00"/>
    <s v="7758"/>
    <s v="ACQ ATT IST"/>
    <d v="2025-08-04T00:00:00"/>
    <n v="247605"/>
    <s v="acconto agosto 2025 amb"/>
    <s v="31"/>
    <n v="3109"/>
    <n v="247603"/>
    <s v="B51721CF9A"/>
    <s v="1618162"/>
    <s v="1424679"/>
    <s v="Acquisti di servizi sanitari per assistenza specialistica ambulatoriale da privati"/>
    <x v="0"/>
    <x v="0"/>
  </r>
  <r>
    <s v="4663"/>
    <d v="2025-08-12T00:00:00"/>
    <s v=""/>
    <m/>
    <n v="122565"/>
    <s v="Completo"/>
    <n v="122565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93"/>
    <d v="2025-08-01T00:00:00"/>
    <s v="7757"/>
    <s v="ACQ ATT IST"/>
    <d v="2025-08-04T00:00:00"/>
    <n v="122565"/>
    <s v="acconto agosto 2025 NPI"/>
    <s v="36"/>
    <n v="5598"/>
    <n v="2"/>
    <s v="B53B28BFBE"/>
    <s v="1618161"/>
    <s v="1424679"/>
    <s v="Altri oneri  della gestione corrente"/>
    <x v="0"/>
    <x v="1"/>
  </r>
  <r>
    <s v="4663"/>
    <d v="2025-08-12T00:00:00"/>
    <s v=""/>
    <m/>
    <n v="122565"/>
    <s v="Completo"/>
    <n v="122565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93"/>
    <d v="2025-08-01T00:00:00"/>
    <s v="7757"/>
    <s v="ACQ ATT IST"/>
    <d v="2025-08-04T00:00:00"/>
    <n v="122565"/>
    <s v="acconto agosto 2025 NPI"/>
    <s v="36"/>
    <n v="3109"/>
    <n v="122563"/>
    <s v="B53B28BFBE"/>
    <s v="1618161"/>
    <s v="1424679"/>
    <s v="Acquisti di servizi sanitari per assistenza specialistica ambulatoriale da privati"/>
    <x v="0"/>
    <x v="0"/>
  </r>
  <r>
    <s v="4663"/>
    <d v="2025-08-12T00:00:00"/>
    <s v=""/>
    <m/>
    <n v="231756"/>
    <s v="Completo"/>
    <n v="231756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91"/>
    <d v="2025-08-01T00:00:00"/>
    <s v="7754"/>
    <s v="ACQ ATT IST"/>
    <d v="2025-08-04T00:00:00"/>
    <n v="231756"/>
    <s v="acconto agosto 2025 funzioni"/>
    <s v="30"/>
    <n v="5598"/>
    <n v="2"/>
    <s v="B51721CF9A"/>
    <s v="1618158"/>
    <s v="1424679"/>
    <s v="Altri oneri  della gestione corrente"/>
    <x v="0"/>
    <x v="1"/>
  </r>
  <r>
    <s v="4663"/>
    <d v="2025-08-12T00:00:00"/>
    <s v=""/>
    <m/>
    <n v="247605"/>
    <s v="Completo"/>
    <n v="247605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90"/>
    <d v="2025-08-01T00:00:00"/>
    <s v="7758"/>
    <s v="ACQ ATT IST"/>
    <d v="2025-08-04T00:00:00"/>
    <n v="247605"/>
    <s v="acconto agosto 2025 amb"/>
    <s v="31"/>
    <n v="5598"/>
    <n v="2"/>
    <s v="B51721CF9A"/>
    <s v="1618162"/>
    <s v="1424679"/>
    <s v="Altri oneri  della gestione corrente"/>
    <x v="0"/>
    <x v="1"/>
  </r>
  <r>
    <s v="4663"/>
    <d v="2025-08-12T00:00:00"/>
    <s v=""/>
    <m/>
    <n v="691901"/>
    <s v="Completo"/>
    <n v="691901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94"/>
    <d v="2025-08-01T00:00:00"/>
    <s v="7756"/>
    <s v="ACQ ATT IST"/>
    <d v="2025-08-04T00:00:00"/>
    <n v="691901"/>
    <s v="acconto agosto 2025 file f"/>
    <s v="32"/>
    <n v="5598"/>
    <n v="2"/>
    <s v="B5400A96A0"/>
    <s v="1618160"/>
    <s v="1424679"/>
    <s v="Altri oneri  della gestione corrente"/>
    <x v="0"/>
    <x v="1"/>
  </r>
  <r>
    <s v="4663"/>
    <d v="2025-08-12T00:00:00"/>
    <s v=""/>
    <m/>
    <n v="47927"/>
    <s v="Completo"/>
    <n v="47927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92"/>
    <d v="2025-08-01T00:00:00"/>
    <s v="7782"/>
    <s v="ACQ ATT IST"/>
    <d v="2025-08-04T00:00:00"/>
    <n v="47927"/>
    <s v="acconto agosto 2025 legge 7"/>
    <s v="30"/>
    <n v="5598"/>
    <n v="2"/>
    <s v="B51721CF9A"/>
    <s v="1618186"/>
    <s v="1424679"/>
    <s v="Altri oneri  della gestione corrente"/>
    <x v="0"/>
    <x v="1"/>
  </r>
  <r>
    <s v="4661"/>
    <d v="2025-08-12T00:00:00"/>
    <s v=""/>
    <m/>
    <n v="944.5"/>
    <s v="Completo"/>
    <n v="944.5"/>
    <s v="690"/>
    <s v="FT. 645"/>
    <s v="Mandato Pavia 101"/>
    <s v="OSPEDALE SAN RAFFAELE S.r.l."/>
    <s v="21541"/>
    <s v="07636600962"/>
    <s v=""/>
    <x v="431"/>
    <x v="436"/>
    <s v="Fornitore"/>
    <s v="Fattura"/>
    <s v="25 9999990645"/>
    <d v="2025-07-16T00:00:00"/>
    <s v="7310"/>
    <s v="ACQ ATT IST"/>
    <d v="2025-07-22T00:00:00"/>
    <n v="944.5"/>
    <s v="Sacche sangue 2/4 trim. 2024"/>
    <s v="03"/>
    <n v="5599"/>
    <n v="942.5"/>
    <s v="B79C9CBC2E"/>
    <s v="1616841"/>
    <s v="1424677"/>
    <s v="Altre spese correnti derivanti da sopravvenienze"/>
    <x v="0"/>
    <x v="1"/>
  </r>
  <r>
    <s v="4661"/>
    <d v="2025-08-12T00:00:00"/>
    <s v=""/>
    <m/>
    <n v="944.5"/>
    <s v="Completo"/>
    <n v="944.5"/>
    <s v="690"/>
    <s v="FT. 645"/>
    <s v="Mandato Pavia 101"/>
    <s v="OSPEDALE SAN RAFFAELE S.r.l."/>
    <s v="21541"/>
    <s v="07636600962"/>
    <s v=""/>
    <x v="431"/>
    <x v="436"/>
    <s v="Fornitore"/>
    <s v="Fattura"/>
    <s v="25 9999990645"/>
    <d v="2025-07-16T00:00:00"/>
    <s v="7310"/>
    <s v="ACQ ATT IST"/>
    <d v="2025-07-22T00:00:00"/>
    <n v="944.5"/>
    <s v="Sacche sangue 2/4 trim. 2024"/>
    <s v="03"/>
    <n v="5598"/>
    <n v="2"/>
    <s v="B79C9CBC2E"/>
    <s v="1616841"/>
    <s v="1424677"/>
    <s v="Altri oneri  della gestione corrente"/>
    <x v="0"/>
    <x v="1"/>
  </r>
  <r>
    <s v="4660"/>
    <d v="2025-08-12T00:00:00"/>
    <s v=""/>
    <m/>
    <n v="4112.5"/>
    <s v="Parziale"/>
    <n v="4112.5"/>
    <s v="766"/>
    <s v=""/>
    <s v="Mandato Assi 101"/>
    <s v="COMUNITA' SAN MAURIZIO"/>
    <s v="24638"/>
    <s v="01733150401"/>
    <s v="01733150401"/>
    <x v="20"/>
    <x v="20"/>
    <s v="Erogatori privati"/>
    <s v="Fattura"/>
    <s v="25 368"/>
    <d v="2025-06-30T00:00:00"/>
    <s v="7094"/>
    <s v="ACQ ATT IST"/>
    <d v="2025-07-09T00:00:00"/>
    <n v="4318.13"/>
    <s v="TOX RETTA FUORI REGIONE GIUGNO 2025"/>
    <s v="06"/>
    <n v="3133"/>
    <n v="4112.5"/>
    <s v="B1DD81D3CE"/>
    <s v="1616173"/>
    <s v="1424676"/>
    <s v="Acquisti di prestazioni socio sanitarie a rilevanza sanitaria da privati"/>
    <x v="0"/>
    <x v="0"/>
  </r>
  <r>
    <s v="4660"/>
    <d v="2025-08-12T00:00:00"/>
    <s v=""/>
    <m/>
    <n v="873"/>
    <s v="Parziale"/>
    <n v="873"/>
    <s v="766"/>
    <s v=""/>
    <s v="Mandato Assi 101"/>
    <s v="COMUNITA' SAN MAURIZIO"/>
    <s v="24638"/>
    <s v="01733150401"/>
    <s v="01733150401"/>
    <x v="20"/>
    <x v="20"/>
    <s v="Erogatori privati"/>
    <s v="Fattura"/>
    <s v="25 369"/>
    <d v="2025-06-30T00:00:00"/>
    <s v="6957"/>
    <s v="ACQ ATT IST"/>
    <d v="2025-07-09T00:00:00"/>
    <n v="916.65"/>
    <s v="TOX RETTA FUORI REGIONE GIUGNO 2025"/>
    <s v="06"/>
    <n v="3133"/>
    <n v="873"/>
    <s v="B315CC312E"/>
    <s v="1616028"/>
    <s v="1424676"/>
    <s v="Acquisti di prestazioni socio sanitarie a rilevanza sanitaria da privati"/>
    <x v="0"/>
    <x v="0"/>
  </r>
  <r>
    <s v="4660"/>
    <d v="2025-08-12T00:00:00"/>
    <s v=""/>
    <m/>
    <n v="4935"/>
    <s v="Parziale"/>
    <n v="4935"/>
    <s v="766"/>
    <s v=""/>
    <s v="Mandato Assi 101"/>
    <s v="COMUNITA' SAN MAURIZIO"/>
    <s v="24638"/>
    <s v="01733150401"/>
    <s v="01733150401"/>
    <x v="20"/>
    <x v="20"/>
    <s v="Erogatori privati"/>
    <s v="Fattura"/>
    <s v="25 367"/>
    <d v="2025-06-30T00:00:00"/>
    <s v="6959"/>
    <s v="ACQ ATT IST"/>
    <d v="2025-07-09T00:00:00"/>
    <n v="5181.75"/>
    <s v="TOX RETTA FUORI REGIONE GIUGNO 2025"/>
    <s v="06"/>
    <n v="3133"/>
    <n v="4935"/>
    <s v="B3F6845C89"/>
    <s v="1616030"/>
    <s v="1424676"/>
    <s v="Acquisti di prestazioni socio sanitarie a rilevanza sanitaria da privati"/>
    <x v="0"/>
    <x v="0"/>
  </r>
  <r>
    <s v="4659"/>
    <d v="2025-08-12T00:00:00"/>
    <s v=""/>
    <m/>
    <n v="2361.3000000000002"/>
    <s v="Completo"/>
    <n v="2361.3000000000002"/>
    <s v="766"/>
    <s v=""/>
    <s v="Mandato Assi 101"/>
    <s v="CUFRAD"/>
    <s v="7437"/>
    <s v="02650890045"/>
    <s v="04377610011"/>
    <x v="432"/>
    <x v="437"/>
    <s v="Erogatori privati"/>
    <s v="Fattura"/>
    <s v="25 864"/>
    <d v="2025-07-04T00:00:00"/>
    <s v="6956"/>
    <s v="ACQ ATT IST"/>
    <d v="2025-07-09T00:00:00"/>
    <n v="2361.3000000000002"/>
    <s v="TOX RETTA FUORI REGIONE GIUGNO 2025"/>
    <s v="06"/>
    <n v="3133"/>
    <n v="2361.3000000000002"/>
    <s v="B1075EB10A"/>
    <s v="1616027"/>
    <s v="1424675"/>
    <s v="Acquisti di prestazioni socio sanitarie a rilevanza sanitaria da privati"/>
    <x v="0"/>
    <x v="0"/>
  </r>
  <r>
    <s v="4658"/>
    <d v="2025-08-12T00:00:00"/>
    <s v=""/>
    <m/>
    <n v="4492.5"/>
    <s v="Completo"/>
    <n v="4492.5"/>
    <s v="766"/>
    <s v=""/>
    <s v="Mandato Assi 101"/>
    <s v="FONDAZIONE LA RICERCA ETS"/>
    <s v="3030"/>
    <s v="00861180339"/>
    <s v="91006310337"/>
    <x v="21"/>
    <x v="21"/>
    <s v="Erogatori privati"/>
    <s v="Fattura"/>
    <s v="25 000188PA"/>
    <d v="2025-07-22T00:00:00"/>
    <s v="7525"/>
    <s v="ACQ ATT IST"/>
    <d v="2025-07-30T00:00:00"/>
    <n v="4492.5"/>
    <s v="Residenziale Emmaus giugno 2025"/>
    <s v="06"/>
    <n v="3133"/>
    <n v="4492.5"/>
    <s v="B61B7322DB"/>
    <s v="1617086"/>
    <s v="1424674"/>
    <s v="Acquisti di prestazioni socio sanitarie a rilevanza sanitaria da privati"/>
    <x v="0"/>
    <x v="0"/>
  </r>
  <r>
    <s v="4657"/>
    <d v="2025-08-12T00:00:00"/>
    <s v=""/>
    <m/>
    <n v="258.33"/>
    <s v="Parziale"/>
    <n v="258.33"/>
    <s v="690"/>
    <s v="FT 2507900063867+FT 2507900063963"/>
    <s v="Mandato Pavia 101"/>
    <s v="CANON ITALIA SPA"/>
    <s v="24814"/>
    <s v="11723840150"/>
    <s v="00865220156"/>
    <x v="433"/>
    <x v="438"/>
    <s v="Fornitore gestione diretta"/>
    <s v="Fattura"/>
    <s v="25 2507900063867"/>
    <d v="2025-07-12T00:00:00"/>
    <s v="7439"/>
    <s v="ACQ ATT IST"/>
    <d v="2025-07-28T00:00:00"/>
    <n v="315.16000000000003"/>
    <s v="canone manutenzione"/>
    <s v="01"/>
    <n v="5201"/>
    <n v="258.33"/>
    <s v="Z1037D3D3C"/>
    <s v="1616995"/>
    <s v="1424673"/>
    <s v="Noleggi"/>
    <x v="0"/>
    <x v="1"/>
  </r>
  <r>
    <s v="4657"/>
    <d v="2025-08-12T00:00:00"/>
    <s v=""/>
    <m/>
    <n v="3193.4"/>
    <s v="Parziale"/>
    <n v="3193.4"/>
    <s v="690"/>
    <s v="FT 2507900063867+FT 2507900063963"/>
    <s v="Mandato Pavia 101"/>
    <s v="CANON ITALIA SPA"/>
    <s v="24814"/>
    <s v="11723840150"/>
    <s v="00865220156"/>
    <x v="433"/>
    <x v="438"/>
    <s v="Fornitore gestione diretta"/>
    <s v="Fattura"/>
    <s v="25 2507900063963"/>
    <d v="2025-07-12T00:00:00"/>
    <s v="7440"/>
    <s v="ACQ ATT IST"/>
    <d v="2025-07-28T00:00:00"/>
    <n v="3895.95"/>
    <s v="canone manutenzione"/>
    <s v="01"/>
    <n v="5201"/>
    <n v="3193.4"/>
    <s v="B25548F3FC"/>
    <s v="1616996"/>
    <s v="1424673"/>
    <s v="Noleggi"/>
    <x v="0"/>
    <x v="1"/>
  </r>
  <r>
    <s v="4656"/>
    <d v="2025-08-12T00:00:00"/>
    <s v=""/>
    <m/>
    <n v="32797.800000000003"/>
    <s v="Parziale"/>
    <n v="32797.800000000003"/>
    <s v="690"/>
    <s v="FT 4126/TC"/>
    <s v="Mandato Pavia 101"/>
    <s v="E.P. SPA"/>
    <s v="25014"/>
    <s v="05577471005"/>
    <s v=""/>
    <x v="284"/>
    <x v="287"/>
    <s v="Fornitore gestione diretta"/>
    <s v="Fattura"/>
    <s v="25 4126/TC"/>
    <d v="2025-08-05T00:00:00"/>
    <s v="9"/>
    <s v="ACQ PR"/>
    <d v="2025-08-07T00:00:00"/>
    <n v="34109.71"/>
    <s v="ricarica buoni pasto"/>
    <s v="02"/>
    <n v="3205"/>
    <n v="32797.800000000003"/>
    <s v="B786BB3420"/>
    <s v="1618530"/>
    <s v="1424672"/>
    <s v="Buoni pasto  e mensa per il personale dipendente"/>
    <x v="0"/>
    <x v="0"/>
  </r>
  <r>
    <s v="4636"/>
    <d v="2025-08-11T00:00:00"/>
    <s v=""/>
    <m/>
    <n v="44634.29"/>
    <s v="Parziale"/>
    <n v="44634.29"/>
    <s v="766"/>
    <s v=""/>
    <s v="Mandato Assi 101"/>
    <s v="VILLA TICINUM SOC. COOP. SOCIALE ARL ONLUS"/>
    <s v="20518"/>
    <s v="01552660183"/>
    <s v="96019270188"/>
    <x v="68"/>
    <x v="68"/>
    <s v="Erogatori privati"/>
    <s v="Fattura"/>
    <s v="25 143"/>
    <d v="2025-08-04T00:00:00"/>
    <s v="8321"/>
    <s v="ACQ ATT IST"/>
    <d v="2025-08-11T00:00:00"/>
    <n v="46866"/>
    <s v="TOX ACCONTO AGOSTO 2025"/>
    <s v="06"/>
    <n v="3133"/>
    <n v="44634.29"/>
    <s v="B55DF2A659"/>
    <s v="1618856"/>
    <s v="1424652"/>
    <s v="Acquisti di prestazioni socio sanitarie a rilevanza sanitaria da privati"/>
    <x v="0"/>
    <x v="0"/>
  </r>
  <r>
    <s v="4635"/>
    <d v="2025-08-11T00:00:00"/>
    <s v=""/>
    <m/>
    <n v="16260.4"/>
    <s v="Parziale"/>
    <n v="16260.4"/>
    <s v="766"/>
    <s v=""/>
    <s v="Mandato Assi 101"/>
    <s v="DIANOVA COOPERATIVA SOCIALE A RESPONSABILITA' LIMITATA"/>
    <s v="7290"/>
    <s v="01824880023"/>
    <s v="97033640158"/>
    <x v="274"/>
    <x v="277"/>
    <s v="Erogatori privati"/>
    <s v="Fattura"/>
    <s v="25 15A"/>
    <d v="2025-07-21T00:00:00"/>
    <s v="8327"/>
    <s v="ACQ ATT IST"/>
    <d v="2025-08-11T00:00:00"/>
    <n v="17073.419999999998"/>
    <s v="TOX SALDO DGR 3730 E RISTORI 2024"/>
    <s v="06"/>
    <n v="3133"/>
    <n v="16260.4"/>
    <s v="B195D09A80"/>
    <s v="1618862"/>
    <s v="1424651"/>
    <s v="Acquisti di prestazioni socio sanitarie a rilevanza sanitaria da privati"/>
    <x v="0"/>
    <x v="0"/>
  </r>
  <r>
    <s v="4635"/>
    <d v="2025-08-11T00:00:00"/>
    <s v=""/>
    <m/>
    <n v="-22895.72"/>
    <s v="Parziale"/>
    <n v="-22895.72"/>
    <s v="766"/>
    <s v=""/>
    <s v="Mandato Assi 101"/>
    <s v="DIANOVA COOPERATIVA SOCIALE A RESPONSABILITA' LIMITATA"/>
    <s v="7290"/>
    <s v="01824880023"/>
    <s v="97033640158"/>
    <x v="274"/>
    <x v="277"/>
    <s v="Erogatori privati"/>
    <s v="Nota Credito"/>
    <s v="25 2A"/>
    <d v="2025-07-23T00:00:00"/>
    <s v="8317"/>
    <s v="ACQ ATT IST"/>
    <d v="2025-08-11T00:00:00"/>
    <n v="-24040.51"/>
    <s v="TOX SALDI 2024"/>
    <s v="06"/>
    <n v="3133"/>
    <n v="-22895.72"/>
    <s v="B195D09A80"/>
    <s v="1618852"/>
    <s v="1424651"/>
    <s v="Acquisti di prestazioni socio sanitarie a rilevanza sanitaria da privati"/>
    <x v="0"/>
    <x v="0"/>
  </r>
  <r>
    <s v="4635"/>
    <d v="2025-08-11T00:00:00"/>
    <s v=""/>
    <m/>
    <n v="92206.67"/>
    <s v="Parziale"/>
    <n v="92206.67"/>
    <s v="766"/>
    <s v=""/>
    <s v="Mandato Assi 101"/>
    <s v="DIANOVA COOPERATIVA SOCIALE A RESPONSABILITA' LIMITATA"/>
    <s v="7290"/>
    <s v="01824880023"/>
    <s v="97033640158"/>
    <x v="274"/>
    <x v="277"/>
    <s v="Erogatori privati"/>
    <s v="Fattura"/>
    <s v="25 16A"/>
    <d v="2025-08-01T00:00:00"/>
    <s v="8319"/>
    <s v="ACQ ATT IST"/>
    <d v="2025-08-11T00:00:00"/>
    <n v="96817"/>
    <s v="tox acconto agosto 2025"/>
    <s v="06"/>
    <n v="3133"/>
    <n v="92206.67"/>
    <s v="B5316184A0"/>
    <s v="1618854"/>
    <s v="1424651"/>
    <s v="Acquisti di prestazioni socio sanitarie a rilevanza sanitaria da privati"/>
    <x v="0"/>
    <x v="0"/>
  </r>
  <r>
    <s v="4634"/>
    <d v="2025-08-11T00:00:00"/>
    <s v=""/>
    <m/>
    <n v="15597"/>
    <s v="Completo"/>
    <n v="15597"/>
    <s v="766"/>
    <s v="."/>
    <s v="Mandato Assi 101"/>
    <s v="FONDAZIONE CARITAS DI VIGEVANO"/>
    <s v="22162"/>
    <s v="02547070181"/>
    <s v="94032980180"/>
    <x v="275"/>
    <x v="278"/>
    <s v="Erogatori privati"/>
    <s v="Fattura"/>
    <s v="25 53/FE"/>
    <d v="2025-07-31T00:00:00"/>
    <s v="8322"/>
    <s v="ACQ ATT IST"/>
    <d v="2025-08-11T00:00:00"/>
    <n v="15597"/>
    <s v="TOX ACCONTO AGOSTO 2025"/>
    <s v="06"/>
    <n v="3133"/>
    <n v="15597"/>
    <s v="B53162A37B"/>
    <s v="1618857"/>
    <s v="1424650"/>
    <s v="Acquisti di prestazioni socio sanitarie a rilevanza sanitaria da privati"/>
    <x v="0"/>
    <x v="0"/>
  </r>
  <r>
    <s v="4633"/>
    <d v="2025-08-11T00:00:00"/>
    <s v=""/>
    <m/>
    <n v="141520"/>
    <s v="Parziale"/>
    <n v="141520"/>
    <s v="766"/>
    <s v=""/>
    <s v="Mandato Assi 101"/>
    <s v="COOP. PROMOZIONE UMANA A R.L."/>
    <s v="2467"/>
    <s v="07341700156"/>
    <s v="07341700156"/>
    <x v="276"/>
    <x v="279"/>
    <s v="Erogatori privati"/>
    <s v="Fattura"/>
    <s v="25 187/02"/>
    <d v="2025-07-30T00:00:00"/>
    <s v="8324"/>
    <s v="ACQ ATT IST"/>
    <d v="2025-08-11T00:00:00"/>
    <n v="148596"/>
    <s v="TOX ACCONTO AGOSTO 2025"/>
    <s v="06"/>
    <n v="3133"/>
    <n v="141520"/>
    <s v="B53160983E"/>
    <s v="1618859"/>
    <s v="1424649"/>
    <s v="Acquisti di prestazioni socio sanitarie a rilevanza sanitaria da privati"/>
    <x v="0"/>
    <x v="0"/>
  </r>
  <r>
    <s v="4632"/>
    <d v="2025-08-11T00:00:00"/>
    <s v=""/>
    <m/>
    <n v="32044.76"/>
    <s v="Parziale"/>
    <n v="32044.76"/>
    <s v="766"/>
    <s v=""/>
    <s v="Mandato Assi 101"/>
    <s v="COOP FAMIGLIA NUOVA"/>
    <s v="3201"/>
    <s v="06092740155"/>
    <s v="06092740155"/>
    <x v="278"/>
    <x v="281"/>
    <s v="Erogatori privati"/>
    <s v="Fattura"/>
    <s v="25 1421"/>
    <d v="2025-08-06T00:00:00"/>
    <s v="8323"/>
    <s v="ACQ ATT IST"/>
    <d v="2025-08-11T00:00:00"/>
    <n v="33647"/>
    <s v="TOX ACCONTO AGOSTO 2025"/>
    <s v="06"/>
    <n v="3133"/>
    <n v="32044.76"/>
    <s v="B531619573"/>
    <s v="1618858"/>
    <s v="1424648"/>
    <s v="Acquisti di prestazioni socio sanitarie a rilevanza sanitaria da privati"/>
    <x v="0"/>
    <x v="0"/>
  </r>
  <r>
    <s v="4631"/>
    <d v="2025-08-11T00:00:00"/>
    <s v=""/>
    <m/>
    <n v="162.03"/>
    <s v="Parziale"/>
    <n v="162.03"/>
    <s v="690"/>
    <s v="FT 2025 4/P"/>
    <s v="Mandato Pavia 101"/>
    <s v="LAVANDERIA BRAMANTE DI PIPERO CARMELO &amp; C. SNC"/>
    <s v="10446"/>
    <s v="01780520183"/>
    <s v=""/>
    <x v="45"/>
    <x v="45"/>
    <s v="Fornitore gestione diretta"/>
    <s v="Fattura"/>
    <s v="25 2025     4/P"/>
    <d v="2025-07-22T00:00:00"/>
    <s v="7573"/>
    <s v="ACQ ATT IST"/>
    <d v="2025-07-30T00:00:00"/>
    <n v="197.68"/>
    <s v="materiale"/>
    <s v="02"/>
    <n v="3204"/>
    <n v="162.03"/>
    <s v="B195858B67"/>
    <s v="1617141"/>
    <s v="1424647"/>
    <s v="Servizi ausiliari e spese di pulizia"/>
    <x v="0"/>
    <x v="0"/>
  </r>
  <r>
    <s v="4607"/>
    <d v="2025-08-11T00:00:00"/>
    <s v=""/>
    <m/>
    <n v="817.45"/>
    <s v="Parziale"/>
    <n v="817.45"/>
    <s v="690"/>
    <s v="FT 958"/>
    <s v="Mandato Pavia 101"/>
    <s v="ALCYON ITALIA SPA"/>
    <s v="23350"/>
    <s v="02241700042"/>
    <s v="09240730151"/>
    <x v="434"/>
    <x v="439"/>
    <s v="Fornitore gestione diretta"/>
    <s v="Fattura"/>
    <s v="25 958"/>
    <d v="2025-07-10T00:00:00"/>
    <s v="7508"/>
    <s v="ACQ ATT IST"/>
    <d v="2025-07-29T00:00:00"/>
    <n v="899.2"/>
    <s v="farmaco veterianrio"/>
    <s v="01"/>
    <n v="2110"/>
    <n v="817.45"/>
    <s v="A06B01D240"/>
    <s v="1617064"/>
    <s v="1424623"/>
    <s v="Materiali e prodotti per uso veterinario"/>
    <x v="0"/>
    <x v="0"/>
  </r>
  <r>
    <s v="4630"/>
    <d v="2025-08-08T00:00:00"/>
    <s v=""/>
    <m/>
    <n v="19456"/>
    <s v="Completo"/>
    <n v="19456"/>
    <s v="690"/>
    <s v=""/>
    <s v="Mandato 101"/>
    <s v="COREDENTAL SRL"/>
    <s v="24981"/>
    <s v="12875080967"/>
    <s v="12875080967"/>
    <x v="362"/>
    <x v="367"/>
    <s v="Erogatori privati"/>
    <s v="Fattura"/>
    <s v="25 8/E"/>
    <d v="2025-08-01T00:00:00"/>
    <s v="7803"/>
    <s v="ACQ ATT IST"/>
    <d v="2025-08-05T00:00:00"/>
    <n v="19456"/>
    <s v="ACCONTO AGOSTO 2025 AMB"/>
    <s v="31"/>
    <n v="3109"/>
    <n v="19456"/>
    <s v="B5171F2CF2"/>
    <s v="1618208"/>
    <s v="1424646"/>
    <s v="Acquisti di servizi sanitari per assistenza specialistica ambulatoriale da privati"/>
    <x v="0"/>
    <x v="0"/>
  </r>
  <r>
    <s v="4629"/>
    <d v="2025-08-08T00:00:00"/>
    <s v=""/>
    <m/>
    <n v="44686"/>
    <s v="Completo"/>
    <n v="44686"/>
    <s v="690"/>
    <s v=""/>
    <s v="Mandato 101"/>
    <s v="SALUS VIGEVANO SRL"/>
    <s v="24404"/>
    <s v="11555370961"/>
    <s v="11555370961"/>
    <x v="363"/>
    <x v="368"/>
    <s v="Erogatori privati"/>
    <s v="Fattura"/>
    <s v="25 47/FE"/>
    <d v="2025-08-01T00:00:00"/>
    <s v="7761"/>
    <s v="ACQ ATT IST"/>
    <d v="2025-08-04T00:00:00"/>
    <n v="44686"/>
    <s v="ACCONTO AGOSTO 2025 AMB"/>
    <s v="31"/>
    <n v="3109"/>
    <n v="44686"/>
    <s v="B5171E630E"/>
    <s v="1618165"/>
    <s v="1424645"/>
    <s v="Acquisti di servizi sanitari per assistenza specialistica ambulatoriale da privati"/>
    <x v="0"/>
    <x v="0"/>
  </r>
  <r>
    <s v="4628"/>
    <d v="2025-08-08T00:00:00"/>
    <s v=""/>
    <m/>
    <n v="123101"/>
    <s v="Completo"/>
    <n v="123101"/>
    <s v="690"/>
    <s v=""/>
    <s v="Mandato 101"/>
    <s v="KOS CARE SRL"/>
    <s v="21488"/>
    <s v="01148190547"/>
    <s v=""/>
    <x v="421"/>
    <x v="426"/>
    <s v="Erogatori privati"/>
    <s v="Fattura"/>
    <s v="25 19/MU"/>
    <d v="2025-08-01T00:00:00"/>
    <s v="7806"/>
    <s v="ACQ ATT IST"/>
    <d v="2025-08-06T00:00:00"/>
    <n v="123101"/>
    <s v="acconto agosto 2025 psi"/>
    <s v="35"/>
    <n v="3121"/>
    <n v="123101"/>
    <s v="B53B273BF1"/>
    <s v="1618213"/>
    <s v="1424644"/>
    <s v="Acquisti di prestazioni di psichiatria residenziale e semiresidenziale da privati"/>
    <x v="0"/>
    <x v="0"/>
  </r>
  <r>
    <s v="4627"/>
    <d v="2025-08-08T00:00:00"/>
    <s v=""/>
    <m/>
    <n v="32430"/>
    <s v="Completo"/>
    <n v="32430"/>
    <s v="690"/>
    <s v=""/>
    <s v="Mandato 101"/>
    <s v="PALESTRA LILIUM S.R.L."/>
    <s v="4147"/>
    <s v="00870090180"/>
    <s v="00870090180"/>
    <x v="364"/>
    <x v="369"/>
    <s v="Erogatori privati"/>
    <s v="Fattura"/>
    <s v="25 FATTPA 8_25"/>
    <d v="2025-08-01T00:00:00"/>
    <s v="7762"/>
    <s v="ACQ ATT IST"/>
    <d v="2025-08-04T00:00:00"/>
    <n v="32430"/>
    <s v="ACCONTO AGOSTO 2025 AMB"/>
    <s v="31"/>
    <n v="5598"/>
    <n v="2"/>
    <s v="B5172C17C6"/>
    <s v="1618166"/>
    <s v="1424643"/>
    <s v="Altri oneri  della gestione corrente"/>
    <x v="0"/>
    <x v="1"/>
  </r>
  <r>
    <s v="4627"/>
    <d v="2025-08-08T00:00:00"/>
    <s v=""/>
    <m/>
    <n v="32430"/>
    <s v="Completo"/>
    <n v="32430"/>
    <s v="690"/>
    <s v=""/>
    <s v="Mandato 101"/>
    <s v="PALESTRA LILIUM S.R.L."/>
    <s v="4147"/>
    <s v="00870090180"/>
    <s v="00870090180"/>
    <x v="364"/>
    <x v="369"/>
    <s v="Erogatori privati"/>
    <s v="Fattura"/>
    <s v="25 FATTPA 8_25"/>
    <d v="2025-08-01T00:00:00"/>
    <s v="7762"/>
    <s v="ACQ ATT IST"/>
    <d v="2025-08-04T00:00:00"/>
    <n v="32430"/>
    <s v="ACCONTO AGOSTO 2025 AMB"/>
    <s v="31"/>
    <n v="3109"/>
    <n v="32428"/>
    <s v="B5172C17C6"/>
    <s v="1618166"/>
    <s v="1424643"/>
    <s v="Acquisti di servizi sanitari per assistenza specialistica ambulatoriale da privati"/>
    <x v="0"/>
    <x v="0"/>
  </r>
  <r>
    <s v="4626"/>
    <d v="2025-08-08T00:00:00"/>
    <s v=""/>
    <m/>
    <n v="121651"/>
    <s v="Completo"/>
    <n v="121651"/>
    <s v="690"/>
    <s v=""/>
    <s v="Mandato 101"/>
    <s v="M.A.D. ANALISI S.A.S."/>
    <s v="2889"/>
    <s v="00645910183"/>
    <s v="00645910183"/>
    <x v="365"/>
    <x v="370"/>
    <s v="Erogatori privati"/>
    <s v="Fattura"/>
    <s v="25 000015/E"/>
    <d v="2025-08-01T00:00:00"/>
    <s v="7771"/>
    <s v="ACQ ATT IST"/>
    <d v="2025-08-04T00:00:00"/>
    <n v="121651"/>
    <s v="ACCONTO AGOSTO 2025 AMB"/>
    <s v="31"/>
    <n v="5598"/>
    <n v="2"/>
    <s v="B5172888BC"/>
    <s v="1618175"/>
    <s v="1424642"/>
    <s v="Altri oneri  della gestione corrente"/>
    <x v="0"/>
    <x v="1"/>
  </r>
  <r>
    <s v="4626"/>
    <d v="2025-08-08T00:00:00"/>
    <s v=""/>
    <m/>
    <n v="121651"/>
    <s v="Completo"/>
    <n v="121651"/>
    <s v="690"/>
    <s v=""/>
    <s v="Mandato 101"/>
    <s v="M.A.D. ANALISI S.A.S."/>
    <s v="2889"/>
    <s v="00645910183"/>
    <s v="00645910183"/>
    <x v="365"/>
    <x v="370"/>
    <s v="Erogatori privati"/>
    <s v="Fattura"/>
    <s v="25 000015/E"/>
    <d v="2025-08-01T00:00:00"/>
    <s v="7771"/>
    <s v="ACQ ATT IST"/>
    <d v="2025-08-04T00:00:00"/>
    <n v="121651"/>
    <s v="ACCONTO AGOSTO 2025 AMB"/>
    <s v="31"/>
    <n v="3109"/>
    <n v="121649"/>
    <s v="B5172888BC"/>
    <s v="1618175"/>
    <s v="1424642"/>
    <s v="Acquisti di servizi sanitari per assistenza specialistica ambulatoriale da privati"/>
    <x v="0"/>
    <x v="0"/>
  </r>
  <r>
    <s v="4625"/>
    <d v="2025-08-08T00:00:00"/>
    <s v=""/>
    <m/>
    <n v="43066"/>
    <s v="Completo"/>
    <n v="43066"/>
    <s v="690"/>
    <s v=""/>
    <s v="Mandato 101"/>
    <s v="L.A.M. VOGHERA S.R.L."/>
    <s v="2885"/>
    <s v="00437600182"/>
    <s v="00437600182"/>
    <x v="283"/>
    <x v="286"/>
    <s v="Erogatori privati"/>
    <s v="Fattura"/>
    <s v="25 PA/10"/>
    <d v="2025-08-05T00:00:00"/>
    <s v="7811"/>
    <s v="ACQ ATT IST"/>
    <d v="2025-08-06T00:00:00"/>
    <n v="43066"/>
    <s v="acconto agosto 2025 amb"/>
    <s v="31"/>
    <n v="5598"/>
    <n v="2"/>
    <s v="B517272695"/>
    <s v="1618218"/>
    <s v="1424641"/>
    <s v="Altri oneri  della gestione corrente"/>
    <x v="0"/>
    <x v="1"/>
  </r>
  <r>
    <s v="4625"/>
    <d v="2025-08-08T00:00:00"/>
    <s v=""/>
    <m/>
    <n v="43066"/>
    <s v="Completo"/>
    <n v="43066"/>
    <s v="690"/>
    <s v=""/>
    <s v="Mandato 101"/>
    <s v="L.A.M. VOGHERA S.R.L."/>
    <s v="2885"/>
    <s v="00437600182"/>
    <s v="00437600182"/>
    <x v="283"/>
    <x v="286"/>
    <s v="Erogatori privati"/>
    <s v="Fattura"/>
    <s v="25 PA/10"/>
    <d v="2025-08-05T00:00:00"/>
    <s v="7811"/>
    <s v="ACQ ATT IST"/>
    <d v="2025-08-06T00:00:00"/>
    <n v="43066"/>
    <s v="acconto agosto 2025 amb"/>
    <s v="31"/>
    <n v="3109"/>
    <n v="43064"/>
    <s v="B517272695"/>
    <s v="1618218"/>
    <s v="1424641"/>
    <s v="Acquisti di servizi sanitari per assistenza specialistica ambulatoriale da privati"/>
    <x v="0"/>
    <x v="0"/>
  </r>
  <r>
    <s v="4624"/>
    <d v="2025-08-08T00:00:00"/>
    <s v=""/>
    <m/>
    <n v="69993"/>
    <s v="Completo"/>
    <n v="69993"/>
    <s v="690"/>
    <s v=""/>
    <s v="Mandato 101"/>
    <s v="IST.FISIOKINESITERAPICO SRL"/>
    <s v="2883"/>
    <s v="00435200183"/>
    <s v="00435200183"/>
    <x v="366"/>
    <x v="371"/>
    <s v="Erogatori privati"/>
    <s v="Fattura"/>
    <s v="25 FATTPA 23_25"/>
    <d v="2025-08-04T00:00:00"/>
    <s v="8034"/>
    <s v="ACQ ATT IST"/>
    <d v="2025-08-06T00:00:00"/>
    <n v="69993"/>
    <s v="acconto agosto 2025 amb"/>
    <s v="31"/>
    <n v="3109"/>
    <n v="69991"/>
    <s v="B517253CFE"/>
    <s v="1618441"/>
    <s v="1424640"/>
    <s v="Acquisti di servizi sanitari per assistenza specialistica ambulatoriale da privati"/>
    <x v="0"/>
    <x v="0"/>
  </r>
  <r>
    <s v="4624"/>
    <d v="2025-08-08T00:00:00"/>
    <s v=""/>
    <m/>
    <n v="69993"/>
    <s v="Completo"/>
    <n v="69993"/>
    <s v="690"/>
    <s v=""/>
    <s v="Mandato 101"/>
    <s v="IST.FISIOKINESITERAPICO SRL"/>
    <s v="2883"/>
    <s v="00435200183"/>
    <s v="00435200183"/>
    <x v="366"/>
    <x v="371"/>
    <s v="Erogatori privati"/>
    <s v="Fattura"/>
    <s v="25 FATTPA 23_25"/>
    <d v="2025-08-04T00:00:00"/>
    <s v="8034"/>
    <s v="ACQ ATT IST"/>
    <d v="2025-08-06T00:00:00"/>
    <n v="69993"/>
    <s v="acconto agosto 2025 amb"/>
    <s v="31"/>
    <n v="5598"/>
    <n v="2"/>
    <s v="B517253CFE"/>
    <s v="1618441"/>
    <s v="1424640"/>
    <s v="Altri oneri  della gestione corrente"/>
    <x v="0"/>
    <x v="1"/>
  </r>
  <r>
    <s v="4623"/>
    <d v="2025-08-08T00:00:00"/>
    <s v=""/>
    <m/>
    <n v="1038517"/>
    <s v="Completo"/>
    <n v="1038517"/>
    <s v="690"/>
    <s v=""/>
    <s v="Mandato 101"/>
    <s v="CASA DI CURA VILLA ESPERIA SPA"/>
    <s v="2063"/>
    <s v="04927230153"/>
    <s v="04774260584"/>
    <x v="308"/>
    <x v="313"/>
    <s v="Erogatori privati"/>
    <s v="Fattura"/>
    <s v="25 107/PA"/>
    <d v="2025-08-01T00:00:00"/>
    <s v="7780"/>
    <s v="ACQ ATT IST"/>
    <d v="2025-08-04T00:00:00"/>
    <n v="1038517"/>
    <s v="acconto agosto 2025 ricoveri"/>
    <s v="30"/>
    <n v="3118"/>
    <n v="1038515"/>
    <s v="B517177773"/>
    <s v="1618184"/>
    <s v="1424639"/>
    <s v="Acquisti di servizi sanitari per assistenza ospedaliera da privati"/>
    <x v="0"/>
    <x v="0"/>
  </r>
  <r>
    <s v="4623"/>
    <d v="2025-08-08T00:00:00"/>
    <s v=""/>
    <m/>
    <n v="174975"/>
    <s v="Completo"/>
    <n v="174975"/>
    <s v="690"/>
    <s v=""/>
    <s v="Mandato 101"/>
    <s v="CASA DI CURA VILLA ESPERIA SPA"/>
    <s v="2063"/>
    <s v="04927230153"/>
    <s v="04774260584"/>
    <x v="308"/>
    <x v="313"/>
    <s v="Erogatori privati"/>
    <s v="Fattura"/>
    <s v="25 108/PA"/>
    <d v="2025-08-01T00:00:00"/>
    <s v="7778"/>
    <s v="ACQ ATT IST"/>
    <d v="2025-08-04T00:00:00"/>
    <n v="174975"/>
    <s v="acconto agosto 2025 amb"/>
    <s v="31"/>
    <n v="3109"/>
    <n v="174973"/>
    <s v="B517177773"/>
    <s v="1618182"/>
    <s v="1424639"/>
    <s v="Acquisti di servizi sanitari per assistenza specialistica ambulatoriale da privati"/>
    <x v="0"/>
    <x v="0"/>
  </r>
  <r>
    <s v="4623"/>
    <d v="2025-08-08T00:00:00"/>
    <s v=""/>
    <m/>
    <n v="3362"/>
    <s v="Completo"/>
    <n v="3362"/>
    <s v="690"/>
    <s v=""/>
    <s v="Mandato 101"/>
    <s v="CASA DI CURA VILLA ESPERIA SPA"/>
    <s v="2063"/>
    <s v="04927230153"/>
    <s v="04774260584"/>
    <x v="308"/>
    <x v="313"/>
    <s v="Erogatori privati"/>
    <s v="Fattura"/>
    <s v="25 109/PA"/>
    <d v="2025-08-01T00:00:00"/>
    <s v="7779"/>
    <s v="ACQ ATT IST"/>
    <d v="2025-08-04T00:00:00"/>
    <n v="3362"/>
    <s v="acconto agosto 2025 funzioni"/>
    <s v="30"/>
    <n v="3118"/>
    <n v="3360"/>
    <s v="B517177773"/>
    <s v="1618183"/>
    <s v="1424639"/>
    <s v="Acquisti di servizi sanitari per assistenza ospedaliera da privati"/>
    <x v="0"/>
    <x v="0"/>
  </r>
  <r>
    <s v="4623"/>
    <d v="2025-08-08T00:00:00"/>
    <s v=""/>
    <m/>
    <n v="1038517"/>
    <s v="Completo"/>
    <n v="1038517"/>
    <s v="690"/>
    <s v=""/>
    <s v="Mandato 101"/>
    <s v="CASA DI CURA VILLA ESPERIA SPA"/>
    <s v="2063"/>
    <s v="04927230153"/>
    <s v="04774260584"/>
    <x v="308"/>
    <x v="313"/>
    <s v="Erogatori privati"/>
    <s v="Fattura"/>
    <s v="25 107/PA"/>
    <d v="2025-08-01T00:00:00"/>
    <s v="7780"/>
    <s v="ACQ ATT IST"/>
    <d v="2025-08-04T00:00:00"/>
    <n v="1038517"/>
    <s v="acconto agosto 2025 ricoveri"/>
    <s v="30"/>
    <n v="5598"/>
    <n v="2"/>
    <s v="B517177773"/>
    <s v="1618184"/>
    <s v="1424639"/>
    <s v="Altri oneri  della gestione corrente"/>
    <x v="0"/>
    <x v="1"/>
  </r>
  <r>
    <s v="4623"/>
    <d v="2025-08-08T00:00:00"/>
    <s v=""/>
    <m/>
    <n v="3362"/>
    <s v="Completo"/>
    <n v="3362"/>
    <s v="690"/>
    <s v=""/>
    <s v="Mandato 101"/>
    <s v="CASA DI CURA VILLA ESPERIA SPA"/>
    <s v="2063"/>
    <s v="04927230153"/>
    <s v="04774260584"/>
    <x v="308"/>
    <x v="313"/>
    <s v="Erogatori privati"/>
    <s v="Fattura"/>
    <s v="25 109/PA"/>
    <d v="2025-08-01T00:00:00"/>
    <s v="7779"/>
    <s v="ACQ ATT IST"/>
    <d v="2025-08-04T00:00:00"/>
    <n v="3362"/>
    <s v="acconto agosto 2025 funzioni"/>
    <s v="30"/>
    <n v="5598"/>
    <n v="2"/>
    <s v="B517177773"/>
    <s v="1618183"/>
    <s v="1424639"/>
    <s v="Altri oneri  della gestione corrente"/>
    <x v="0"/>
    <x v="1"/>
  </r>
  <r>
    <s v="4623"/>
    <d v="2025-08-08T00:00:00"/>
    <s v=""/>
    <m/>
    <n v="174975"/>
    <s v="Completo"/>
    <n v="174975"/>
    <s v="690"/>
    <s v=""/>
    <s v="Mandato 101"/>
    <s v="CASA DI CURA VILLA ESPERIA SPA"/>
    <s v="2063"/>
    <s v="04927230153"/>
    <s v="04774260584"/>
    <x v="308"/>
    <x v="313"/>
    <s v="Erogatori privati"/>
    <s v="Fattura"/>
    <s v="25 108/PA"/>
    <d v="2025-08-01T00:00:00"/>
    <s v="7778"/>
    <s v="ACQ ATT IST"/>
    <d v="2025-08-04T00:00:00"/>
    <n v="174975"/>
    <s v="acconto agosto 2025 amb"/>
    <s v="31"/>
    <n v="5598"/>
    <n v="2"/>
    <s v="B517177773"/>
    <s v="1618182"/>
    <s v="1424639"/>
    <s v="Altri oneri  della gestione corrente"/>
    <x v="0"/>
    <x v="1"/>
  </r>
  <r>
    <s v="4622"/>
    <d v="2025-08-08T00:00:00"/>
    <s v=""/>
    <m/>
    <n v="71747"/>
    <s v="Completo"/>
    <n v="71747"/>
    <s v="690"/>
    <s v=""/>
    <s v="Mandato 101"/>
    <s v="TERME DI RIVANAZZANO"/>
    <s v="2054"/>
    <s v="00472070184"/>
    <s v="00472070184"/>
    <x v="367"/>
    <x v="372"/>
    <s v="Erogatori privati"/>
    <s v="Fattura"/>
    <s v="25 11/PA"/>
    <d v="2025-08-01T00:00:00"/>
    <s v="7777"/>
    <s v="ACQ ATT IST"/>
    <d v="2025-08-04T00:00:00"/>
    <n v="71747"/>
    <s v="ACCONTO AGOSTO 2024 TERME"/>
    <s v="37"/>
    <n v="3127"/>
    <n v="71747"/>
    <s v="B5172CD1AF"/>
    <s v="1618181"/>
    <s v="1424638"/>
    <s v="Acquisti di prestazioni termali in convenzione da privati"/>
    <x v="0"/>
    <x v="0"/>
  </r>
  <r>
    <s v="4621"/>
    <d v="2025-08-08T00:00:00"/>
    <s v=""/>
    <m/>
    <n v="5656"/>
    <s v="Completo"/>
    <n v="5656"/>
    <s v="690"/>
    <s v=""/>
    <s v="Mandato 101"/>
    <s v="CENTRO MEDICO SANITARIO RO.PA.RI. SRL"/>
    <s v="10586"/>
    <s v="01875720185"/>
    <s v="12878790158"/>
    <x v="5"/>
    <x v="5"/>
    <s v="Erogatori privati"/>
    <s v="Fattura"/>
    <s v="25 FATTPA 36_25"/>
    <d v="2025-08-04T00:00:00"/>
    <s v="7807"/>
    <s v="ACQ ATT IST"/>
    <d v="2025-08-06T00:00:00"/>
    <n v="5656"/>
    <s v="acconto agosto 2025 amb"/>
    <s v="31"/>
    <n v="3109"/>
    <n v="5656"/>
    <s v="B5171DFD44"/>
    <s v="1618214"/>
    <s v="1424637"/>
    <s v="Acquisti di servizi sanitari per assistenza specialistica ambulatoriale da privati"/>
    <x v="0"/>
    <x v="0"/>
  </r>
  <r>
    <s v="4620"/>
    <d v="2025-08-08T00:00:00"/>
    <s v=""/>
    <m/>
    <n v="23046"/>
    <s v="Completo"/>
    <n v="23046"/>
    <s v="690"/>
    <s v=""/>
    <s v="Mandato 101"/>
    <s v="AMBULATORIO MEDICO DI RADIOLOGIA E TERAPIA FISICA SRL"/>
    <s v="7112"/>
    <s v="01446870188"/>
    <s v="01446870188"/>
    <x v="368"/>
    <x v="373"/>
    <s v="Erogatori privati"/>
    <s v="Fattura"/>
    <s v="25 10/2025"/>
    <d v="2025-08-01T00:00:00"/>
    <s v="7773"/>
    <s v="ACQ ATT IST"/>
    <d v="2025-08-04T00:00:00"/>
    <n v="23046"/>
    <s v="acconto agosto 2025 amb"/>
    <s v="31"/>
    <n v="3109"/>
    <n v="23044"/>
    <s v="B51715F3A6"/>
    <s v="1618177"/>
    <s v="1424636"/>
    <s v="Acquisti di servizi sanitari per assistenza specialistica ambulatoriale da privati"/>
    <x v="0"/>
    <x v="0"/>
  </r>
  <r>
    <s v="4620"/>
    <d v="2025-08-08T00:00:00"/>
    <s v=""/>
    <m/>
    <n v="23046"/>
    <s v="Completo"/>
    <n v="23046"/>
    <s v="690"/>
    <s v=""/>
    <s v="Mandato 101"/>
    <s v="AMBULATORIO MEDICO DI RADIOLOGIA E TERAPIA FISICA SRL"/>
    <s v="7112"/>
    <s v="01446870188"/>
    <s v="01446870188"/>
    <x v="368"/>
    <x v="373"/>
    <s v="Erogatori privati"/>
    <s v="Fattura"/>
    <s v="25 10/2025"/>
    <d v="2025-08-01T00:00:00"/>
    <s v="7773"/>
    <s v="ACQ ATT IST"/>
    <d v="2025-08-04T00:00:00"/>
    <n v="23046"/>
    <s v="acconto agosto 2025 amb"/>
    <s v="31"/>
    <n v="5598"/>
    <n v="2"/>
    <s v="B51715F3A6"/>
    <s v="1618177"/>
    <s v="1424636"/>
    <s v="Altri oneri  della gestione corrente"/>
    <x v="0"/>
    <x v="1"/>
  </r>
  <r>
    <s v="4619"/>
    <d v="2025-08-08T00:00:00"/>
    <s v=""/>
    <m/>
    <n v="9466"/>
    <s v="Completo"/>
    <n v="9466"/>
    <s v="690"/>
    <s v=""/>
    <s v="Mandato 101"/>
    <s v="Centro di Fisiochinesiterapia G.Bertolotti SRL"/>
    <s v="22667"/>
    <s v="02585290188"/>
    <s v="02585290188"/>
    <x v="369"/>
    <x v="374"/>
    <s v="Erogatori privati"/>
    <s v="Fattura"/>
    <s v="25 33"/>
    <d v="2025-08-05T00:00:00"/>
    <s v="8033"/>
    <s v="ACQ ATT IST"/>
    <d v="2025-08-06T00:00:00"/>
    <n v="9466"/>
    <s v="acconto luglio 2025 amb"/>
    <s v="31"/>
    <n v="3109"/>
    <n v="9464"/>
    <s v="B517179919"/>
    <s v="1618440"/>
    <s v="1424635"/>
    <s v="Acquisti di servizi sanitari per assistenza specialistica ambulatoriale da privati"/>
    <x v="0"/>
    <x v="0"/>
  </r>
  <r>
    <s v="4619"/>
    <d v="2025-08-08T00:00:00"/>
    <s v=""/>
    <m/>
    <n v="9466"/>
    <s v="Completo"/>
    <n v="9466"/>
    <s v="690"/>
    <s v=""/>
    <s v="Mandato 101"/>
    <s v="Centro di Fisiochinesiterapia G.Bertolotti SRL"/>
    <s v="22667"/>
    <s v="02585290188"/>
    <s v="02585290188"/>
    <x v="369"/>
    <x v="374"/>
    <s v="Erogatori privati"/>
    <s v="Fattura"/>
    <s v="25 33"/>
    <d v="2025-08-05T00:00:00"/>
    <s v="8033"/>
    <s v="ACQ ATT IST"/>
    <d v="2025-08-06T00:00:00"/>
    <n v="9466"/>
    <s v="acconto luglio 2025 amb"/>
    <s v="31"/>
    <n v="5598"/>
    <n v="2"/>
    <s v="B517179919"/>
    <s v="1618440"/>
    <s v="1424635"/>
    <s v="Altri oneri  della gestione corrente"/>
    <x v="0"/>
    <x v="1"/>
  </r>
  <r>
    <s v="4619"/>
    <d v="2025-08-08T00:00:00"/>
    <s v=""/>
    <m/>
    <n v="9466"/>
    <s v="Completo"/>
    <n v="9466"/>
    <s v="690"/>
    <s v=""/>
    <s v="Mandato 101"/>
    <s v="Centro di Fisiochinesiterapia G.Bertolotti SRL"/>
    <s v="22667"/>
    <s v="02585290188"/>
    <s v="02585290188"/>
    <x v="369"/>
    <x v="374"/>
    <s v="Erogatori privati"/>
    <s v="Fattura"/>
    <s v="25 34"/>
    <d v="2025-08-05T00:00:00"/>
    <s v="7816"/>
    <s v="ACQ ATT IST"/>
    <d v="2025-08-06T00:00:00"/>
    <n v="9466"/>
    <s v="acconto agosto 2025 amb"/>
    <s v="31"/>
    <n v="5598"/>
    <n v="2"/>
    <s v="B517179919"/>
    <s v="1618223"/>
    <s v="1424635"/>
    <s v="Altri oneri  della gestione corrente"/>
    <x v="0"/>
    <x v="1"/>
  </r>
  <r>
    <s v="4619"/>
    <d v="2025-08-08T00:00:00"/>
    <s v=""/>
    <m/>
    <n v="9466"/>
    <s v="Completo"/>
    <n v="9466"/>
    <s v="690"/>
    <s v=""/>
    <s v="Mandato 101"/>
    <s v="Centro di Fisiochinesiterapia G.Bertolotti SRL"/>
    <s v="22667"/>
    <s v="02585290188"/>
    <s v="02585290188"/>
    <x v="369"/>
    <x v="374"/>
    <s v="Erogatori privati"/>
    <s v="Fattura"/>
    <s v="25 34"/>
    <d v="2025-08-05T00:00:00"/>
    <s v="7816"/>
    <s v="ACQ ATT IST"/>
    <d v="2025-08-06T00:00:00"/>
    <n v="9466"/>
    <s v="acconto agosto 2025 amb"/>
    <s v="31"/>
    <n v="3109"/>
    <n v="9464"/>
    <s v="B517179919"/>
    <s v="1618223"/>
    <s v="1424635"/>
    <s v="Acquisti di servizi sanitari per assistenza specialistica ambulatoriale da privati"/>
    <x v="0"/>
    <x v="0"/>
  </r>
  <r>
    <s v="4618"/>
    <d v="2025-08-08T00:00:00"/>
    <s v=""/>
    <m/>
    <n v="177919"/>
    <s v="Completo"/>
    <n v="177919"/>
    <s v="690"/>
    <s v=""/>
    <s v="Mandato 101"/>
    <s v="FOND. MADDALENA GRASSI"/>
    <s v="11332"/>
    <s v="10361380156"/>
    <s v="10361380156"/>
    <x v="324"/>
    <x v="329"/>
    <s v="Erogatori privati"/>
    <s v="Fattura"/>
    <s v="25 E2025-0198"/>
    <d v="2025-08-01T00:00:00"/>
    <s v="7768"/>
    <s v="ACQ ATT IST"/>
    <d v="2025-08-04T00:00:00"/>
    <n v="177919"/>
    <s v="acconto agosto 2025 PSI"/>
    <s v="35"/>
    <n v="5598"/>
    <n v="2"/>
    <s v="B53B25D9CA"/>
    <s v="1618172"/>
    <s v="1424634"/>
    <s v="Altri oneri  della gestione corrente"/>
    <x v="0"/>
    <x v="1"/>
  </r>
  <r>
    <s v="4618"/>
    <d v="2025-08-08T00:00:00"/>
    <s v=""/>
    <m/>
    <n v="177919"/>
    <s v="Completo"/>
    <n v="177919"/>
    <s v="690"/>
    <s v=""/>
    <s v="Mandato 101"/>
    <s v="FOND. MADDALENA GRASSI"/>
    <s v="11332"/>
    <s v="10361380156"/>
    <s v="10361380156"/>
    <x v="324"/>
    <x v="329"/>
    <s v="Erogatori privati"/>
    <s v="Fattura"/>
    <s v="25 E2025-0198"/>
    <d v="2025-08-01T00:00:00"/>
    <s v="7768"/>
    <s v="ACQ ATT IST"/>
    <d v="2025-08-04T00:00:00"/>
    <n v="177919"/>
    <s v="acconto agosto 2025 PSI"/>
    <s v="35"/>
    <n v="3121"/>
    <n v="177917"/>
    <s v="B53B25D9CA"/>
    <s v="1618172"/>
    <s v="1424634"/>
    <s v="Acquisti di prestazioni di psichiatria residenziale e semiresidenziale da privati"/>
    <x v="0"/>
    <x v="0"/>
  </r>
  <r>
    <s v="4617"/>
    <d v="2025-08-08T00:00:00"/>
    <s v=""/>
    <m/>
    <n v="9558"/>
    <s v="Completo"/>
    <n v="9558"/>
    <s v="690"/>
    <s v=""/>
    <s v="Mandato 101"/>
    <s v="AMBULATORIO ODONTOIATRICO PICCOLO RODOLFO S.R.L."/>
    <s v="20059"/>
    <s v="02121640185"/>
    <s v=""/>
    <x v="371"/>
    <x v="376"/>
    <s v="Erogatori privati"/>
    <s v="Fattura"/>
    <s v="25 9/A"/>
    <d v="2025-08-01T00:00:00"/>
    <s v="7772"/>
    <s v="ACQ ATT IST"/>
    <d v="2025-08-04T00:00:00"/>
    <n v="9558"/>
    <s v="acconto agosto 2025 amb"/>
    <s v="31"/>
    <n v="3109"/>
    <n v="9558"/>
    <s v="B51716CE5D"/>
    <s v="1618176"/>
    <s v="1424633"/>
    <s v="Acquisti di servizi sanitari per assistenza specialistica ambulatoriale da privati"/>
    <x v="0"/>
    <x v="0"/>
  </r>
  <r>
    <s v="4616"/>
    <d v="2025-08-08T00:00:00"/>
    <s v=""/>
    <m/>
    <n v="33194"/>
    <s v="Completo"/>
    <n v="33194"/>
    <s v="690"/>
    <s v=""/>
    <s v="Mandato 101"/>
    <s v="TERME IDROT. SALINE DI MIRADOLO"/>
    <s v="7129"/>
    <s v="00243560182"/>
    <s v="00243560182"/>
    <x v="372"/>
    <x v="377"/>
    <s v="Erogatori privati"/>
    <s v="Fattura"/>
    <s v="25 2025/10/PA"/>
    <d v="2025-08-04T00:00:00"/>
    <s v="7755"/>
    <s v="ACQ ATT IST"/>
    <d v="2025-08-04T00:00:00"/>
    <n v="33194"/>
    <s v="ACCONTO AGOSTO 2025 TERME"/>
    <s v="37"/>
    <n v="3127"/>
    <n v="33194"/>
    <s v="B5172C8D8B"/>
    <s v="1618159"/>
    <s v="1424632"/>
    <s v="Acquisti di prestazioni termali in convenzione da privati"/>
    <x v="0"/>
    <x v="0"/>
  </r>
  <r>
    <s v="4615"/>
    <d v="2025-08-08T00:00:00"/>
    <s v=""/>
    <m/>
    <n v="214081"/>
    <s v="Completo"/>
    <n v="214081"/>
    <s v="690"/>
    <s v=""/>
    <s v="Mandato 101"/>
    <s v="LABORATORIO ANALISI MEDICHE SAN GIORGIO SRL"/>
    <s v="7115"/>
    <s v="00834060188"/>
    <s v="00834060188"/>
    <x v="374"/>
    <x v="379"/>
    <s v="Erogatori privati"/>
    <s v="Fattura"/>
    <s v="25 PA/32"/>
    <d v="2025-08-01T00:00:00"/>
    <s v="7776"/>
    <s v="ACQ ATT IST"/>
    <d v="2025-08-04T00:00:00"/>
    <n v="214081"/>
    <s v="ACCONTO AGOSTO 2025 AMB"/>
    <s v="31"/>
    <n v="3109"/>
    <n v="214079"/>
    <s v="B5172591F5"/>
    <s v="1618180"/>
    <s v="1424631"/>
    <s v="Acquisti di servizi sanitari per assistenza specialistica ambulatoriale da privati"/>
    <x v="0"/>
    <x v="0"/>
  </r>
  <r>
    <s v="4615"/>
    <d v="2025-08-08T00:00:00"/>
    <s v=""/>
    <m/>
    <n v="214081"/>
    <s v="Completo"/>
    <n v="214081"/>
    <s v="690"/>
    <s v=""/>
    <s v="Mandato 101"/>
    <s v="LABORATORIO ANALISI MEDICHE SAN GIORGIO SRL"/>
    <s v="7115"/>
    <s v="00834060188"/>
    <s v="00834060188"/>
    <x v="374"/>
    <x v="379"/>
    <s v="Erogatori privati"/>
    <s v="Fattura"/>
    <s v="25 PA/32"/>
    <d v="2025-08-01T00:00:00"/>
    <s v="7776"/>
    <s v="ACQ ATT IST"/>
    <d v="2025-08-04T00:00:00"/>
    <n v="214081"/>
    <s v="ACCONTO AGOSTO 2025 AMB"/>
    <s v="31"/>
    <n v="5598"/>
    <n v="2"/>
    <s v="B5172591F5"/>
    <s v="1618180"/>
    <s v="1424631"/>
    <s v="Altri oneri  della gestione corrente"/>
    <x v="0"/>
    <x v="1"/>
  </r>
  <r>
    <s v="4614"/>
    <d v="2025-08-08T00:00:00"/>
    <s v=""/>
    <m/>
    <n v="43492"/>
    <s v="Completo"/>
    <n v="43492"/>
    <s v="690"/>
    <s v=""/>
    <s v="Mandato 101"/>
    <s v="SERVIZI SOCIO SANITARI SRL"/>
    <s v="21883"/>
    <s v="02496000189"/>
    <s v="02496000189"/>
    <x v="320"/>
    <x v="325"/>
    <s v="Erogatori privati"/>
    <s v="Fattura"/>
    <s v="25 45/002"/>
    <d v="2025-08-01T00:00:00"/>
    <s v="7764"/>
    <s v="ACQ ATT IST"/>
    <d v="2025-08-04T00:00:00"/>
    <n v="43492"/>
    <s v="ACCONTO AGOSTO 2025 PSI"/>
    <s v="35"/>
    <n v="5598"/>
    <n v="2"/>
    <s v="B53B275D97"/>
    <s v="1618168"/>
    <s v="1424630"/>
    <s v="Altri oneri  della gestione corrente"/>
    <x v="0"/>
    <x v="1"/>
  </r>
  <r>
    <s v="4614"/>
    <d v="2025-08-08T00:00:00"/>
    <s v=""/>
    <m/>
    <n v="43492"/>
    <s v="Completo"/>
    <n v="43492"/>
    <s v="690"/>
    <s v=""/>
    <s v="Mandato 101"/>
    <s v="SERVIZI SOCIO SANITARI SRL"/>
    <s v="21883"/>
    <s v="02496000189"/>
    <s v="02496000189"/>
    <x v="320"/>
    <x v="325"/>
    <s v="Erogatori privati"/>
    <s v="Fattura"/>
    <s v="25 45/002"/>
    <d v="2025-08-01T00:00:00"/>
    <s v="7764"/>
    <s v="ACQ ATT IST"/>
    <d v="2025-08-04T00:00:00"/>
    <n v="43492"/>
    <s v="ACCONTO AGOSTO 2025 PSI"/>
    <s v="35"/>
    <n v="3121"/>
    <n v="43490"/>
    <s v="B53B275D97"/>
    <s v="1618168"/>
    <s v="1424630"/>
    <s v="Acquisti di prestazioni di psichiatria residenziale e semiresidenziale da privati"/>
    <x v="0"/>
    <x v="0"/>
  </r>
  <r>
    <s v="4613"/>
    <d v="2025-08-08T00:00:00"/>
    <s v=""/>
    <m/>
    <n v="17421"/>
    <s v="Completo"/>
    <n v="17421"/>
    <s v="690"/>
    <s v=""/>
    <s v="Mandato 101"/>
    <s v="STUDIO RADIOLOGICO PAVESE DI BOTTINELLI OLIVIA MARIA &amp; C. SAS"/>
    <s v="4244"/>
    <s v="00578620189"/>
    <s v="00578620189"/>
    <x v="375"/>
    <x v="380"/>
    <s v="Erogatori privati"/>
    <s v="Fattura"/>
    <s v="25 F-8/2025"/>
    <d v="2025-08-01T00:00:00"/>
    <s v="7763"/>
    <s v="ACQ ATT IST"/>
    <d v="2025-08-04T00:00:00"/>
    <n v="17421"/>
    <s v="ACCONTO AGOSTO 2025 AMB"/>
    <s v="31"/>
    <n v="3109"/>
    <n v="17421"/>
    <s v="B5172C396C"/>
    <s v="1618167"/>
    <s v="1424629"/>
    <s v="Acquisti di servizi sanitari per assistenza specialistica ambulatoriale da privati"/>
    <x v="0"/>
    <x v="0"/>
  </r>
  <r>
    <s v="4612"/>
    <d v="2025-08-08T00:00:00"/>
    <s v=""/>
    <m/>
    <n v="54090"/>
    <s v="Completo"/>
    <n v="54090"/>
    <s v="690"/>
    <s v=""/>
    <s v="Mandato 101"/>
    <s v="LABORATORIO ESAMI CHIM.CLINICI_S.A.S. DI G.COLLODERO MELS"/>
    <s v="1013"/>
    <s v="00442650180"/>
    <s v="00442650180"/>
    <x v="377"/>
    <x v="382"/>
    <s v="Erogatori privati"/>
    <s v="Fattura"/>
    <s v="25 14/PA"/>
    <d v="2025-08-01T00:00:00"/>
    <s v="7775"/>
    <s v="ACQ ATT IST"/>
    <d v="2025-08-04T00:00:00"/>
    <n v="54090"/>
    <s v="ACCONTO AGOSTO 2025 AMB"/>
    <s v="31"/>
    <n v="3109"/>
    <n v="54090"/>
    <s v="B51725B39B"/>
    <s v="1618179"/>
    <s v="1424628"/>
    <s v="Acquisti di servizi sanitari per assistenza specialistica ambulatoriale da privati"/>
    <x v="0"/>
    <x v="0"/>
  </r>
  <r>
    <s v="4611"/>
    <d v="2025-08-08T00:00:00"/>
    <s v=""/>
    <m/>
    <n v="73362"/>
    <s v="Completo"/>
    <n v="73362"/>
    <s v="690"/>
    <s v=""/>
    <s v="Mandato 101"/>
    <s v="FONDAZIONE CARITAS DI VIGEVANO"/>
    <s v="22162"/>
    <s v="02547070181"/>
    <s v="94032980180"/>
    <x v="275"/>
    <x v="278"/>
    <s v="Erogatori privati"/>
    <s v="Fattura"/>
    <s v="25 54/FE"/>
    <d v="2025-07-31T00:00:00"/>
    <s v="8032"/>
    <s v="ACQ ATT IST"/>
    <d v="2025-08-06T00:00:00"/>
    <n v="73362"/>
    <s v="acconto agosto 2025 PSI"/>
    <s v="35"/>
    <n v="3121"/>
    <n v="73362"/>
    <s v="B53B2806AD"/>
    <s v="1618439"/>
    <s v="1424627"/>
    <s v="Acquisti di prestazioni di psichiatria residenziale e semiresidenziale da privati"/>
    <x v="0"/>
    <x v="0"/>
  </r>
  <r>
    <s v="4610"/>
    <d v="2025-08-08T00:00:00"/>
    <s v=""/>
    <m/>
    <n v="7116"/>
    <s v="Completo"/>
    <n v="7116"/>
    <s v="690"/>
    <s v=""/>
    <s v="Mandato 101"/>
    <s v="FONDAZIONE SAN GERMANO CENTRO FISIOTERAPICO DI VARZI"/>
    <s v="3328"/>
    <s v="01339220186"/>
    <s v="01339220186"/>
    <x v="17"/>
    <x v="17"/>
    <s v="Erogatori privati"/>
    <s v="Fattura"/>
    <s v="25 144/B"/>
    <d v="2025-08-01T00:00:00"/>
    <s v="7765"/>
    <s v="ACQ ATT IST"/>
    <d v="2025-08-04T00:00:00"/>
    <n v="7116"/>
    <s v="acconto agosto 2025 amb"/>
    <s v="06"/>
    <n v="3109"/>
    <n v="7116"/>
    <s v="B5172267DD"/>
    <s v="1618169"/>
    <s v="1424626"/>
    <s v="Acquisti di servizi sanitari per assistenza specialistica ambulatoriale da privati"/>
    <x v="0"/>
    <x v="0"/>
  </r>
  <r>
    <s v="4609"/>
    <d v="2025-08-08T00:00:00"/>
    <s v=""/>
    <m/>
    <n v="21494"/>
    <s v="Completo"/>
    <n v="21494"/>
    <s v="690"/>
    <s v=""/>
    <s v="Mandato 101"/>
    <s v="OPERA DON GUANELLALA PALLAVI-"/>
    <s v="2436"/>
    <s v="01084241007"/>
    <s v="02595400587"/>
    <x v="75"/>
    <x v="75"/>
    <s v="Erogatori privati"/>
    <s v="Fattura"/>
    <s v="25 2025   113/U"/>
    <d v="2025-08-01T00:00:00"/>
    <s v="7781"/>
    <s v="ACQ ATT IST"/>
    <d v="2025-08-04T00:00:00"/>
    <n v="21494"/>
    <s v="ACCONTO AGOSTO 2025 PSI"/>
    <s v="35"/>
    <n v="3121"/>
    <n v="21494"/>
    <s v="B53B277F3D"/>
    <s v="1618185"/>
    <s v="1424625"/>
    <s v="Acquisti di prestazioni di psichiatria residenziale e semiresidenziale da privati"/>
    <x v="0"/>
    <x v="0"/>
  </r>
  <r>
    <s v="4608"/>
    <d v="2025-08-08T00:00:00"/>
    <s v=""/>
    <m/>
    <n v="86857"/>
    <s v="Completo"/>
    <n v="86857"/>
    <s v="690"/>
    <s v=""/>
    <s v="Mandato 101"/>
    <s v="L.A.M. SANT'AMBROGIO LABORATORI ANALISI MEDICHE S.R.L."/>
    <s v="7114"/>
    <s v="00437520182"/>
    <s v="00437520182"/>
    <x v="379"/>
    <x v="384"/>
    <s v="Erogatori privati"/>
    <s v="Fattura"/>
    <s v="25 PA/9"/>
    <d v="2025-08-01T00:00:00"/>
    <s v="7760"/>
    <s v="ACQ ATT IST"/>
    <d v="2025-08-04T00:00:00"/>
    <n v="86857"/>
    <s v="ACCONTO AGOSTO 2025 AMB"/>
    <s v="31"/>
    <n v="5598"/>
    <n v="2"/>
    <s v="B51726D276"/>
    <s v="1618164"/>
    <s v="1424624"/>
    <s v="Altri oneri  della gestione corrente"/>
    <x v="0"/>
    <x v="1"/>
  </r>
  <r>
    <s v="4608"/>
    <d v="2025-08-08T00:00:00"/>
    <s v=""/>
    <m/>
    <n v="86857"/>
    <s v="Completo"/>
    <n v="86857"/>
    <s v="690"/>
    <s v=""/>
    <s v="Mandato 101"/>
    <s v="L.A.M. SANT'AMBROGIO LABORATORI ANALISI MEDICHE S.R.L."/>
    <s v="7114"/>
    <s v="00437520182"/>
    <s v="00437520182"/>
    <x v="379"/>
    <x v="384"/>
    <s v="Erogatori privati"/>
    <s v="Fattura"/>
    <s v="25 PA/9"/>
    <d v="2025-08-01T00:00:00"/>
    <s v="7760"/>
    <s v="ACQ ATT IST"/>
    <d v="2025-08-04T00:00:00"/>
    <n v="86857"/>
    <s v="ACCONTO AGOSTO 2025 AMB"/>
    <s v="31"/>
    <n v="3109"/>
    <n v="86855"/>
    <s v="B51726D276"/>
    <s v="1618164"/>
    <s v="1424624"/>
    <s v="Acquisti di servizi sanitari per assistenza specialistica ambulatoriale da privati"/>
    <x v="0"/>
    <x v="0"/>
  </r>
  <r>
    <s v="4596"/>
    <d v="2025-08-07T00:00:00"/>
    <s v=""/>
    <m/>
    <n v="2358"/>
    <s v="Parziale"/>
    <n v="2358"/>
    <s v="744"/>
    <s v="FT 874/V1/2025"/>
    <s v="Mandato c/capitale 101"/>
    <s v="ULTRAPROMEDIA Srl"/>
    <s v="24651"/>
    <s v="10324241008"/>
    <s v="10324241008"/>
    <x v="435"/>
    <x v="440"/>
    <s v="Fornitore gestione diretta"/>
    <s v="Fattura"/>
    <s v="25 874/V1/2025"/>
    <d v="2025-07-10T00:00:00"/>
    <s v="7513"/>
    <s v="ACQ ATT IST"/>
    <d v="2025-07-29T00:00:00"/>
    <n v="2876.76"/>
    <s v="congelatore a pozzetto"/>
    <s v="04"/>
    <n v="6199"/>
    <n v="2358"/>
    <s v="B6F2C4491C"/>
    <s v="1617069"/>
    <s v="1424612"/>
    <s v="Altri beni materiali"/>
    <x v="1"/>
    <x v="3"/>
  </r>
  <r>
    <s v="4587"/>
    <d v="2025-08-07T00:00:00"/>
    <s v=""/>
    <m/>
    <n v="18301.07"/>
    <s v="Completo"/>
    <n v="18301.07"/>
    <s v="766"/>
    <s v="."/>
    <s v="Mandato Assi 101"/>
    <s v="FONDAZIONE CARITAS DI VIGEVANO"/>
    <s v="22162"/>
    <s v="02547070181"/>
    <s v="94032980180"/>
    <x v="275"/>
    <x v="278"/>
    <s v="Erogatori privati"/>
    <s v="Fattura"/>
    <s v="25 51/FE"/>
    <d v="2025-07-22T00:00:00"/>
    <s v="8276"/>
    <s v="ACQ ATT IST"/>
    <d v="2025-08-07T00:00:00"/>
    <n v="18301.07"/>
    <s v="TOX SALDO ANNO 2024"/>
    <s v="06"/>
    <n v="3133"/>
    <n v="18301.07"/>
    <s v="B195FDAD7C"/>
    <s v="1618689"/>
    <s v="1424603"/>
    <s v="Acquisti di prestazioni socio sanitarie a rilevanza sanitaria da privati"/>
    <x v="0"/>
    <x v="0"/>
  </r>
  <r>
    <s v="4587"/>
    <d v="2025-08-07T00:00:00"/>
    <s v=""/>
    <m/>
    <n v="2763.74"/>
    <s v="Completo"/>
    <n v="2763.74"/>
    <s v="766"/>
    <s v="."/>
    <s v="Mandato Assi 101"/>
    <s v="FONDAZIONE CARITAS DI VIGEVANO"/>
    <s v="22162"/>
    <s v="02547070181"/>
    <s v="94032980180"/>
    <x v="275"/>
    <x v="278"/>
    <s v="Erogatori privati"/>
    <s v="Fattura"/>
    <s v="25 52/FE"/>
    <d v="2025-07-22T00:00:00"/>
    <s v="8279"/>
    <s v="ACQ ATT IST"/>
    <d v="2025-08-07T00:00:00"/>
    <n v="2763.74"/>
    <s v="tox drg 3730 ristori anno 2024"/>
    <s v="06"/>
    <n v="3133"/>
    <n v="2763.74"/>
    <s v="B195FDAD7C"/>
    <s v="1618692"/>
    <s v="1424603"/>
    <s v="Acquisti di prestazioni socio sanitarie a rilevanza sanitaria da privati"/>
    <x v="0"/>
    <x v="0"/>
  </r>
  <r>
    <s v="4586"/>
    <d v="2025-08-07T00:00:00"/>
    <s v=""/>
    <m/>
    <n v="191985.25"/>
    <s v="Parziale"/>
    <n v="191985.25"/>
    <s v="766"/>
    <s v=""/>
    <s v="Mandato Assi 101"/>
    <s v="COOP. PROMOZIONE UMANA A R.L."/>
    <s v="2467"/>
    <s v="07341700156"/>
    <s v="07341700156"/>
    <x v="276"/>
    <x v="279"/>
    <s v="Erogatori privati"/>
    <s v="Fattura"/>
    <s v="25 173/02"/>
    <d v="2025-07-21T00:00:00"/>
    <s v="8280"/>
    <s v="ACQ ATT IST"/>
    <d v="2025-08-07T00:00:00"/>
    <n v="201584.51"/>
    <s v="TOX SALDO ANNO 2024"/>
    <s v="06"/>
    <n v="3133"/>
    <n v="191985.25"/>
    <s v="B1958BCDEC"/>
    <s v="1618693"/>
    <s v="1424602"/>
    <s v="Acquisti di prestazioni socio sanitarie a rilevanza sanitaria da privati"/>
    <x v="0"/>
    <x v="0"/>
  </r>
  <r>
    <s v="4586"/>
    <d v="2025-08-07T00:00:00"/>
    <s v=""/>
    <m/>
    <n v="25335.63"/>
    <s v="Parziale"/>
    <n v="25335.63"/>
    <s v="766"/>
    <s v=""/>
    <s v="Mandato Assi 101"/>
    <s v="COOP. PROMOZIONE UMANA A R.L."/>
    <s v="2467"/>
    <s v="07341700156"/>
    <s v="07341700156"/>
    <x v="276"/>
    <x v="279"/>
    <s v="Erogatori privati"/>
    <s v="Fattura"/>
    <s v="25 172/02"/>
    <d v="2025-07-21T00:00:00"/>
    <s v="8275"/>
    <s v="ACQ ATT IST"/>
    <d v="2025-08-07T00:00:00"/>
    <n v="26602.41"/>
    <s v="TOX SALDO 2024 DRG 3730"/>
    <s v="06"/>
    <n v="3133"/>
    <n v="25335.63"/>
    <s v="B1958BCDEC"/>
    <s v="1618688"/>
    <s v="1424602"/>
    <s v="Acquisti di prestazioni socio sanitarie a rilevanza sanitaria da privati"/>
    <x v="0"/>
    <x v="0"/>
  </r>
  <r>
    <s v="4585"/>
    <d v="2025-08-07T00:00:00"/>
    <s v=""/>
    <m/>
    <n v="41370.9"/>
    <s v="Parziale"/>
    <n v="41370.9"/>
    <s v="766"/>
    <s v=""/>
    <s v="Mandato Assi 101"/>
    <s v="COOP FAMIGLIA NUOVA"/>
    <s v="3201"/>
    <s v="06092740155"/>
    <s v="06092740155"/>
    <x v="278"/>
    <x v="281"/>
    <s v="Erogatori privati"/>
    <s v="Fattura"/>
    <s v="25 1333"/>
    <d v="2025-07-21T00:00:00"/>
    <s v="8278"/>
    <s v="ACQ ATT IST"/>
    <d v="2025-08-07T00:00:00"/>
    <n v="43439.45"/>
    <s v="TOX SALDO ANNO 2024"/>
    <s v="06"/>
    <n v="3133"/>
    <n v="41370.9"/>
    <s v="B195D4D2A0"/>
    <s v="1618691"/>
    <s v="1424601"/>
    <s v="Acquisti di prestazioni socio sanitarie a rilevanza sanitaria da privati"/>
    <x v="0"/>
    <x v="0"/>
  </r>
  <r>
    <s v="4585"/>
    <d v="2025-08-07T00:00:00"/>
    <s v=""/>
    <m/>
    <n v="5912.54"/>
    <s v="Parziale"/>
    <n v="5912.54"/>
    <s v="766"/>
    <s v=""/>
    <s v="Mandato Assi 101"/>
    <s v="COOP FAMIGLIA NUOVA"/>
    <s v="3201"/>
    <s v="06092740155"/>
    <s v="06092740155"/>
    <x v="278"/>
    <x v="281"/>
    <s v="Erogatori privati"/>
    <s v="Fattura"/>
    <s v="25 1334"/>
    <d v="2025-07-21T00:00:00"/>
    <s v="8277"/>
    <s v="ACQ ATT IST"/>
    <d v="2025-08-07T00:00:00"/>
    <n v="6208.17"/>
    <s v="TOX SALDO DGR 3730 RISTORI"/>
    <s v="06"/>
    <n v="3133"/>
    <n v="5912.54"/>
    <s v="B195D4D2A0"/>
    <s v="1618690"/>
    <s v="1424601"/>
    <s v="Acquisti di prestazioni socio sanitarie a rilevanza sanitaria da privati"/>
    <x v="0"/>
    <x v="0"/>
  </r>
  <r>
    <s v="4584"/>
    <d v="2025-08-07T00:00:00"/>
    <s v=""/>
    <m/>
    <n v="44827.69"/>
    <s v="Completo"/>
    <n v="44827.69"/>
    <s v="690 TESORERIA UNICA"/>
    <s v="QUOTA 50% DNA 542/DGI"/>
    <s v="TESUNICA690"/>
    <s v="A.S.S.T. di Pavia"/>
    <s v="22858"/>
    <s v="02613080189"/>
    <s v="02613080189"/>
    <x v="25"/>
    <x v="25"/>
    <s v="ASL/AO"/>
    <s v="Fattura"/>
    <s v="25 102025000136"/>
    <d v="2025-07-31T00:00:00"/>
    <s v="8282"/>
    <s v="ACQ ATT IST"/>
    <d v="2025-08-07T00:00:00"/>
    <n v="44827.69"/>
    <s v="QUOTA 50% DNA 542_DGI/2025"/>
    <s v="05"/>
    <n v="4108"/>
    <n v="44825.69"/>
    <s v="ESCLUSO_27"/>
    <s v="1618695"/>
    <s v="1424600"/>
    <s v="Contributi e trasferimenti  ad aziende ospedaliere"/>
    <x v="0"/>
    <x v="2"/>
  </r>
  <r>
    <s v="4584"/>
    <d v="2025-08-07T00:00:00"/>
    <s v=""/>
    <m/>
    <n v="44827.69"/>
    <s v="Completo"/>
    <n v="44827.69"/>
    <s v="690 TESORERIA UNICA"/>
    <s v="QUOTA 50% DNA 542/DGI"/>
    <s v="TESUNICA690"/>
    <s v="A.S.S.T. di Pavia"/>
    <s v="22858"/>
    <s v="02613080189"/>
    <s v="02613080189"/>
    <x v="25"/>
    <x v="25"/>
    <s v="ASL/AO"/>
    <s v="Fattura"/>
    <s v="25 102025000136"/>
    <d v="2025-07-31T00:00:00"/>
    <s v="8282"/>
    <s v="ACQ ATT IST"/>
    <d v="2025-08-07T00:00:00"/>
    <n v="44827.69"/>
    <s v="QUOTA 50% DNA 542_DGI/2025"/>
    <s v="05"/>
    <n v="5598"/>
    <n v="2"/>
    <s v="ESCLUSO_27"/>
    <s v="1618695"/>
    <s v="1424600"/>
    <s v="Altri oneri  della gestione corrente"/>
    <x v="0"/>
    <x v="1"/>
  </r>
  <r>
    <s v="4553"/>
    <d v="2025-08-07T00:00:00"/>
    <s v=""/>
    <m/>
    <n v="42"/>
    <s v="Parziale"/>
    <n v="42"/>
    <s v="690"/>
    <s v="FT 266"/>
    <s v="Mandato Pavia 101"/>
    <s v="CAR-WASH VIGEVANO S.R.L."/>
    <s v="21470"/>
    <s v="07588610969"/>
    <s v="07588610969"/>
    <x v="436"/>
    <x v="441"/>
    <s v="Fornitore gestione diretta"/>
    <s v="Fattura"/>
    <s v="25 266"/>
    <d v="2025-07-14T00:00:00"/>
    <s v="7481"/>
    <s v="ACQ ATT IST"/>
    <d v="2025-07-28T00:00:00"/>
    <n v="51.24"/>
    <s v="Lavaggio automezzi"/>
    <s v="02"/>
    <n v="3217"/>
    <n v="42"/>
    <s v="B19CD2A2A0"/>
    <s v="1617037"/>
    <s v="1424569"/>
    <s v="Manutenzione ordinaria e riparazioni di automezzi"/>
    <x v="0"/>
    <x v="0"/>
  </r>
  <r>
    <s v="4552"/>
    <d v="2025-08-07T00:00:00"/>
    <s v=""/>
    <m/>
    <n v="341"/>
    <s v="Parziale"/>
    <n v="341"/>
    <s v="690"/>
    <s v="FT 290"/>
    <s v="Mandato Pavia 101"/>
    <s v="S.M.A.L.P. SNC"/>
    <s v="22700"/>
    <s v="02547320180"/>
    <s v="02547320180"/>
    <x v="437"/>
    <x v="442"/>
    <s v="Fornitore gestione diretta"/>
    <s v="Fattura"/>
    <s v="25 290"/>
    <d v="2025-07-14T00:00:00"/>
    <s v="7480"/>
    <s v="ACQ ATT IST"/>
    <d v="2025-07-28T00:00:00"/>
    <n v="416.02"/>
    <s v="lavaggi automezzi 2 Trim 2025"/>
    <s v="02"/>
    <n v="3217"/>
    <n v="341"/>
    <s v="B19CD280FA"/>
    <s v="1617036"/>
    <s v="1424568"/>
    <s v="Manutenzione ordinaria e riparazioni di automezzi"/>
    <x v="0"/>
    <x v="0"/>
  </r>
  <r>
    <s v="4551"/>
    <d v="2025-08-07T00:00:00"/>
    <s v=""/>
    <m/>
    <n v="1260.0899999999999"/>
    <s v="Parziale"/>
    <n v="1260.0899999999999"/>
    <s v="690"/>
    <s v="FT 2640/PA/1"/>
    <s v="Mandato Pavia 101"/>
    <s v="VALSECCHI CANCELLERIA s.r.l."/>
    <s v="23351"/>
    <s v="09521810961"/>
    <s v="09521810961"/>
    <x v="331"/>
    <x v="336"/>
    <s v="Fornitore gestione diretta"/>
    <s v="Fattura"/>
    <s v="25 2640/PA/1"/>
    <d v="2025-07-08T00:00:00"/>
    <s v="7164"/>
    <s v="ACQ ATT IST"/>
    <d v="2025-07-10T00:00:00"/>
    <n v="1537.31"/>
    <s v="materiale vario"/>
    <s v="02"/>
    <n v="2204"/>
    <n v="1260.0899999999999"/>
    <s v="ZCB3ADCDFA"/>
    <s v="1616253"/>
    <s v="1424567"/>
    <s v="Supporti informatici e cancelleria"/>
    <x v="0"/>
    <x v="0"/>
  </r>
  <r>
    <s v="4549"/>
    <d v="2025-08-07T00:00:00"/>
    <s v=""/>
    <m/>
    <n v="862.7"/>
    <s v="Parziale"/>
    <n v="862.7"/>
    <s v="690"/>
    <s v="FT 456 PA"/>
    <s v="Mandato Pavia 101"/>
    <s v="L'ANTINFORTUNISTICA S.R.L."/>
    <s v="10792"/>
    <s v="02467560245"/>
    <s v=""/>
    <x v="438"/>
    <x v="443"/>
    <s v="Fornitore gestione diretta"/>
    <s v="Fattura"/>
    <s v="25 456 PA"/>
    <d v="2025-06-30T00:00:00"/>
    <s v="7507"/>
    <s v="ACQ ATT IST"/>
    <d v="2025-07-29T00:00:00"/>
    <n v="1052.49"/>
    <s v="materiale"/>
    <s v="02"/>
    <n v="2202"/>
    <n v="862.7"/>
    <s v="B6BD16ED3E"/>
    <s v="1617063"/>
    <s v="1424565"/>
    <s v="Materiali di guardaroba, di pulizia e di convivenza in genere"/>
    <x v="0"/>
    <x v="0"/>
  </r>
  <r>
    <s v="4548"/>
    <d v="2025-08-07T00:00:00"/>
    <s v=""/>
    <m/>
    <n v="29005.200000000001"/>
    <s v="Parziale"/>
    <n v="29005.200000000001"/>
    <s v="690"/>
    <s v="FT 3708/TC"/>
    <s v="Mandato Pavia 101"/>
    <s v="E.P. SPA"/>
    <s v="25014"/>
    <s v="05577471005"/>
    <s v=""/>
    <x v="284"/>
    <x v="287"/>
    <s v="Fornitore gestione diretta"/>
    <s v="Fattura"/>
    <s v="25 3708/TC"/>
    <d v="2025-07-15T00:00:00"/>
    <s v="8"/>
    <s v="ACQ PR"/>
    <d v="2025-08-01T00:00:00"/>
    <n v="30165.41"/>
    <s v="ricarica buoni pasto"/>
    <s v="02"/>
    <n v="3205"/>
    <n v="29005.200000000001"/>
    <s v="B786BB3420"/>
    <s v="1617238"/>
    <s v="1424564"/>
    <s v="Buoni pasto  e mensa per il personale dipendente"/>
    <x v="0"/>
    <x v="0"/>
  </r>
  <r>
    <s v="4547"/>
    <d v="2025-08-06T00:00:00"/>
    <s v=""/>
    <m/>
    <n v="1679.85"/>
    <s v="Parziale"/>
    <n v="1679.85"/>
    <s v="690"/>
    <s v="FT 511.P"/>
    <s v="Mandato Pavia 101"/>
    <s v="G4 VIGILANZA SPA"/>
    <s v="25007"/>
    <s v="03677260980"/>
    <s v="03677260980"/>
    <x v="46"/>
    <x v="46"/>
    <s v="Fornitore gestione diretta"/>
    <s v="Fattura"/>
    <s v="25 511.P"/>
    <d v="2025-06-30T00:00:00"/>
    <s v="7431"/>
    <s v="ACQ ATT IST"/>
    <d v="2025-07-28T00:00:00"/>
    <n v="2049.42"/>
    <s v="PORTIERATO"/>
    <s v="02"/>
    <n v="3299"/>
    <n v="1679.85"/>
    <s v="B33ED061A4"/>
    <s v="1616986"/>
    <s v="1424563"/>
    <s v="Altre spese per servizi non sanitari"/>
    <x v="0"/>
    <x v="0"/>
  </r>
  <r>
    <s v="4545"/>
    <d v="2025-08-06T00:00:00"/>
    <s v=""/>
    <m/>
    <n v="12721.07"/>
    <s v="Parziale"/>
    <n v="12721.07"/>
    <s v="690"/>
    <s v="FT 3250239848+3250239849+3250239850"/>
    <s v="Mandato Pavia 101"/>
    <s v="POSTE ITALIANE S.P.A."/>
    <s v="64"/>
    <s v="01114601006"/>
    <s v="97103880585"/>
    <x v="439"/>
    <x v="444"/>
    <s v="Fornitore gestione diretta"/>
    <s v="Fattura"/>
    <s v="25 3250239849"/>
    <d v="2025-07-14T00:00:00"/>
    <s v="7512"/>
    <s v="ACQ ATT IST"/>
    <d v="2025-07-29T00:00:00"/>
    <n v="15519.71"/>
    <s v="servizio postale"/>
    <s v="02"/>
    <n v="3210"/>
    <n v="12721.07"/>
    <s v="A05A4FF3A3"/>
    <s v="1617068"/>
    <s v="1424561"/>
    <s v="Utenze e canoni per altri servizi"/>
    <x v="0"/>
    <x v="0"/>
  </r>
  <r>
    <s v="4545"/>
    <d v="2025-08-06T00:00:00"/>
    <s v=""/>
    <m/>
    <n v="837.54"/>
    <s v="Parziale"/>
    <n v="837.54"/>
    <s v="690"/>
    <s v="FT 3250239848+3250239849+3250239850"/>
    <s v="Mandato Pavia 101"/>
    <s v="POSTE ITALIANE S.P.A."/>
    <s v="64"/>
    <s v="01114601006"/>
    <s v="97103880585"/>
    <x v="439"/>
    <x v="444"/>
    <s v="Fornitore gestione diretta"/>
    <s v="Fattura"/>
    <s v="25 3250239848"/>
    <d v="2025-07-14T00:00:00"/>
    <s v="7510"/>
    <s v="ACQ ATT IST"/>
    <d v="2025-07-29T00:00:00"/>
    <n v="1021.8"/>
    <s v="servizio postale"/>
    <s v="02"/>
    <n v="3210"/>
    <n v="837.54"/>
    <s v="9312956E66"/>
    <s v="1617066"/>
    <s v="1424561"/>
    <s v="Utenze e canoni per altri servizi"/>
    <x v="0"/>
    <x v="0"/>
  </r>
  <r>
    <s v="4545"/>
    <d v="2025-08-06T00:00:00"/>
    <s v=""/>
    <m/>
    <n v="1298.44"/>
    <s v="Parziale"/>
    <n v="1298.44"/>
    <s v="690"/>
    <s v="FT 3250239848+3250239849+3250239850"/>
    <s v="Mandato Pavia 101"/>
    <s v="POSTE ITALIANE S.P.A."/>
    <s v="64"/>
    <s v="01114601006"/>
    <s v="97103880585"/>
    <x v="439"/>
    <x v="444"/>
    <s v="Fornitore gestione diretta"/>
    <s v="Fattura"/>
    <s v="25 3250239850"/>
    <d v="2025-07-14T00:00:00"/>
    <s v="7511"/>
    <s v="ACQ ATT IST"/>
    <d v="2025-07-29T00:00:00"/>
    <n v="1584.1"/>
    <s v="servizi postale"/>
    <s v="02"/>
    <n v="3210"/>
    <n v="1298.44"/>
    <s v="A05A4F8DD9"/>
    <s v="1617067"/>
    <s v="1424561"/>
    <s v="Utenze e canoni per altri servizi"/>
    <x v="0"/>
    <x v="0"/>
  </r>
  <r>
    <s v="4544"/>
    <d v="2025-08-06T00:00:00"/>
    <s v=""/>
    <m/>
    <n v="11995.97"/>
    <s v="Parziale"/>
    <n v="11995.97"/>
    <s v="690"/>
    <s v="FT 32536023"/>
    <s v="Mandato Pavia 101"/>
    <s v="DUSSMANN SERVICE SRL"/>
    <s v="21169"/>
    <s v="00124140211"/>
    <s v="00124140211"/>
    <x v="383"/>
    <x v="388"/>
    <s v="Fornitore gestione diretta"/>
    <s v="Fattura"/>
    <s v="25 32536023"/>
    <d v="2025-07-25T00:00:00"/>
    <s v="7509"/>
    <s v="ACQ ATT IST"/>
    <d v="2025-07-29T00:00:00"/>
    <n v="14635.08"/>
    <s v="pulizia e sanificazione giugno 2025"/>
    <s v="02"/>
    <n v="3204"/>
    <n v="11995.97"/>
    <s v="A05A5C02E8"/>
    <s v="1617065"/>
    <s v="1424560"/>
    <s v="Servizi ausiliari e spese di pulizia"/>
    <x v="0"/>
    <x v="0"/>
  </r>
  <r>
    <s v="4543"/>
    <d v="2025-08-06T00:00:00"/>
    <s v=""/>
    <m/>
    <n v="16387.62"/>
    <s v="Parziale"/>
    <n v="16387.62"/>
    <s v="766"/>
    <s v="fattura 201/6080 del 25/7/25"/>
    <s v="Mandato Assi 101"/>
    <s v="COOP SOCIALE COOPSELIOS SCRL _ CASA RIPOSO VILLA ELVIRA"/>
    <s v="5667"/>
    <s v="01164310359"/>
    <s v="01164310359"/>
    <x v="3"/>
    <x v="3"/>
    <s v="Erogatori privati"/>
    <s v="Fattura"/>
    <s v="25 201/6080"/>
    <d v="2025-07-25T00:00:00"/>
    <s v="7648"/>
    <s v="ACQ ATT IST"/>
    <d v="2025-07-31T00:00:00"/>
    <n v="17207"/>
    <s v="VOUCHER UCP-DOM LUG/25"/>
    <s v="06"/>
    <n v="3133"/>
    <n v="16387.62"/>
    <s v="B5315EC052"/>
    <s v="1617216"/>
    <s v="1424559"/>
    <s v="Acquisti di prestazioni socio sanitarie a rilevanza sanitaria da privati"/>
    <x v="0"/>
    <x v="0"/>
  </r>
  <r>
    <s v="4542"/>
    <d v="2025-08-06T00:00:00"/>
    <s v=""/>
    <m/>
    <n v="76526"/>
    <s v="Completo"/>
    <n v="76526"/>
    <s v="766 TESORERIA UNICA"/>
    <s v="ACCONTO AGO/25"/>
    <s v="766 TES UNICA"/>
    <s v="FONDAZIONE IRCCS POLICLINICO SAN MATTEO"/>
    <s v="1446"/>
    <s v="00580590180"/>
    <s v="00303490189"/>
    <x v="1"/>
    <x v="1"/>
    <s v="Altri Enti Pubblici"/>
    <s v="Fattura"/>
    <s v="25 202540000065"/>
    <d v="2025-08-01T00:00:00"/>
    <s v="7680"/>
    <s v="ACQ ATT IST"/>
    <d v="2025-08-04T00:00:00"/>
    <n v="76526"/>
    <s v="HOSPICE ACCONTO AGO/25"/>
    <s v="05"/>
    <n v="3116"/>
    <n v="76524"/>
    <s v="ESCLUSO_27"/>
    <s v="1617281"/>
    <s v="1424558"/>
    <s v="Acquisti di servizi sanitari per assistenza ospedaliera da strutture sanitarie pubbliche della Regione/Provincia autonoma di appartenenza"/>
    <x v="0"/>
    <x v="0"/>
  </r>
  <r>
    <s v="4542"/>
    <d v="2025-08-06T00:00:00"/>
    <s v=""/>
    <m/>
    <n v="76526"/>
    <s v="Completo"/>
    <n v="76526"/>
    <s v="766 TESORERIA UNICA"/>
    <s v="ACCONTO AGO/25"/>
    <s v="766 TES UNICA"/>
    <s v="FONDAZIONE IRCCS POLICLINICO SAN MATTEO"/>
    <s v="1446"/>
    <s v="00580590180"/>
    <s v="00303490189"/>
    <x v="1"/>
    <x v="1"/>
    <s v="Altri Enti Pubblici"/>
    <s v="Fattura"/>
    <s v="25 202540000065"/>
    <d v="2025-08-01T00:00:00"/>
    <s v="7680"/>
    <s v="ACQ ATT IST"/>
    <d v="2025-08-04T00:00:00"/>
    <n v="76526"/>
    <s v="HOSPICE ACCONTO AGO/25"/>
    <s v="05"/>
    <n v="5598"/>
    <n v="2"/>
    <s v="ESCLUSO_27"/>
    <s v="1617281"/>
    <s v="1424558"/>
    <s v="Altri oneri  della gestione corrente"/>
    <x v="0"/>
    <x v="1"/>
  </r>
  <r>
    <s v="4541"/>
    <d v="2025-08-06T00:00:00"/>
    <s v=""/>
    <m/>
    <n v="94754"/>
    <s v="Completo"/>
    <n v="94754"/>
    <s v="766 TESORERIA UNICA"/>
    <s v="ACCONTI  AGO/25"/>
    <s v="766 TES UNICA"/>
    <s v="A.S.S.T. di Pavia"/>
    <s v="22858"/>
    <s v="02613080189"/>
    <s v="02613080189"/>
    <x v="25"/>
    <x v="25"/>
    <s v="ASL/AO"/>
    <s v="Fattura"/>
    <s v="25 102025000132"/>
    <d v="2025-07-30T00:00:00"/>
    <s v="7643"/>
    <s v="ACQ ATT IST"/>
    <d v="2025-07-31T00:00:00"/>
    <n v="94754"/>
    <s v="HOSPICE ACCONTO AGO/25"/>
    <s v="05"/>
    <n v="5598"/>
    <n v="2"/>
    <s v="ESCLUSO_27"/>
    <s v="1617211"/>
    <s v="1424557"/>
    <s v="Altri oneri  della gestione corrente"/>
    <x v="0"/>
    <x v="1"/>
  </r>
  <r>
    <s v="4541"/>
    <d v="2025-08-06T00:00:00"/>
    <s v=""/>
    <m/>
    <n v="132834"/>
    <s v="Completo"/>
    <n v="132834"/>
    <s v="766 TESORERIA UNICA"/>
    <s v="ACCONTI  AGO/25"/>
    <s v="766 TES UNICA"/>
    <s v="A.S.S.T. di Pavia"/>
    <s v="22858"/>
    <s v="02613080189"/>
    <s v="02613080189"/>
    <x v="25"/>
    <x v="25"/>
    <s v="ASL/AO"/>
    <s v="Fattura"/>
    <s v="25 102025000134"/>
    <d v="2025-07-30T00:00:00"/>
    <s v="7641"/>
    <s v="ACQ ATT IST"/>
    <d v="2025-07-31T00:00:00"/>
    <n v="132834"/>
    <s v="OSPEDALI DI COMUNITA' (ODC) AGO/25"/>
    <s v="05"/>
    <n v="5598"/>
    <n v="2"/>
    <s v="ESCLUSO_27"/>
    <s v="1617209"/>
    <s v="1424557"/>
    <s v="Altri oneri  della gestione corrente"/>
    <x v="0"/>
    <x v="1"/>
  </r>
  <r>
    <s v="4541"/>
    <d v="2025-08-06T00:00:00"/>
    <s v=""/>
    <m/>
    <n v="94754"/>
    <s v="Completo"/>
    <n v="94754"/>
    <s v="766 TESORERIA UNICA"/>
    <s v="ACCONTI  AGO/25"/>
    <s v="766 TES UNICA"/>
    <s v="A.S.S.T. di Pavia"/>
    <s v="22858"/>
    <s v="02613080189"/>
    <s v="02613080189"/>
    <x v="25"/>
    <x v="25"/>
    <s v="ASL/AO"/>
    <s v="Fattura"/>
    <s v="25 102025000132"/>
    <d v="2025-07-30T00:00:00"/>
    <s v="7643"/>
    <s v="ACQ ATT IST"/>
    <d v="2025-07-31T00:00:00"/>
    <n v="94754"/>
    <s v="HOSPICE ACCONTO AGO/25"/>
    <s v="05"/>
    <n v="3116"/>
    <n v="94752"/>
    <s v="ESCLUSO_27"/>
    <s v="1617211"/>
    <s v="1424557"/>
    <s v="Acquisti di servizi sanitari per assistenza ospedaliera da strutture sanitarie pubbliche della Regione/Provincia autonoma di appartenenza"/>
    <x v="0"/>
    <x v="0"/>
  </r>
  <r>
    <s v="4541"/>
    <d v="2025-08-06T00:00:00"/>
    <s v=""/>
    <m/>
    <n v="24483"/>
    <s v="Completo"/>
    <n v="24483"/>
    <s v="766 TESORERIA UNICA"/>
    <s v="ACCONTI  AGO/25"/>
    <s v="766 TES UNICA"/>
    <s v="A.S.S.T. di Pavia"/>
    <s v="22858"/>
    <s v="02613080189"/>
    <s v="02613080189"/>
    <x v="25"/>
    <x v="25"/>
    <s v="ASL/AO"/>
    <s v="Fattura"/>
    <s v="25 102025000135"/>
    <d v="2025-07-30T00:00:00"/>
    <s v="7642"/>
    <s v="ACQ ATT IST"/>
    <d v="2025-07-31T00:00:00"/>
    <n v="24483"/>
    <s v="VOUCHER ADI AGO/25"/>
    <s v="05"/>
    <n v="3116"/>
    <n v="24481"/>
    <s v="ESCLUSO_27"/>
    <s v="1617210"/>
    <s v="1424557"/>
    <s v="Acquisti di servizi sanitari per assistenza ospedaliera da strutture sanitarie pubbliche della Regione/Provincia autonoma di appartenenza"/>
    <x v="0"/>
    <x v="0"/>
  </r>
  <r>
    <s v="4541"/>
    <d v="2025-08-06T00:00:00"/>
    <s v=""/>
    <m/>
    <n v="132834"/>
    <s v="Completo"/>
    <n v="132834"/>
    <s v="766 TESORERIA UNICA"/>
    <s v="ACCONTI  AGO/25"/>
    <s v="766 TES UNICA"/>
    <s v="A.S.S.T. di Pavia"/>
    <s v="22858"/>
    <s v="02613080189"/>
    <s v="02613080189"/>
    <x v="25"/>
    <x v="25"/>
    <s v="ASL/AO"/>
    <s v="Fattura"/>
    <s v="25 102025000134"/>
    <d v="2025-07-30T00:00:00"/>
    <s v="7641"/>
    <s v="ACQ ATT IST"/>
    <d v="2025-07-31T00:00:00"/>
    <n v="132834"/>
    <s v="OSPEDALI DI COMUNITA' (ODC) AGO/25"/>
    <s v="05"/>
    <n v="3116"/>
    <n v="132832"/>
    <s v="ESCLUSO_27"/>
    <s v="1617209"/>
    <s v="1424557"/>
    <s v="Acquisti di servizi sanitari per assistenza ospedaliera da strutture sanitarie pubbliche della Regione/Provincia autonoma di appartenenza"/>
    <x v="0"/>
    <x v="0"/>
  </r>
  <r>
    <s v="4541"/>
    <d v="2025-08-06T00:00:00"/>
    <s v=""/>
    <m/>
    <n v="24483"/>
    <s v="Completo"/>
    <n v="24483"/>
    <s v="766 TESORERIA UNICA"/>
    <s v="ACCONTI  AGO/25"/>
    <s v="766 TES UNICA"/>
    <s v="A.S.S.T. di Pavia"/>
    <s v="22858"/>
    <s v="02613080189"/>
    <s v="02613080189"/>
    <x v="25"/>
    <x v="25"/>
    <s v="ASL/AO"/>
    <s v="Fattura"/>
    <s v="25 102025000135"/>
    <d v="2025-07-30T00:00:00"/>
    <s v="7642"/>
    <s v="ACQ ATT IST"/>
    <d v="2025-07-31T00:00:00"/>
    <n v="24483"/>
    <s v="VOUCHER ADI AGO/25"/>
    <s v="05"/>
    <n v="5598"/>
    <n v="2"/>
    <s v="ESCLUSO_27"/>
    <s v="1617210"/>
    <s v="1424557"/>
    <s v="Altri oneri  della gestione corrente"/>
    <x v="0"/>
    <x v="1"/>
  </r>
  <r>
    <s v="4540"/>
    <d v="2025-08-06T00:00:00"/>
    <s v=""/>
    <m/>
    <n v="2002"/>
    <s v="Completo"/>
    <n v="2002"/>
    <s v="766"/>
    <s v="FATTURA 0000133/PA DEL 15/7/25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33/PA"/>
    <d v="2025-07-15T00:00:00"/>
    <s v="7350"/>
    <s v="ACQ ATT IST"/>
    <d v="2025-07-23T00:00:00"/>
    <n v="2002"/>
    <s v="RSA ASSISTITA 2░TRIM/25"/>
    <s v="05"/>
    <n v="4198"/>
    <n v="2002"/>
    <s v="ESCLUSO_27"/>
    <s v="1616900"/>
    <s v="1424556"/>
    <s v="Contributi e trasferimenti  a altre Amministrazioni Pubbliche"/>
    <x v="0"/>
    <x v="2"/>
  </r>
  <r>
    <s v="4539"/>
    <d v="2025-08-06T00:00:00"/>
    <s v=""/>
    <m/>
    <n v="85771.43"/>
    <s v="Parziale"/>
    <n v="85771.43"/>
    <s v="766"/>
    <s v="fattura 19/PA DEL 31/7/25"/>
    <s v="Mandato Assi 101"/>
    <s v="COOP.LO SCRIGNO MAGICO"/>
    <s v="20850"/>
    <s v="04812320960"/>
    <s v=""/>
    <x v="314"/>
    <x v="319"/>
    <s v="Erogatori privati"/>
    <s v="Fattura"/>
    <s v="25 19/PA"/>
    <d v="2025-07-31T00:00:00"/>
    <s v="7753"/>
    <s v="ACQ ATT IST"/>
    <d v="2025-08-04T00:00:00"/>
    <n v="90060"/>
    <s v="PROGETTI SPERIMENTALI MAG/GIU/25"/>
    <s v="06"/>
    <n v="3112"/>
    <n v="85771.43"/>
    <s v="B58E240854"/>
    <s v="1617354"/>
    <s v="1424555"/>
    <s v="Acquisti di servizi sanitari per assistenza riabilitativa da privati"/>
    <x v="0"/>
    <x v="0"/>
  </r>
  <r>
    <s v="4538"/>
    <d v="2025-08-06T00:00:00"/>
    <s v=""/>
    <m/>
    <n v="305726.21999999997"/>
    <s v="Completo"/>
    <n v="305726.21999999997"/>
    <s v="766"/>
    <s v="."/>
    <s v="Mandato Assi 101"/>
    <s v="FONDAZIONE VARNI AGNETTI"/>
    <s v="7759"/>
    <s v="01664350186"/>
    <s v="01664350186"/>
    <x v="6"/>
    <x v="6"/>
    <s v="Erogatori privati"/>
    <s v="Fattura"/>
    <s v="25 40/E"/>
    <d v="2025-07-21T00:00:00"/>
    <s v="7517"/>
    <s v="ACQ ATT IST"/>
    <d v="2025-07-29T00:00:00"/>
    <n v="305726.21999999997"/>
    <s v="COGE 238/24 SALDI 2024 C-DOM-CDI-RSA"/>
    <s v="06"/>
    <n v="3133"/>
    <n v="305726.21999999997"/>
    <s v="B195F5930B"/>
    <s v="1617078"/>
    <s v="1424554"/>
    <s v="Acquisti di prestazioni socio sanitarie a rilevanza sanitaria da privati"/>
    <x v="0"/>
    <x v="0"/>
  </r>
  <r>
    <s v="4538"/>
    <d v="2025-08-06T00:00:00"/>
    <s v=""/>
    <m/>
    <n v="31853.15"/>
    <s v="Completo"/>
    <n v="31853.15"/>
    <s v="766"/>
    <s v="."/>
    <s v="Mandato Assi 101"/>
    <s v="FONDAZIONE VARNI AGNETTI"/>
    <s v="7759"/>
    <s v="01664350186"/>
    <s v="01664350186"/>
    <x v="6"/>
    <x v="6"/>
    <s v="Erogatori privati"/>
    <s v="Fattura"/>
    <s v="25 41/E"/>
    <d v="2025-07-21T00:00:00"/>
    <s v="7523"/>
    <s v="ACQ ATT IST"/>
    <d v="2025-07-29T00:00:00"/>
    <n v="31853.15"/>
    <s v="COGE 240/24 SALDO 24 DGR 3730+ RISTORI C-DOM"/>
    <s v="06"/>
    <n v="3133"/>
    <n v="31853.15"/>
    <s v="B195F5930B"/>
    <s v="1617084"/>
    <s v="1424554"/>
    <s v="Acquisti di prestazioni socio sanitarie a rilevanza sanitaria da privati"/>
    <x v="0"/>
    <x v="0"/>
  </r>
  <r>
    <s v="4537"/>
    <d v="2025-08-06T00:00:00"/>
    <s v=""/>
    <m/>
    <n v="1056"/>
    <s v="Completo"/>
    <n v="1056"/>
    <s v="766"/>
    <s v="."/>
    <s v="Mandato Assi 101"/>
    <s v="FONDAZIONE VARNI AGNETTI"/>
    <s v="7759"/>
    <s v="01664350186"/>
    <s v="01664350186"/>
    <x v="6"/>
    <x v="6"/>
    <s v="Erogatori privati"/>
    <s v="Fattura"/>
    <s v="25 39/E"/>
    <d v="2025-07-18T00:00:00"/>
    <s v="7343"/>
    <s v="ACQ ATT IST"/>
    <d v="2025-07-23T00:00:00"/>
    <n v="1056"/>
    <s v="COGE 238/24 RSA APERTA SALDO 2024"/>
    <s v="06"/>
    <n v="4201"/>
    <n v="1056"/>
    <s v="B1BFF44EFF"/>
    <s v="1616893"/>
    <s v="1424553"/>
    <s v="Contributi e trasferimenti   a altre imprese"/>
    <x v="0"/>
    <x v="2"/>
  </r>
  <r>
    <s v="4536"/>
    <d v="2025-08-06T00:00:00"/>
    <s v=""/>
    <m/>
    <n v="2142065"/>
    <s v="Completo"/>
    <n v="2142065"/>
    <s v="690"/>
    <s v="acconti - saldi ATS Pavia"/>
    <s v="Mandato 101"/>
    <s v="Istituti Clinici Scientifici Maugeri SpA SB"/>
    <s v="23000"/>
    <s v="02631650187"/>
    <s v="02631650187"/>
    <x v="4"/>
    <x v="4"/>
    <s v="Erogatori privati"/>
    <s v="Fattura"/>
    <s v="25 4100001663"/>
    <d v="2025-08-04T00:00:00"/>
    <s v="7810"/>
    <s v="ACQ ATT IST"/>
    <d v="2025-08-06T00:00:00"/>
    <n v="2142065"/>
    <s v="acconto agosto 2025 amb"/>
    <s v="31"/>
    <n v="3109"/>
    <n v="2142063"/>
    <s v="B517241E23"/>
    <s v="1618217"/>
    <s v="1424552"/>
    <s v="Acquisti di servizi sanitari per assistenza specialistica ambulatoriale da privati"/>
    <x v="0"/>
    <x v="0"/>
  </r>
  <r>
    <s v="4536"/>
    <d v="2025-08-06T00:00:00"/>
    <s v=""/>
    <m/>
    <n v="44802.6"/>
    <s v="Completo"/>
    <n v="44802.6"/>
    <s v="690"/>
    <s v="acconti - saldi ATS Pavia"/>
    <s v="Mandato 101"/>
    <s v="Istituti Clinici Scientifici Maugeri SpA SB"/>
    <s v="23000"/>
    <s v="02631650187"/>
    <s v="02631650187"/>
    <x v="4"/>
    <x v="4"/>
    <s v="Erogatori privati"/>
    <s v="Fattura"/>
    <s v="25 4100001512"/>
    <d v="2025-07-17T00:00:00"/>
    <s v="7502"/>
    <s v="ACQ ATT IST"/>
    <d v="2025-07-29T00:00:00"/>
    <n v="44802.6"/>
    <s v="SALDO ANNO 2024 SUB ACUTI"/>
    <s v="30"/>
    <n v="5598"/>
    <n v="2"/>
    <s v="B15B0A3FE9"/>
    <s v="1617058"/>
    <s v="1424552"/>
    <s v="Altri oneri  della gestione corrente"/>
    <x v="0"/>
    <x v="1"/>
  </r>
  <r>
    <s v="4536"/>
    <d v="2025-08-06T00:00:00"/>
    <s v=""/>
    <m/>
    <n v="3582"/>
    <s v="Completo"/>
    <n v="3582"/>
    <s v="690"/>
    <s v="acconti - saldi ATS Pavia"/>
    <s v="Mandato 101"/>
    <s v="Istituti Clinici Scientifici Maugeri SpA SB"/>
    <s v="23000"/>
    <s v="02631650187"/>
    <s v="02631650187"/>
    <x v="4"/>
    <x v="4"/>
    <s v="Erogatori privati"/>
    <s v="Fattura"/>
    <s v="25 4100001667"/>
    <d v="2025-08-04T00:00:00"/>
    <s v="8035"/>
    <s v="ACQ ATT IST"/>
    <d v="2025-08-06T00:00:00"/>
    <n v="3582"/>
    <s v="acconto agosto 2025 FILE F MONTESCANO"/>
    <s v="32"/>
    <n v="5598"/>
    <n v="2"/>
    <s v="B5400A85CD"/>
    <s v="1618442"/>
    <s v="1424552"/>
    <s v="Altri oneri  della gestione corrente"/>
    <x v="0"/>
    <x v="1"/>
  </r>
  <r>
    <s v="4536"/>
    <d v="2025-08-06T00:00:00"/>
    <s v=""/>
    <m/>
    <n v="92891"/>
    <s v="Completo"/>
    <n v="92891"/>
    <s v="690"/>
    <s v="acconti - saldi ATS Pavia"/>
    <s v="Mandato 101"/>
    <s v="Istituti Clinici Scientifici Maugeri SpA SB"/>
    <s v="23000"/>
    <s v="02631650187"/>
    <s v="02631650187"/>
    <x v="4"/>
    <x v="4"/>
    <s v="Erogatori privati"/>
    <s v="Fattura"/>
    <s v="25 4100001659"/>
    <d v="2025-08-04T00:00:00"/>
    <s v="7817"/>
    <s v="ACQ ATT IST"/>
    <d v="2025-08-06T00:00:00"/>
    <n v="92891"/>
    <s v="acconto agosto 2025 subacuti"/>
    <s v="30"/>
    <n v="3118"/>
    <n v="92889"/>
    <s v="B517241E23"/>
    <s v="1618224"/>
    <s v="1424552"/>
    <s v="Acquisti di servizi sanitari per assistenza ospedaliera da privati"/>
    <x v="0"/>
    <x v="0"/>
  </r>
  <r>
    <s v="4536"/>
    <d v="2025-08-06T00:00:00"/>
    <s v=""/>
    <m/>
    <n v="269716"/>
    <s v="Completo"/>
    <n v="269716"/>
    <s v="690"/>
    <s v="acconti - saldi ATS Pavia"/>
    <s v="Mandato 101"/>
    <s v="Istituti Clinici Scientifici Maugeri SpA SB"/>
    <s v="23000"/>
    <s v="02631650187"/>
    <s v="02631650187"/>
    <x v="4"/>
    <x v="4"/>
    <s v="Erogatori privati"/>
    <s v="Fattura"/>
    <s v="25 4100001662"/>
    <d v="2025-08-04T00:00:00"/>
    <s v="7813"/>
    <s v="ACQ ATT IST"/>
    <d v="2025-08-06T00:00:00"/>
    <n v="269716"/>
    <s v="acconto agosto 2025 funzioni"/>
    <s v="30"/>
    <n v="3118"/>
    <n v="269714"/>
    <s v="B517241E23"/>
    <s v="1618220"/>
    <s v="1424552"/>
    <s v="Acquisti di servizi sanitari per assistenza ospedaliera da privati"/>
    <x v="0"/>
    <x v="0"/>
  </r>
  <r>
    <s v="4536"/>
    <d v="2025-08-06T00:00:00"/>
    <s v=""/>
    <m/>
    <n v="330945"/>
    <s v="Completo"/>
    <n v="330945"/>
    <s v="690"/>
    <s v="acconti - saldi ATS Pavia"/>
    <s v="Mandato 101"/>
    <s v="Istituti Clinici Scientifici Maugeri SpA SB"/>
    <s v="23000"/>
    <s v="02631650187"/>
    <s v="02631650187"/>
    <x v="4"/>
    <x v="4"/>
    <s v="Erogatori privati"/>
    <s v="Fattura"/>
    <s v="25 4100001660"/>
    <d v="2025-08-04T00:00:00"/>
    <s v="7812"/>
    <s v="ACQ ATT IST"/>
    <d v="2025-08-06T00:00:00"/>
    <n v="330945"/>
    <s v="acconto agosto 2025 legge 7"/>
    <s v="30"/>
    <n v="3118"/>
    <n v="330943"/>
    <s v="B517241E23"/>
    <s v="1618219"/>
    <s v="1424552"/>
    <s v="Acquisti di servizi sanitari per assistenza ospedaliera da privati"/>
    <x v="0"/>
    <x v="0"/>
  </r>
  <r>
    <s v="4536"/>
    <d v="2025-08-06T00:00:00"/>
    <s v=""/>
    <m/>
    <n v="4657287"/>
    <s v="Completo"/>
    <n v="4657287"/>
    <s v="690"/>
    <s v="acconti - saldi ATS Pavia"/>
    <s v="Mandato 101"/>
    <s v="Istituti Clinici Scientifici Maugeri SpA SB"/>
    <s v="23000"/>
    <s v="02631650187"/>
    <s v="02631650187"/>
    <x v="4"/>
    <x v="4"/>
    <s v="Erogatori privati"/>
    <s v="Fattura"/>
    <s v="25 4100001658"/>
    <d v="2025-08-04T00:00:00"/>
    <s v="7809"/>
    <s v="ACQ ATT IST"/>
    <d v="2025-08-06T00:00:00"/>
    <n v="4657287"/>
    <s v="acconto agosto 2025 DRG"/>
    <s v="30"/>
    <n v="3118"/>
    <n v="4657285"/>
    <s v="B517241E23"/>
    <s v="1618216"/>
    <s v="1424552"/>
    <s v="Acquisti di servizi sanitari per assistenza ospedaliera da privati"/>
    <x v="0"/>
    <x v="0"/>
  </r>
  <r>
    <s v="4536"/>
    <d v="2025-08-06T00:00:00"/>
    <s v=""/>
    <m/>
    <n v="-37941.49"/>
    <s v="Completo"/>
    <n v="-37941.49"/>
    <s v="690"/>
    <s v="acconti - saldi ATS Pavia"/>
    <s v="Mandato 101"/>
    <s v="Istituti Clinici Scientifici Maugeri SpA SB"/>
    <s v="23000"/>
    <s v="02631650187"/>
    <s v="02631650187"/>
    <x v="4"/>
    <x v="4"/>
    <s v="Erogatori privati"/>
    <s v="Nota Credito"/>
    <s v="25 4100001524"/>
    <d v="2025-07-22T00:00:00"/>
    <s v="7492"/>
    <s v="ACQ ATT IST"/>
    <d v="2025-07-29T00:00:00"/>
    <n v="-37941.49"/>
    <s v="SALDO ANNO 2024 FILE F - DECRETO 510/2025"/>
    <s v="32"/>
    <n v="3124"/>
    <n v="-37939.49"/>
    <s v="B174757F27"/>
    <s v="1617048"/>
    <s v="1424552"/>
    <s v="Acquisti di prestazioni di distribuzione farmaci file F da privati"/>
    <x v="0"/>
    <x v="0"/>
  </r>
  <r>
    <s v="4536"/>
    <d v="2025-08-06T00:00:00"/>
    <s v=""/>
    <m/>
    <n v="-98097.62"/>
    <s v="Completo"/>
    <n v="-98097.62"/>
    <s v="690"/>
    <s v="acconti - saldi ATS Pavia"/>
    <s v="Mandato 101"/>
    <s v="Istituti Clinici Scientifici Maugeri SpA SB"/>
    <s v="23000"/>
    <s v="02631650187"/>
    <s v="02631650187"/>
    <x v="4"/>
    <x v="4"/>
    <s v="Erogatori privati"/>
    <s v="Nota Credito"/>
    <s v="25 4100001525"/>
    <d v="2025-07-22T00:00:00"/>
    <s v="7490"/>
    <s v="ACQ ATT IST"/>
    <d v="2025-07-29T00:00:00"/>
    <n v="-98097.62"/>
    <s v="SALDO FILE F DC ANNO 2024"/>
    <s v="33"/>
    <n v="3124"/>
    <n v="-98095.62"/>
    <s v="B173DC4888"/>
    <s v="1617046"/>
    <s v="1424552"/>
    <s v="Acquisti di prestazioni di distribuzione farmaci file F da privati"/>
    <x v="0"/>
    <x v="0"/>
  </r>
  <r>
    <s v="4536"/>
    <d v="2025-08-06T00:00:00"/>
    <s v=""/>
    <m/>
    <n v="-559180.68999999994"/>
    <s v="Completo"/>
    <n v="-559180.68999999994"/>
    <s v="690"/>
    <s v="acconti - saldi ATS Pavia"/>
    <s v="Mandato 101"/>
    <s v="Istituti Clinici Scientifici Maugeri SpA SB"/>
    <s v="23000"/>
    <s v="02631650187"/>
    <s v="02631650187"/>
    <x v="4"/>
    <x v="4"/>
    <s v="Erogatori privati"/>
    <s v="Nota Credito"/>
    <s v="25 4100001661"/>
    <d v="2025-08-04T00:00:00"/>
    <s v="8031"/>
    <s v="ACQ ATT IST"/>
    <d v="2025-08-06T00:00:00"/>
    <n v="-559180.68999999994"/>
    <s v="2░ RATA SALDO 2018 LEGGE 7 PROT 30728 /2025"/>
    <s v="30"/>
    <n v="3118"/>
    <n v="-559180.68999999994"/>
    <s v="ESCLUSO_20"/>
    <s v="1618438"/>
    <s v="1424552"/>
    <s v="Acquisti di servizi sanitari per assistenza ospedaliera da privati"/>
    <x v="0"/>
    <x v="0"/>
  </r>
  <r>
    <s v="4536"/>
    <d v="2025-08-06T00:00:00"/>
    <s v=""/>
    <m/>
    <n v="92891"/>
    <s v="Completo"/>
    <n v="92891"/>
    <s v="690"/>
    <s v="acconti - saldi ATS Pavia"/>
    <s v="Mandato 101"/>
    <s v="Istituti Clinici Scientifici Maugeri SpA SB"/>
    <s v="23000"/>
    <s v="02631650187"/>
    <s v="02631650187"/>
    <x v="4"/>
    <x v="4"/>
    <s v="Erogatori privati"/>
    <s v="Fattura"/>
    <s v="25 4100001659"/>
    <d v="2025-08-04T00:00:00"/>
    <s v="7817"/>
    <s v="ACQ ATT IST"/>
    <d v="2025-08-06T00:00:00"/>
    <n v="92891"/>
    <s v="acconto agosto 2025 subacuti"/>
    <s v="30"/>
    <n v="5598"/>
    <n v="2"/>
    <s v="B517241E23"/>
    <s v="1618224"/>
    <s v="1424552"/>
    <s v="Altri oneri  della gestione corrente"/>
    <x v="0"/>
    <x v="1"/>
  </r>
  <r>
    <s v="4536"/>
    <d v="2025-08-06T00:00:00"/>
    <s v=""/>
    <m/>
    <n v="269716"/>
    <s v="Completo"/>
    <n v="269716"/>
    <s v="690"/>
    <s v="acconti - saldi ATS Pavia"/>
    <s v="Mandato 101"/>
    <s v="Istituti Clinici Scientifici Maugeri SpA SB"/>
    <s v="23000"/>
    <s v="02631650187"/>
    <s v="02631650187"/>
    <x v="4"/>
    <x v="4"/>
    <s v="Erogatori privati"/>
    <s v="Fattura"/>
    <s v="25 4100001662"/>
    <d v="2025-08-04T00:00:00"/>
    <s v="7813"/>
    <s v="ACQ ATT IST"/>
    <d v="2025-08-06T00:00:00"/>
    <n v="269716"/>
    <s v="acconto agosto 2025 funzioni"/>
    <s v="30"/>
    <n v="5598"/>
    <n v="2"/>
    <s v="B517241E23"/>
    <s v="1618220"/>
    <s v="1424552"/>
    <s v="Altri oneri  della gestione corrente"/>
    <x v="0"/>
    <x v="1"/>
  </r>
  <r>
    <s v="4536"/>
    <d v="2025-08-06T00:00:00"/>
    <s v=""/>
    <m/>
    <n v="330945"/>
    <s v="Completo"/>
    <n v="330945"/>
    <s v="690"/>
    <s v="acconti - saldi ATS Pavia"/>
    <s v="Mandato 101"/>
    <s v="Istituti Clinici Scientifici Maugeri SpA SB"/>
    <s v="23000"/>
    <s v="02631650187"/>
    <s v="02631650187"/>
    <x v="4"/>
    <x v="4"/>
    <s v="Erogatori privati"/>
    <s v="Fattura"/>
    <s v="25 4100001660"/>
    <d v="2025-08-04T00:00:00"/>
    <s v="7812"/>
    <s v="ACQ ATT IST"/>
    <d v="2025-08-06T00:00:00"/>
    <n v="330945"/>
    <s v="acconto agosto 2025 legge 7"/>
    <s v="30"/>
    <n v="5598"/>
    <n v="2"/>
    <s v="B517241E23"/>
    <s v="1618219"/>
    <s v="1424552"/>
    <s v="Altri oneri  della gestione corrente"/>
    <x v="0"/>
    <x v="1"/>
  </r>
  <r>
    <s v="4536"/>
    <d v="2025-08-06T00:00:00"/>
    <s v=""/>
    <m/>
    <n v="2142065"/>
    <s v="Completo"/>
    <n v="2142065"/>
    <s v="690"/>
    <s v="acconti - saldi ATS Pavia"/>
    <s v="Mandato 101"/>
    <s v="Istituti Clinici Scientifici Maugeri SpA SB"/>
    <s v="23000"/>
    <s v="02631650187"/>
    <s v="02631650187"/>
    <x v="4"/>
    <x v="4"/>
    <s v="Erogatori privati"/>
    <s v="Fattura"/>
    <s v="25 4100001663"/>
    <d v="2025-08-04T00:00:00"/>
    <s v="7810"/>
    <s v="ACQ ATT IST"/>
    <d v="2025-08-06T00:00:00"/>
    <n v="2142065"/>
    <s v="acconto agosto 2025 amb"/>
    <s v="31"/>
    <n v="5598"/>
    <n v="2"/>
    <s v="B517241E23"/>
    <s v="1618217"/>
    <s v="1424552"/>
    <s v="Altri oneri  della gestione corrente"/>
    <x v="0"/>
    <x v="1"/>
  </r>
  <r>
    <s v="4536"/>
    <d v="2025-08-06T00:00:00"/>
    <s v=""/>
    <m/>
    <n v="4657287"/>
    <s v="Completo"/>
    <n v="4657287"/>
    <s v="690"/>
    <s v="acconti - saldi ATS Pavia"/>
    <s v="Mandato 101"/>
    <s v="Istituti Clinici Scientifici Maugeri SpA SB"/>
    <s v="23000"/>
    <s v="02631650187"/>
    <s v="02631650187"/>
    <x v="4"/>
    <x v="4"/>
    <s v="Erogatori privati"/>
    <s v="Fattura"/>
    <s v="25 4100001658"/>
    <d v="2025-08-04T00:00:00"/>
    <s v="7809"/>
    <s v="ACQ ATT IST"/>
    <d v="2025-08-06T00:00:00"/>
    <n v="4657287"/>
    <s v="acconto agosto 2025 DRG"/>
    <s v="30"/>
    <n v="5598"/>
    <n v="2"/>
    <s v="B517241E23"/>
    <s v="1618216"/>
    <s v="1424552"/>
    <s v="Altri oneri  della gestione corrente"/>
    <x v="0"/>
    <x v="1"/>
  </r>
  <r>
    <s v="4536"/>
    <d v="2025-08-06T00:00:00"/>
    <s v=""/>
    <m/>
    <n v="44802.6"/>
    <s v="Completo"/>
    <n v="44802.6"/>
    <s v="690"/>
    <s v="acconti - saldi ATS Pavia"/>
    <s v="Mandato 101"/>
    <s v="Istituti Clinici Scientifici Maugeri SpA SB"/>
    <s v="23000"/>
    <s v="02631650187"/>
    <s v="02631650187"/>
    <x v="4"/>
    <x v="4"/>
    <s v="Erogatori privati"/>
    <s v="Fattura"/>
    <s v="25 4100001512"/>
    <d v="2025-07-17T00:00:00"/>
    <s v="7502"/>
    <s v="ACQ ATT IST"/>
    <d v="2025-07-29T00:00:00"/>
    <n v="44802.6"/>
    <s v="SALDO ANNO 2024 SUB ACUTI"/>
    <s v="30"/>
    <n v="3118"/>
    <n v="44800.6"/>
    <s v="B15B0A3FE9"/>
    <s v="1617058"/>
    <s v="1424552"/>
    <s v="Acquisti di servizi sanitari per assistenza ospedaliera da privati"/>
    <x v="0"/>
    <x v="0"/>
  </r>
  <r>
    <s v="4536"/>
    <d v="2025-08-06T00:00:00"/>
    <s v=""/>
    <m/>
    <n v="-37941.49"/>
    <s v="Completo"/>
    <n v="-37941.49"/>
    <s v="690"/>
    <s v="acconti - saldi ATS Pavia"/>
    <s v="Mandato 101"/>
    <s v="Istituti Clinici Scientifici Maugeri SpA SB"/>
    <s v="23000"/>
    <s v="02631650187"/>
    <s v="02631650187"/>
    <x v="4"/>
    <x v="4"/>
    <s v="Erogatori privati"/>
    <s v="Nota Credito"/>
    <s v="25 4100001524"/>
    <d v="2025-07-22T00:00:00"/>
    <s v="7492"/>
    <s v="ACQ ATT IST"/>
    <d v="2025-07-29T00:00:00"/>
    <n v="-37941.49"/>
    <s v="SALDO ANNO 2024 FILE F - DECRETO 510/2025"/>
    <s v="32"/>
    <n v="5598"/>
    <n v="-2"/>
    <s v="B174757F27"/>
    <s v="1617048"/>
    <s v="1424552"/>
    <s v="Altri oneri  della gestione corrente"/>
    <x v="0"/>
    <x v="1"/>
  </r>
  <r>
    <s v="4536"/>
    <d v="2025-08-06T00:00:00"/>
    <s v=""/>
    <m/>
    <n v="-98097.62"/>
    <s v="Completo"/>
    <n v="-98097.62"/>
    <s v="690"/>
    <s v="acconti - saldi ATS Pavia"/>
    <s v="Mandato 101"/>
    <s v="Istituti Clinici Scientifici Maugeri SpA SB"/>
    <s v="23000"/>
    <s v="02631650187"/>
    <s v="02631650187"/>
    <x v="4"/>
    <x v="4"/>
    <s v="Erogatori privati"/>
    <s v="Nota Credito"/>
    <s v="25 4100001525"/>
    <d v="2025-07-22T00:00:00"/>
    <s v="7490"/>
    <s v="ACQ ATT IST"/>
    <d v="2025-07-29T00:00:00"/>
    <n v="-98097.62"/>
    <s v="SALDO FILE F DC ANNO 2024"/>
    <s v="33"/>
    <n v="5598"/>
    <n v="-2"/>
    <s v="B173DC4888"/>
    <s v="1617046"/>
    <s v="1424552"/>
    <s v="Altri oneri  della gestione corrente"/>
    <x v="0"/>
    <x v="1"/>
  </r>
  <r>
    <s v="4536"/>
    <d v="2025-08-06T00:00:00"/>
    <s v=""/>
    <m/>
    <n v="3582"/>
    <s v="Completo"/>
    <n v="3582"/>
    <s v="690"/>
    <s v="acconti - saldi ATS Pavia"/>
    <s v="Mandato 101"/>
    <s v="Istituti Clinici Scientifici Maugeri SpA SB"/>
    <s v="23000"/>
    <s v="02631650187"/>
    <s v="02631650187"/>
    <x v="4"/>
    <x v="4"/>
    <s v="Erogatori privati"/>
    <s v="Fattura"/>
    <s v="25 4100001667"/>
    <d v="2025-08-04T00:00:00"/>
    <s v="8035"/>
    <s v="ACQ ATT IST"/>
    <d v="2025-08-06T00:00:00"/>
    <n v="3582"/>
    <s v="acconto agosto 2025 FILE F MONTESCANO"/>
    <s v="32"/>
    <n v="3124"/>
    <n v="3580"/>
    <s v="B5400A85CD"/>
    <s v="1618442"/>
    <s v="1424552"/>
    <s v="Acquisti di prestazioni di distribuzione farmaci file F da privati"/>
    <x v="0"/>
    <x v="0"/>
  </r>
  <r>
    <s v="4536"/>
    <d v="2025-08-06T00:00:00"/>
    <s v=""/>
    <m/>
    <n v="779168"/>
    <s v="Completo"/>
    <n v="779168"/>
    <s v="690"/>
    <s v="acconti - saldi ATS Pavia"/>
    <s v="Mandato 101"/>
    <s v="Istituti Clinici Scientifici Maugeri SpA SB"/>
    <s v="23000"/>
    <s v="02631650187"/>
    <s v="02631650187"/>
    <x v="4"/>
    <x v="4"/>
    <s v="Erogatori privati"/>
    <s v="Fattura"/>
    <s v="25 4100001666"/>
    <d v="2025-08-04T00:00:00"/>
    <s v="7814"/>
    <s v="ACQ ATT IST"/>
    <d v="2025-08-06T00:00:00"/>
    <n v="779168"/>
    <s v="acconto agosto 2025 file f"/>
    <s v="32"/>
    <n v="3124"/>
    <n v="779166"/>
    <s v="B5400A85CD"/>
    <s v="1618221"/>
    <s v="1424552"/>
    <s v="Acquisti di prestazioni di distribuzione farmaci file F da privati"/>
    <x v="0"/>
    <x v="0"/>
  </r>
  <r>
    <s v="4536"/>
    <d v="2025-08-06T00:00:00"/>
    <s v=""/>
    <m/>
    <n v="779168"/>
    <s v="Completo"/>
    <n v="779168"/>
    <s v="690"/>
    <s v="acconti - saldi ATS Pavia"/>
    <s v="Mandato 101"/>
    <s v="Istituti Clinici Scientifici Maugeri SpA SB"/>
    <s v="23000"/>
    <s v="02631650187"/>
    <s v="02631650187"/>
    <x v="4"/>
    <x v="4"/>
    <s v="Erogatori privati"/>
    <s v="Fattura"/>
    <s v="25 4100001666"/>
    <d v="2025-08-04T00:00:00"/>
    <s v="7814"/>
    <s v="ACQ ATT IST"/>
    <d v="2025-08-06T00:00:00"/>
    <n v="779168"/>
    <s v="acconto agosto 2025 file f"/>
    <s v="32"/>
    <n v="5598"/>
    <n v="2"/>
    <s v="B5400A85CD"/>
    <s v="1618221"/>
    <s v="1424552"/>
    <s v="Altri oneri  della gestione corrente"/>
    <x v="0"/>
    <x v="1"/>
  </r>
  <r>
    <s v="4535"/>
    <d v="2025-08-06T00:00:00"/>
    <s v=""/>
    <m/>
    <n v="33867"/>
    <s v="Completo"/>
    <n v="33867"/>
    <s v="766"/>
    <s v="FATTURA 38/E DEL 10/7/25"/>
    <s v="Mandato Assi 101"/>
    <s v="FONDAZIONE VARNI AGNETTI"/>
    <s v="7759"/>
    <s v="01664350186"/>
    <s v="01664350186"/>
    <x v="6"/>
    <x v="6"/>
    <s v="Erogatori privati"/>
    <s v="Fattura"/>
    <s v="25 38/E"/>
    <d v="2025-07-10T00:00:00"/>
    <s v="7342"/>
    <s v="ACQ ATT IST"/>
    <d v="2025-07-23T00:00:00"/>
    <n v="33867"/>
    <s v="RSA APERTA 2░TRIM/25"/>
    <s v="06"/>
    <n v="4201"/>
    <n v="33867"/>
    <s v="B531625F57"/>
    <s v="1616892"/>
    <s v="1424551"/>
    <s v="Contributi e trasferimenti   a altre imprese"/>
    <x v="0"/>
    <x v="2"/>
  </r>
  <r>
    <s v="4534"/>
    <d v="2025-08-06T00:00:00"/>
    <s v=""/>
    <m/>
    <n v="8857"/>
    <s v="Completo"/>
    <n v="8857"/>
    <s v="766"/>
    <s v="PNRR SALDO 2024"/>
    <s v="Mandato Assi 101"/>
    <s v="FONDAZIONE SAN GERMANO CENTRO FISIOTERAPICO DI VARZI"/>
    <s v="3328"/>
    <s v="01339220186"/>
    <s v="01339220186"/>
    <x v="17"/>
    <x v="17"/>
    <s v="Erogatori privati"/>
    <s v="Fattura"/>
    <s v="25 151/B"/>
    <d v="2025-08-01T00:00:00"/>
    <s v="7682"/>
    <s v="ACQ ATT IST"/>
    <d v="2025-08-04T00:00:00"/>
    <n v="8857"/>
    <s v="COGE 238/24 PNRR SALDO 24 RSA APERTA"/>
    <s v="06"/>
    <n v="3133"/>
    <n v="8857"/>
    <s v="B757318838"/>
    <s v="1617283"/>
    <s v="1424550"/>
    <s v="Acquisti di prestazioni socio sanitarie a rilevanza sanitaria da privati"/>
    <x v="0"/>
    <x v="0"/>
  </r>
  <r>
    <s v="4533"/>
    <d v="2025-08-06T00:00:00"/>
    <s v=""/>
    <m/>
    <n v="3954"/>
    <s v="Completo"/>
    <n v="3954"/>
    <s v="766"/>
    <s v="FATTURE PNRR SALDI 2024"/>
    <s v="Mandato Assi 101"/>
    <s v="A.S.P. CARLO PEZZANI"/>
    <s v="1327"/>
    <s v="00990490187"/>
    <s v="86000150184"/>
    <x v="24"/>
    <x v="24"/>
    <s v="Altri Enti Pubblici"/>
    <s v="Fattura"/>
    <s v="25 101/E"/>
    <d v="2025-07-29T00:00:00"/>
    <s v="7793"/>
    <s v="ACQ ATT IST"/>
    <d v="2025-08-05T00:00:00"/>
    <n v="3954"/>
    <s v="COGE 238/24 PNRR SALDO 2024 RSA APERTA 1"/>
    <s v="05"/>
    <n v="5598"/>
    <n v="2"/>
    <s v="ESCLUSO_27"/>
    <s v="1618197"/>
    <s v="1424549"/>
    <s v="Altri oneri  della gestione corrente"/>
    <x v="0"/>
    <x v="1"/>
  </r>
  <r>
    <s v="4533"/>
    <d v="2025-08-06T00:00:00"/>
    <s v=""/>
    <m/>
    <n v="4077"/>
    <s v="Completo"/>
    <n v="4077"/>
    <s v="766"/>
    <s v="FATTURE PNRR SALDI 2024"/>
    <s v="Mandato Assi 101"/>
    <s v="A.S.P. CARLO PEZZANI"/>
    <s v="1327"/>
    <s v="00990490187"/>
    <s v="86000150184"/>
    <x v="24"/>
    <x v="24"/>
    <s v="Altri Enti Pubblici"/>
    <s v="Fattura"/>
    <s v="25 102/E"/>
    <d v="2025-07-29T00:00:00"/>
    <s v="7789"/>
    <s v="ACQ ATT IST"/>
    <d v="2025-08-05T00:00:00"/>
    <n v="4077"/>
    <s v="COGE 238/24 PNRR SALDO 2024 RSA APERTA 2"/>
    <s v="05"/>
    <n v="5598"/>
    <n v="2"/>
    <s v="ESCLUSO_27"/>
    <s v="1618193"/>
    <s v="1424549"/>
    <s v="Altri oneri  della gestione corrente"/>
    <x v="0"/>
    <x v="1"/>
  </r>
  <r>
    <s v="4533"/>
    <d v="2025-08-06T00:00:00"/>
    <s v=""/>
    <m/>
    <n v="4077"/>
    <s v="Completo"/>
    <n v="4077"/>
    <s v="766"/>
    <s v="FATTURE PNRR SALDI 2024"/>
    <s v="Mandato Assi 101"/>
    <s v="A.S.P. CARLO PEZZANI"/>
    <s v="1327"/>
    <s v="00990490187"/>
    <s v="86000150184"/>
    <x v="24"/>
    <x v="24"/>
    <s v="Altri Enti Pubblici"/>
    <s v="Fattura"/>
    <s v="25 102/E"/>
    <d v="2025-07-29T00:00:00"/>
    <s v="7789"/>
    <s v="ACQ ATT IST"/>
    <d v="2025-08-05T00:00:00"/>
    <n v="4077"/>
    <s v="COGE 238/24 PNRR SALDO 2024 RSA APERTA 2"/>
    <s v="05"/>
    <n v="3132"/>
    <n v="4075"/>
    <s v="ESCLUSO_27"/>
    <s v="1618193"/>
    <s v="1424549"/>
    <s v="Acquisti di prestazioni socio sanitarie a rilevanza sanitaria da altre Amministrazioni pubbliche"/>
    <x v="0"/>
    <x v="0"/>
  </r>
  <r>
    <s v="4533"/>
    <d v="2025-08-06T00:00:00"/>
    <s v=""/>
    <m/>
    <n v="3954"/>
    <s v="Completo"/>
    <n v="3954"/>
    <s v="766"/>
    <s v="FATTURE PNRR SALDI 2024"/>
    <s v="Mandato Assi 101"/>
    <s v="A.S.P. CARLO PEZZANI"/>
    <s v="1327"/>
    <s v="00990490187"/>
    <s v="86000150184"/>
    <x v="24"/>
    <x v="24"/>
    <s v="Altri Enti Pubblici"/>
    <s v="Fattura"/>
    <s v="25 101/E"/>
    <d v="2025-07-29T00:00:00"/>
    <s v="7793"/>
    <s v="ACQ ATT IST"/>
    <d v="2025-08-05T00:00:00"/>
    <n v="3954"/>
    <s v="COGE 238/24 PNRR SALDO 2024 RSA APERTA 1"/>
    <s v="05"/>
    <n v="3132"/>
    <n v="3952"/>
    <s v="ESCLUSO_27"/>
    <s v="1618197"/>
    <s v="1424549"/>
    <s v="Acquisti di prestazioni socio sanitarie a rilevanza sanitaria da altre Amministrazioni pubbliche"/>
    <x v="0"/>
    <x v="0"/>
  </r>
  <r>
    <s v="4532"/>
    <d v="2025-08-06T00:00:00"/>
    <s v=""/>
    <m/>
    <n v="28549.51"/>
    <s v="Completo"/>
    <n v="28549.51"/>
    <s v="690 TESORERIA UNICA"/>
    <s v="FATTURA IST442 DEL 30/7/25"/>
    <s v="TESUNICA690"/>
    <s v="A.S.S.T. di Pavia"/>
    <s v="22858"/>
    <s v="02613080189"/>
    <s v="02613080189"/>
    <x v="25"/>
    <x v="25"/>
    <s v="ASL/AO"/>
    <s v="Fattura"/>
    <s v="25 IST442"/>
    <d v="2025-07-30T00:00:00"/>
    <s v="7797"/>
    <s v="ACQ ATT IST"/>
    <d v="2025-08-05T00:00:00"/>
    <n v="28549.51"/>
    <s v="MANUTENZIONE ORACLE 2░TRIM-25"/>
    <s v="05"/>
    <n v="5598"/>
    <n v="2"/>
    <s v="ESCLUSO_20"/>
    <s v="1618202"/>
    <s v="1424548"/>
    <s v="Altri oneri  della gestione corrente"/>
    <x v="0"/>
    <x v="1"/>
  </r>
  <r>
    <s v="4532"/>
    <d v="2025-08-06T00:00:00"/>
    <s v=""/>
    <m/>
    <n v="28549.51"/>
    <s v="Completo"/>
    <n v="28549.51"/>
    <s v="690 TESORERIA UNICA"/>
    <s v="FATTURA IST442 DEL 30/7/25"/>
    <s v="TESUNICA690"/>
    <s v="A.S.S.T. di Pavia"/>
    <s v="22858"/>
    <s v="02613080189"/>
    <s v="02613080189"/>
    <x v="25"/>
    <x v="25"/>
    <s v="ASL/AO"/>
    <s v="Fattura"/>
    <s v="25 IST442"/>
    <d v="2025-07-30T00:00:00"/>
    <s v="7797"/>
    <s v="ACQ ATT IST"/>
    <d v="2025-08-05T00:00:00"/>
    <n v="28549.51"/>
    <s v="MANUTENZIONE ORACLE 2░TRIM-25"/>
    <s v="05"/>
    <n v="3221"/>
    <n v="28547.51"/>
    <s v="ESCLUSO_20"/>
    <s v="1618202"/>
    <s v="1424548"/>
    <s v="Manutenzione e riparazione agli impianti e macchinari"/>
    <x v="0"/>
    <x v="0"/>
  </r>
  <r>
    <s v="4531"/>
    <d v="2025-08-06T00:00:00"/>
    <s v=""/>
    <m/>
    <n v="2748"/>
    <s v="Parziale"/>
    <n v="2748"/>
    <s v="690"/>
    <s v="."/>
    <s v="Mandato Pavia 101"/>
    <s v="ONE TEAM SRL"/>
    <s v="24450"/>
    <s v="12272790150"/>
    <s v=""/>
    <x v="440"/>
    <x v="445"/>
    <s v="Fornitore gestione diretta"/>
    <s v="Fattura"/>
    <s v="25 226/PA"/>
    <d v="2025-07-14T00:00:00"/>
    <s v="7385"/>
    <s v="ACQ ATT IST"/>
    <d v="2025-07-25T00:00:00"/>
    <n v="3352.56"/>
    <s v="LICENZA AUTOCAD - ANNO 2025 + ANTICIPO CANONE SW"/>
    <s v="01"/>
    <n v="3221"/>
    <n v="2748"/>
    <s v="B7390565D4"/>
    <s v="1616939"/>
    <s v="1424547"/>
    <s v="Manutenzione e riparazione agli impianti e macchinari"/>
    <x v="0"/>
    <x v="0"/>
  </r>
  <r>
    <s v="4530"/>
    <d v="2025-08-06T00:00:00"/>
    <s v=""/>
    <m/>
    <n v="3000"/>
    <s v="Parziale"/>
    <n v="3000"/>
    <s v="690"/>
    <s v="."/>
    <s v="Mandato Pavia 101"/>
    <s v="GPI S.P.A."/>
    <s v="7243"/>
    <s v="01944260221"/>
    <s v=""/>
    <x v="54"/>
    <x v="54"/>
    <s v="Fornitore"/>
    <s v="Fattura"/>
    <s v="25 SPV25IGPI0003200"/>
    <d v="2025-07-29T00:00:00"/>
    <s v="7651"/>
    <s v="ACQ ATT IST"/>
    <d v="2025-07-31T00:00:00"/>
    <n v="3660"/>
    <s v="GIORNATE SERVIZI PROFESSIONALI - 4 GIORNATE LUG/25"/>
    <s v="01"/>
    <n v="3299"/>
    <n v="3000"/>
    <s v="B3B6F1FBE9"/>
    <s v="1617219"/>
    <s v="1424546"/>
    <s v="Altre spese per servizi non sanitari"/>
    <x v="0"/>
    <x v="0"/>
  </r>
  <r>
    <s v="4530"/>
    <d v="2025-08-06T00:00:00"/>
    <s v=""/>
    <m/>
    <n v="194"/>
    <s v="Parziale"/>
    <n v="194"/>
    <s v="690"/>
    <s v="."/>
    <s v="Mandato Pavia 101"/>
    <s v="GPI S.P.A."/>
    <s v="7243"/>
    <s v="01944260221"/>
    <s v=""/>
    <x v="54"/>
    <x v="54"/>
    <s v="Fornitore"/>
    <s v="Fattura"/>
    <s v="25 SPV25IGPI0002990"/>
    <d v="2025-07-11T00:00:00"/>
    <s v="7285"/>
    <s v="ACQ ATT IST"/>
    <d v="2025-07-21T00:00:00"/>
    <n v="236.68"/>
    <s v="ANGOLO DEL DIPENDENTE PLATINUM - GIUGNO 2025"/>
    <s v="01"/>
    <n v="3221"/>
    <n v="194"/>
    <s v="B319CD7230"/>
    <s v="1616402"/>
    <s v="1424546"/>
    <s v="Manutenzione e riparazione agli impianti e macchinari"/>
    <x v="0"/>
    <x v="0"/>
  </r>
  <r>
    <s v="4530"/>
    <d v="2025-08-06T00:00:00"/>
    <s v=""/>
    <m/>
    <n v="900"/>
    <s v="Parziale"/>
    <n v="900"/>
    <s v="690"/>
    <s v="."/>
    <s v="Mandato Pavia 101"/>
    <s v="GPI S.P.A."/>
    <s v="7243"/>
    <s v="01944260221"/>
    <s v=""/>
    <x v="54"/>
    <x v="54"/>
    <s v="Fornitore"/>
    <s v="Fattura"/>
    <s v="25 SPV25IGPI0003263"/>
    <d v="2025-07-30T00:00:00"/>
    <s v="7653"/>
    <s v="ACQ ATT IST"/>
    <d v="2025-07-31T00:00:00"/>
    <n v="1098"/>
    <s v="SERVIZIO DI AFFIANCAMENTO SC GRU - LUG/ 2025"/>
    <s v="01"/>
    <n v="3221"/>
    <n v="900"/>
    <s v="B3B6F1FBE9"/>
    <s v="1617221"/>
    <s v="1424546"/>
    <s v="Manutenzione e riparazione agli impianti e macchinari"/>
    <x v="0"/>
    <x v="0"/>
  </r>
  <r>
    <s v="4530"/>
    <d v="2025-08-06T00:00:00"/>
    <s v=""/>
    <m/>
    <n v="376.36"/>
    <s v="Parziale"/>
    <n v="376.36"/>
    <s v="690"/>
    <s v="."/>
    <s v="Mandato Pavia 101"/>
    <s v="GPI S.P.A."/>
    <s v="7243"/>
    <s v="01944260221"/>
    <s v=""/>
    <x v="54"/>
    <x v="54"/>
    <s v="Fornitore"/>
    <s v="Fattura"/>
    <s v="25 SPV25IGPI0002975"/>
    <d v="2025-07-11T00:00:00"/>
    <s v="7284"/>
    <s v="ACQ ATT IST"/>
    <d v="2025-07-21T00:00:00"/>
    <n v="459.16"/>
    <s v="GESTIONE INFORMATIZZATA RISORSE UMANE - GIUGNO2025"/>
    <s v="01"/>
    <n v="3221"/>
    <n v="376.36"/>
    <s v="A0621D368F"/>
    <s v="1616401"/>
    <s v="1424546"/>
    <s v="Manutenzione e riparazione agli impianti e macchinari"/>
    <x v="0"/>
    <x v="0"/>
  </r>
  <r>
    <s v="4529"/>
    <d v="2025-08-06T00:00:00"/>
    <s v=""/>
    <m/>
    <n v="3400"/>
    <s v="Parziale"/>
    <n v="3400"/>
    <s v="690"/>
    <s v="."/>
    <s v="Mandato Pavia 101"/>
    <s v="INKOM ENGINEERING SRL"/>
    <s v="23495"/>
    <s v="13369290153"/>
    <s v="13369290153"/>
    <x v="441"/>
    <x v="446"/>
    <s v="Fornitore gestione diretta"/>
    <s v="Fattura"/>
    <s v="25 93"/>
    <d v="2025-07-29T00:00:00"/>
    <s v="7652"/>
    <s v="ACQ ATT IST"/>
    <d v="2025-07-31T00:00:00"/>
    <n v="4148"/>
    <s v="MANUTENZIONE ORDINARIA FIREWALL STORMSHIELD - LUGLIO 2025"/>
    <s v="01"/>
    <n v="3221"/>
    <n v="3400"/>
    <s v="A03F48B481"/>
    <s v="1617220"/>
    <s v="1424545"/>
    <s v="Manutenzione e riparazione agli impianti e macchinari"/>
    <x v="0"/>
    <x v="0"/>
  </r>
  <r>
    <s v="4528"/>
    <d v="2025-08-05T00:00:00"/>
    <s v=""/>
    <m/>
    <n v="149533.42000000001"/>
    <s v="Completo"/>
    <n v="149533.42000000001"/>
    <s v="766"/>
    <s v="saldo 2024"/>
    <s v="Mandato Assi 101"/>
    <s v="FONDAZIONE PIO ISTITUTO ADELINA NIGRA ETS"/>
    <s v="6076"/>
    <s v="01504240183"/>
    <s v="83001410188"/>
    <x v="293"/>
    <x v="296"/>
    <s v="Erogatori privati"/>
    <s v="Fattura"/>
    <s v="25 8/E"/>
    <d v="2025-07-21T00:00:00"/>
    <s v="7805"/>
    <s v="ACQ ATT IST"/>
    <d v="2025-08-05T00:00:00"/>
    <n v="149533.42000000001"/>
    <s v="SALDO 2024 503/DGI"/>
    <s v="06"/>
    <n v="5598"/>
    <n v="2"/>
    <s v="B19633C823"/>
    <s v="1618212"/>
    <s v="1424544"/>
    <s v="Altri oneri  della gestione corrente"/>
    <x v="0"/>
    <x v="1"/>
  </r>
  <r>
    <s v="4528"/>
    <d v="2025-08-05T00:00:00"/>
    <s v=""/>
    <m/>
    <n v="14902.8"/>
    <s v="Completo"/>
    <n v="14902.8"/>
    <s v="766"/>
    <s v="saldo 2024"/>
    <s v="Mandato Assi 101"/>
    <s v="FONDAZIONE PIO ISTITUTO ADELINA NIGRA ETS"/>
    <s v="6076"/>
    <s v="01504240183"/>
    <s v="83001410188"/>
    <x v="293"/>
    <x v="296"/>
    <s v="Erogatori privati"/>
    <s v="Fattura"/>
    <s v="25 9/E"/>
    <d v="2025-07-21T00:00:00"/>
    <s v="7783"/>
    <s v="ACQ ATT IST"/>
    <d v="2025-08-04T00:00:00"/>
    <n v="14902.8"/>
    <s v="SALDO 2024 DGR 3730 503/DGI/2025"/>
    <s v="06"/>
    <n v="5598"/>
    <n v="2"/>
    <s v="B19633C823"/>
    <s v="1618187"/>
    <s v="1424544"/>
    <s v="Altri oneri  della gestione corrente"/>
    <x v="0"/>
    <x v="1"/>
  </r>
  <r>
    <s v="4528"/>
    <d v="2025-08-05T00:00:00"/>
    <s v=""/>
    <m/>
    <n v="149533.42000000001"/>
    <s v="Completo"/>
    <n v="149533.42000000001"/>
    <s v="766"/>
    <s v="saldo 2024"/>
    <s v="Mandato Assi 101"/>
    <s v="FONDAZIONE PIO ISTITUTO ADELINA NIGRA ETS"/>
    <s v="6076"/>
    <s v="01504240183"/>
    <s v="83001410188"/>
    <x v="293"/>
    <x v="296"/>
    <s v="Erogatori privati"/>
    <s v="Fattura"/>
    <s v="25 8/E"/>
    <d v="2025-07-21T00:00:00"/>
    <s v="7805"/>
    <s v="ACQ ATT IST"/>
    <d v="2025-08-05T00:00:00"/>
    <n v="149533.42000000001"/>
    <s v="SALDO 2024 503/DGI"/>
    <s v="06"/>
    <n v="3133"/>
    <n v="149531.42000000001"/>
    <s v="B19633C823"/>
    <s v="1618212"/>
    <s v="1424544"/>
    <s v="Acquisti di prestazioni socio sanitarie a rilevanza sanitaria da privati"/>
    <x v="0"/>
    <x v="0"/>
  </r>
  <r>
    <s v="4528"/>
    <d v="2025-08-05T00:00:00"/>
    <s v=""/>
    <m/>
    <n v="14902.8"/>
    <s v="Completo"/>
    <n v="14902.8"/>
    <s v="766"/>
    <s v="saldo 2024"/>
    <s v="Mandato Assi 101"/>
    <s v="FONDAZIONE PIO ISTITUTO ADELINA NIGRA ETS"/>
    <s v="6076"/>
    <s v="01504240183"/>
    <s v="83001410188"/>
    <x v="293"/>
    <x v="296"/>
    <s v="Erogatori privati"/>
    <s v="Fattura"/>
    <s v="25 9/E"/>
    <d v="2025-07-21T00:00:00"/>
    <s v="7783"/>
    <s v="ACQ ATT IST"/>
    <d v="2025-08-04T00:00:00"/>
    <n v="14902.8"/>
    <s v="SALDO 2024 DGR 3730 503/DGI/2025"/>
    <s v="06"/>
    <n v="3112"/>
    <n v="14900.8"/>
    <s v="B19633C823"/>
    <s v="1618187"/>
    <s v="1424544"/>
    <s v="Acquisti di servizi sanitari per assistenza riabilitativa da privati"/>
    <x v="0"/>
    <x v="0"/>
  </r>
  <r>
    <s v="4525"/>
    <d v="2025-08-05T00:00:00"/>
    <s v=""/>
    <m/>
    <n v="422251.18"/>
    <s v="Completo"/>
    <n v="422251.18"/>
    <s v="690 TESORERIA UNICA"/>
    <s v="ACCONTI AGOSTO E SALDI2024"/>
    <s v="TESUNICA690"/>
    <s v="FONDAZIONE IRCCS POLICLINICO SAN MATTEO"/>
    <s v="1446"/>
    <s v="00580590180"/>
    <s v="00303490189"/>
    <x v="1"/>
    <x v="1"/>
    <s v="Altri Enti Pubblici"/>
    <s v="Fattura"/>
    <s v="25 202540000062"/>
    <d v="2025-07-30T00:00:00"/>
    <s v="7801"/>
    <s v="ACQ ATT IST"/>
    <d v="2025-08-05T00:00:00"/>
    <n v="422251.18"/>
    <s v="SALDO 2024 EMOCOMPONENTI"/>
    <s v="32"/>
    <n v="3122"/>
    <n v="422249.18"/>
    <s v="ESCLUSO_27"/>
    <s v="1618206"/>
    <s v="1424541"/>
    <s v="Acquisti di prestazioni di distribuzione farmaci file F da strutture sanitarie pubbliche della Regione/Provincia autonoma di appartenenza"/>
    <x v="0"/>
    <x v="0"/>
  </r>
  <r>
    <s v="4525"/>
    <d v="2025-08-05T00:00:00"/>
    <s v=""/>
    <m/>
    <n v="952374"/>
    <s v="Completo"/>
    <n v="952374"/>
    <s v="690 TESORERIA UNICA"/>
    <s v="ACCONTI AGOSTO E SALDI2024"/>
    <s v="TESUNICA690"/>
    <s v="FONDAZIONE IRCCS POLICLINICO SAN MATTEO"/>
    <s v="1446"/>
    <s v="00580590180"/>
    <s v="00303490189"/>
    <x v="1"/>
    <x v="1"/>
    <s v="Altri Enti Pubblici"/>
    <s v="Fattura"/>
    <s v="25 202540000068"/>
    <d v="2025-08-01T00:00:00"/>
    <s v="7769"/>
    <s v="ACQ ATT IST"/>
    <d v="2025-08-04T00:00:00"/>
    <n v="952374"/>
    <s v="ACCONTO AGOSTO 2025 LEGGE 7"/>
    <s v="30"/>
    <n v="3116"/>
    <n v="952372"/>
    <s v="ESCLUSO_27"/>
    <s v="1618173"/>
    <s v="1424541"/>
    <s v="Acquisti di servizi sanitari per assistenza ospedaliera da strutture sanitarie pubbliche della Regione/Provincia autonoma di appartenenza"/>
    <x v="0"/>
    <x v="0"/>
  </r>
  <r>
    <s v="4525"/>
    <d v="2025-08-05T00:00:00"/>
    <s v=""/>
    <m/>
    <n v="79517"/>
    <s v="Completo"/>
    <n v="79517"/>
    <s v="690 TESORERIA UNICA"/>
    <s v="ACCONTI AGOSTO E SALDI2024"/>
    <s v="TESUNICA690"/>
    <s v="FONDAZIONE IRCCS POLICLINICO SAN MATTEO"/>
    <s v="1446"/>
    <s v="00580590180"/>
    <s v="00303490189"/>
    <x v="1"/>
    <x v="1"/>
    <s v="Altri Enti Pubblici"/>
    <s v="Fattura"/>
    <s v="25 202540000067"/>
    <d v="2025-08-01T00:00:00"/>
    <s v="7766"/>
    <s v="ACQ ATT IST"/>
    <d v="2025-08-04T00:00:00"/>
    <n v="79517"/>
    <s v="ACCONTO AGOSTO 2025 SUBACUTI"/>
    <s v="30"/>
    <n v="3116"/>
    <n v="79515"/>
    <s v="ESCLUSO_27"/>
    <s v="1618170"/>
    <s v="1424541"/>
    <s v="Acquisti di servizi sanitari per assistenza ospedaliera da strutture sanitarie pubbliche della Regione/Provincia autonoma di appartenenza"/>
    <x v="0"/>
    <x v="0"/>
  </r>
  <r>
    <s v="4525"/>
    <d v="2025-08-05T00:00:00"/>
    <s v=""/>
    <m/>
    <n v="4908335"/>
    <s v="Completo"/>
    <n v="4908335"/>
    <s v="690 TESORERIA UNICA"/>
    <s v="ACCONTI AGOSTO E SALDI2024"/>
    <s v="TESUNICA690"/>
    <s v="FONDAZIONE IRCCS POLICLINICO SAN MATTEO"/>
    <s v="1446"/>
    <s v="00580590180"/>
    <s v="00303490189"/>
    <x v="1"/>
    <x v="1"/>
    <s v="Altri Enti Pubblici"/>
    <s v="Fattura"/>
    <s v="25 202540000069"/>
    <d v="2025-08-01T00:00:00"/>
    <s v="7767"/>
    <s v="ACQ ATT IST"/>
    <d v="2025-08-04T00:00:00"/>
    <n v="4908335"/>
    <s v="ACCONTO AGOSTO 2025 AMB"/>
    <s v="31"/>
    <n v="3107"/>
    <n v="4908333"/>
    <s v="ESCLUSO_27"/>
    <s v="1618171"/>
    <s v="1424541"/>
    <s v="Acquisti di servizi sanitari per assistenza specialistica ambulatoriale da strutture sanitarie pubbliche della Regione/Provincia autonoma di appartenenza"/>
    <x v="0"/>
    <x v="0"/>
  </r>
  <r>
    <s v="4525"/>
    <d v="2025-08-05T00:00:00"/>
    <s v=""/>
    <m/>
    <n v="5878864"/>
    <s v="Completo"/>
    <n v="5878864"/>
    <s v="690 TESORERIA UNICA"/>
    <s v="ACCONTI AGOSTO E SALDI2024"/>
    <s v="TESUNICA690"/>
    <s v="FONDAZIONE IRCCS POLICLINICO SAN MATTEO"/>
    <s v="1446"/>
    <s v="00580590180"/>
    <s v="00303490189"/>
    <x v="1"/>
    <x v="1"/>
    <s v="Altri Enti Pubblici"/>
    <s v="Fattura"/>
    <s v="25 202540000066"/>
    <d v="2025-08-01T00:00:00"/>
    <s v="7774"/>
    <s v="ACQ ATT IST"/>
    <d v="2025-08-04T00:00:00"/>
    <n v="5878864"/>
    <s v="ACCONTO AGOSTO 2025 FILE F"/>
    <s v="32"/>
    <n v="3122"/>
    <n v="5878862"/>
    <s v="ESCLUSO_27"/>
    <s v="1618178"/>
    <s v="1424541"/>
    <s v="Acquisti di prestazioni di distribuzione farmaci file F da strutture sanitarie pubbliche della Regione/Provincia autonoma di appartenenza"/>
    <x v="0"/>
    <x v="0"/>
  </r>
  <r>
    <s v="4525"/>
    <d v="2025-08-05T00:00:00"/>
    <s v=""/>
    <m/>
    <n v="84454.35"/>
    <s v="Completo"/>
    <n v="84454.35"/>
    <s v="690 TESORERIA UNICA"/>
    <s v="ACCONTI AGOSTO E SALDI2024"/>
    <s v="TESUNICA690"/>
    <s v="FONDAZIONE IRCCS POLICLINICO SAN MATTEO"/>
    <s v="1446"/>
    <s v="00580590180"/>
    <s v="00303490189"/>
    <x v="1"/>
    <x v="1"/>
    <s v="Altri Enti Pubblici"/>
    <s v="Fattura"/>
    <s v="25 202540000064"/>
    <d v="2025-07-30T00:00:00"/>
    <s v="7800"/>
    <s v="ACQ ATT IST"/>
    <d v="2025-08-05T00:00:00"/>
    <n v="84454.35"/>
    <s v="SALDO 2024 FILE F DC"/>
    <s v="33"/>
    <n v="3122"/>
    <n v="84452.35"/>
    <s v="ESCLUSO_27"/>
    <s v="1618205"/>
    <s v="1424541"/>
    <s v="Acquisti di prestazioni di distribuzione farmaci file F da strutture sanitarie pubbliche della Regione/Provincia autonoma di appartenenza"/>
    <x v="0"/>
    <x v="0"/>
  </r>
  <r>
    <s v="4525"/>
    <d v="2025-08-05T00:00:00"/>
    <s v=""/>
    <m/>
    <n v="12508335"/>
    <s v="Completo"/>
    <n v="12508335"/>
    <s v="690 TESORERIA UNICA"/>
    <s v="ACCONTI AGOSTO E SALDI2024"/>
    <s v="TESUNICA690"/>
    <s v="FONDAZIONE IRCCS POLICLINICO SAN MATTEO"/>
    <s v="1446"/>
    <s v="00580590180"/>
    <s v="00303490189"/>
    <x v="1"/>
    <x v="1"/>
    <s v="Altri Enti Pubblici"/>
    <s v="Fattura"/>
    <s v="25 202540000070"/>
    <d v="2025-08-01T00:00:00"/>
    <s v="7770"/>
    <s v="ACQ ATT IST"/>
    <d v="2025-08-04T00:00:00"/>
    <n v="12508335"/>
    <s v="ACCONTO AGOSTO 2025 DG"/>
    <s v="30"/>
    <n v="3116"/>
    <n v="12508333"/>
    <s v="ESCLUSO_27"/>
    <s v="1618174"/>
    <s v="1424541"/>
    <s v="Acquisti di servizi sanitari per assistenza ospedaliera da strutture sanitarie pubbliche della Regione/Provincia autonoma di appartenenza"/>
    <x v="0"/>
    <x v="0"/>
  </r>
  <r>
    <s v="4525"/>
    <d v="2025-08-05T00:00:00"/>
    <s v=""/>
    <m/>
    <n v="10033361.609999999"/>
    <s v="Completo"/>
    <n v="10033361.609999999"/>
    <s v="690 TESORERIA UNICA"/>
    <s v="ACCONTI AGOSTO E SALDI2024"/>
    <s v="TESUNICA690"/>
    <s v="FONDAZIONE IRCCS POLICLINICO SAN MATTEO"/>
    <s v="1446"/>
    <s v="00580590180"/>
    <s v="00303490189"/>
    <x v="1"/>
    <x v="1"/>
    <s v="Altri Enti Pubblici"/>
    <s v="Fattura"/>
    <s v="25 202540000063"/>
    <d v="2025-07-30T00:00:00"/>
    <s v="7804"/>
    <s v="ACQ ATT IST"/>
    <d v="2025-08-05T00:00:00"/>
    <n v="10033361.609999999"/>
    <s v="SALDO 2024 FILE F"/>
    <s v="32"/>
    <n v="3122"/>
    <n v="10033359.609999999"/>
    <s v="ESCLUSO_27"/>
    <s v="1618209"/>
    <s v="1424541"/>
    <s v="Acquisti di prestazioni di distribuzione farmaci file F da strutture sanitarie pubbliche della Regione/Provincia autonoma di appartenenza"/>
    <x v="0"/>
    <x v="0"/>
  </r>
  <r>
    <s v="4525"/>
    <d v="2025-08-05T00:00:00"/>
    <s v=""/>
    <m/>
    <n v="79517"/>
    <s v="Completo"/>
    <n v="79517"/>
    <s v="690 TESORERIA UNICA"/>
    <s v="ACCONTI AGOSTO E SALDI2024"/>
    <s v="TESUNICA690"/>
    <s v="FONDAZIONE IRCCS POLICLINICO SAN MATTEO"/>
    <s v="1446"/>
    <s v="00580590180"/>
    <s v="00303490189"/>
    <x v="1"/>
    <x v="1"/>
    <s v="Altri Enti Pubblici"/>
    <s v="Fattura"/>
    <s v="25 202540000067"/>
    <d v="2025-08-01T00:00:00"/>
    <s v="7766"/>
    <s v="ACQ ATT IST"/>
    <d v="2025-08-04T00:00:00"/>
    <n v="79517"/>
    <s v="ACCONTO AGOSTO 2025 SUBACUTI"/>
    <s v="30"/>
    <n v="5598"/>
    <n v="2"/>
    <s v="ESCLUSO_27"/>
    <s v="1618170"/>
    <s v="1424541"/>
    <s v="Altri oneri  della gestione corrente"/>
    <x v="0"/>
    <x v="1"/>
  </r>
  <r>
    <s v="4525"/>
    <d v="2025-08-05T00:00:00"/>
    <s v=""/>
    <m/>
    <n v="4908335"/>
    <s v="Completo"/>
    <n v="4908335"/>
    <s v="690 TESORERIA UNICA"/>
    <s v="ACCONTI AGOSTO E SALDI2024"/>
    <s v="TESUNICA690"/>
    <s v="FONDAZIONE IRCCS POLICLINICO SAN MATTEO"/>
    <s v="1446"/>
    <s v="00580590180"/>
    <s v="00303490189"/>
    <x v="1"/>
    <x v="1"/>
    <s v="Altri Enti Pubblici"/>
    <s v="Fattura"/>
    <s v="25 202540000069"/>
    <d v="2025-08-01T00:00:00"/>
    <s v="7767"/>
    <s v="ACQ ATT IST"/>
    <d v="2025-08-04T00:00:00"/>
    <n v="4908335"/>
    <s v="ACCONTO AGOSTO 2025 AMB"/>
    <s v="31"/>
    <n v="5598"/>
    <n v="2"/>
    <s v="ESCLUSO_27"/>
    <s v="1618171"/>
    <s v="1424541"/>
    <s v="Altri oneri  della gestione corrente"/>
    <x v="0"/>
    <x v="1"/>
  </r>
  <r>
    <s v="4525"/>
    <d v="2025-08-05T00:00:00"/>
    <s v=""/>
    <m/>
    <n v="952374"/>
    <s v="Completo"/>
    <n v="952374"/>
    <s v="690 TESORERIA UNICA"/>
    <s v="ACCONTI AGOSTO E SALDI2024"/>
    <s v="TESUNICA690"/>
    <s v="FONDAZIONE IRCCS POLICLINICO SAN MATTEO"/>
    <s v="1446"/>
    <s v="00580590180"/>
    <s v="00303490189"/>
    <x v="1"/>
    <x v="1"/>
    <s v="Altri Enti Pubblici"/>
    <s v="Fattura"/>
    <s v="25 202540000068"/>
    <d v="2025-08-01T00:00:00"/>
    <s v="7769"/>
    <s v="ACQ ATT IST"/>
    <d v="2025-08-04T00:00:00"/>
    <n v="952374"/>
    <s v="ACCONTO AGOSTO 2025 LEGGE 7"/>
    <s v="30"/>
    <n v="5598"/>
    <n v="2"/>
    <s v="ESCLUSO_27"/>
    <s v="1618173"/>
    <s v="1424541"/>
    <s v="Altri oneri  della gestione corrente"/>
    <x v="0"/>
    <x v="1"/>
  </r>
  <r>
    <s v="4525"/>
    <d v="2025-08-05T00:00:00"/>
    <s v=""/>
    <m/>
    <n v="12508335"/>
    <s v="Completo"/>
    <n v="12508335"/>
    <s v="690 TESORERIA UNICA"/>
    <s v="ACCONTI AGOSTO E SALDI2024"/>
    <s v="TESUNICA690"/>
    <s v="FONDAZIONE IRCCS POLICLINICO SAN MATTEO"/>
    <s v="1446"/>
    <s v="00580590180"/>
    <s v="00303490189"/>
    <x v="1"/>
    <x v="1"/>
    <s v="Altri Enti Pubblici"/>
    <s v="Fattura"/>
    <s v="25 202540000070"/>
    <d v="2025-08-01T00:00:00"/>
    <s v="7770"/>
    <s v="ACQ ATT IST"/>
    <d v="2025-08-04T00:00:00"/>
    <n v="12508335"/>
    <s v="ACCONTO AGOSTO 2025 DG"/>
    <s v="30"/>
    <n v="5598"/>
    <n v="2"/>
    <s v="ESCLUSO_27"/>
    <s v="1618174"/>
    <s v="1424541"/>
    <s v="Altri oneri  della gestione corrente"/>
    <x v="0"/>
    <x v="1"/>
  </r>
  <r>
    <s v="4525"/>
    <d v="2025-08-05T00:00:00"/>
    <s v=""/>
    <m/>
    <n v="5878864"/>
    <s v="Completo"/>
    <n v="5878864"/>
    <s v="690 TESORERIA UNICA"/>
    <s v="ACCONTI AGOSTO E SALDI2024"/>
    <s v="TESUNICA690"/>
    <s v="FONDAZIONE IRCCS POLICLINICO SAN MATTEO"/>
    <s v="1446"/>
    <s v="00580590180"/>
    <s v="00303490189"/>
    <x v="1"/>
    <x v="1"/>
    <s v="Altri Enti Pubblici"/>
    <s v="Fattura"/>
    <s v="25 202540000066"/>
    <d v="2025-08-01T00:00:00"/>
    <s v="7774"/>
    <s v="ACQ ATT IST"/>
    <d v="2025-08-04T00:00:00"/>
    <n v="5878864"/>
    <s v="ACCONTO AGOSTO 2025 FILE F"/>
    <s v="32"/>
    <n v="5598"/>
    <n v="2"/>
    <s v="ESCLUSO_27"/>
    <s v="1618178"/>
    <s v="1424541"/>
    <s v="Altri oneri  della gestione corrente"/>
    <x v="0"/>
    <x v="1"/>
  </r>
  <r>
    <s v="4525"/>
    <d v="2025-08-05T00:00:00"/>
    <s v=""/>
    <m/>
    <n v="84454.35"/>
    <s v="Completo"/>
    <n v="84454.35"/>
    <s v="690 TESORERIA UNICA"/>
    <s v="ACCONTI AGOSTO E SALDI2024"/>
    <s v="TESUNICA690"/>
    <s v="FONDAZIONE IRCCS POLICLINICO SAN MATTEO"/>
    <s v="1446"/>
    <s v="00580590180"/>
    <s v="00303490189"/>
    <x v="1"/>
    <x v="1"/>
    <s v="Altri Enti Pubblici"/>
    <s v="Fattura"/>
    <s v="25 202540000064"/>
    <d v="2025-07-30T00:00:00"/>
    <s v="7800"/>
    <s v="ACQ ATT IST"/>
    <d v="2025-08-05T00:00:00"/>
    <n v="84454.35"/>
    <s v="SALDO 2024 FILE F DC"/>
    <s v="33"/>
    <n v="5598"/>
    <n v="2"/>
    <s v="ESCLUSO_27"/>
    <s v="1618205"/>
    <s v="1424541"/>
    <s v="Altri oneri  della gestione corrente"/>
    <x v="0"/>
    <x v="1"/>
  </r>
  <r>
    <s v="4525"/>
    <d v="2025-08-05T00:00:00"/>
    <s v=""/>
    <m/>
    <n v="422251.18"/>
    <s v="Completo"/>
    <n v="422251.18"/>
    <s v="690 TESORERIA UNICA"/>
    <s v="ACCONTI AGOSTO E SALDI2024"/>
    <s v="TESUNICA690"/>
    <s v="FONDAZIONE IRCCS POLICLINICO SAN MATTEO"/>
    <s v="1446"/>
    <s v="00580590180"/>
    <s v="00303490189"/>
    <x v="1"/>
    <x v="1"/>
    <s v="Altri Enti Pubblici"/>
    <s v="Fattura"/>
    <s v="25 202540000062"/>
    <d v="2025-07-30T00:00:00"/>
    <s v="7801"/>
    <s v="ACQ ATT IST"/>
    <d v="2025-08-05T00:00:00"/>
    <n v="422251.18"/>
    <s v="SALDO 2024 EMOCOMPONENTI"/>
    <s v="32"/>
    <n v="5598"/>
    <n v="2"/>
    <s v="ESCLUSO_27"/>
    <s v="1618206"/>
    <s v="1424541"/>
    <s v="Altri oneri  della gestione corrente"/>
    <x v="0"/>
    <x v="1"/>
  </r>
  <r>
    <s v="4525"/>
    <d v="2025-08-05T00:00:00"/>
    <s v=""/>
    <m/>
    <n v="10033361.609999999"/>
    <s v="Completo"/>
    <n v="10033361.609999999"/>
    <s v="690 TESORERIA UNICA"/>
    <s v="ACCONTI AGOSTO E SALDI2024"/>
    <s v="TESUNICA690"/>
    <s v="FONDAZIONE IRCCS POLICLINICO SAN MATTEO"/>
    <s v="1446"/>
    <s v="00580590180"/>
    <s v="00303490189"/>
    <x v="1"/>
    <x v="1"/>
    <s v="Altri Enti Pubblici"/>
    <s v="Fattura"/>
    <s v="25 202540000063"/>
    <d v="2025-07-30T00:00:00"/>
    <s v="7804"/>
    <s v="ACQ ATT IST"/>
    <d v="2025-08-05T00:00:00"/>
    <n v="10033361.609999999"/>
    <s v="SALDO 2024 FILE F"/>
    <s v="32"/>
    <n v="5598"/>
    <n v="2"/>
    <s v="ESCLUSO_27"/>
    <s v="1618209"/>
    <s v="1424541"/>
    <s v="Altri oneri  della gestione corrente"/>
    <x v="0"/>
    <x v="1"/>
  </r>
  <r>
    <s v="4525"/>
    <d v="2025-08-05T00:00:00"/>
    <s v=""/>
    <m/>
    <n v="-174072.05"/>
    <s v="Completo"/>
    <n v="-174072.05"/>
    <s v="690 TESORERIA UNICA"/>
    <s v="ACCONTI AGOSTO E SALDI2024"/>
    <s v="TESUNICA690"/>
    <s v="FONDAZIONE IRCCS POLICLINICO SAN MATTEO"/>
    <s v="1446"/>
    <s v="00580590180"/>
    <s v="00303490189"/>
    <x v="1"/>
    <x v="1"/>
    <s v="Altri Enti Pubblici"/>
    <s v="Nota Credito"/>
    <s v="25 202540000061"/>
    <d v="2025-07-24T00:00:00"/>
    <s v="7491"/>
    <s v="ACQ ATT IST"/>
    <d v="2025-07-29T00:00:00"/>
    <n v="-174072.05"/>
    <s v="SALDO 2024 SUBACUTI"/>
    <s v="30"/>
    <n v="3116"/>
    <n v="-174072.05"/>
    <s v="ESCLUSO_27"/>
    <s v="1617047"/>
    <s v="1424541"/>
    <s v="Acquisti di servizi sanitari per assistenza ospedaliera da strutture sanitarie pubbliche della Regione/Provincia autonoma di appartenenza"/>
    <x v="0"/>
    <x v="0"/>
  </r>
  <r>
    <s v="4524"/>
    <d v="2025-08-05T00:00:00"/>
    <s v=""/>
    <m/>
    <n v="605.78"/>
    <s v="Parziale"/>
    <n v="605.78"/>
    <s v="690"/>
    <s v="FT 95_2025_V7-FT 96_2025_V7"/>
    <s v="Mandato Pavia 101"/>
    <s v="DEL BO SERVIZI SPA"/>
    <s v="25263"/>
    <s v="06271420637"/>
    <s v="06271420637"/>
    <x v="442"/>
    <x v="447"/>
    <s v="Fornitore"/>
    <s v="Fattura"/>
    <s v="25 95-2025-V7"/>
    <d v="2025-06-30T00:00:00"/>
    <s v="6780"/>
    <s v="ACQ ATT IST"/>
    <d v="2025-07-04T00:00:00"/>
    <n v="739.04"/>
    <s v="servizio di manutenzione impianti elevatori 24 mesi periodo 04-25 al 06-25"/>
    <s v="01"/>
    <n v="3218"/>
    <n v="605.77"/>
    <s v="B4C6D7B3A2"/>
    <s v="1615539"/>
    <s v="1424540"/>
    <s v="Altre spese di manutenzione ordinaria e riparazioni"/>
    <x v="0"/>
    <x v="0"/>
  </r>
  <r>
    <s v="4524"/>
    <d v="2025-08-05T00:00:00"/>
    <s v=""/>
    <m/>
    <n v="2135.86"/>
    <s v="Parziale"/>
    <n v="2135.86"/>
    <s v="690"/>
    <s v="FT 95_2025_V7-FT 96_2025_V7"/>
    <s v="Mandato Pavia 101"/>
    <s v="DEL BO SERVIZI SPA"/>
    <s v="25263"/>
    <s v="06271420637"/>
    <s v="06271420637"/>
    <x v="442"/>
    <x v="447"/>
    <s v="Fornitore"/>
    <s v="Fattura"/>
    <s v="25 96-2025-V7"/>
    <d v="2025-06-30T00:00:00"/>
    <s v="6781"/>
    <s v="ACQ ATT IST"/>
    <d v="2025-07-04T00:00:00"/>
    <n v="2605.75"/>
    <s v="servizio di manutenzione impianti elevatori 24 mesi manutenzione straordinaria"/>
    <s v="01"/>
    <n v="3218"/>
    <n v="2135.86"/>
    <s v="B4C6D7B3A2"/>
    <s v="1615540"/>
    <s v="1424540"/>
    <s v="Altre spese di manutenzione ordinaria e riparazioni"/>
    <x v="0"/>
    <x v="0"/>
  </r>
  <r>
    <s v="4524"/>
    <d v="2025-08-05T00:00:00"/>
    <s v=""/>
    <m/>
    <n v="605.78"/>
    <s v="Parziale"/>
    <n v="605.78"/>
    <s v="690"/>
    <s v="FT 95_2025_V7-FT 96_2025_V7"/>
    <s v="Mandato Pavia 101"/>
    <s v="DEL BO SERVIZI SPA"/>
    <s v="25263"/>
    <s v="06271420637"/>
    <s v="06271420637"/>
    <x v="442"/>
    <x v="447"/>
    <s v="Fornitore"/>
    <s v="Fattura"/>
    <s v="25 95-2025-V7"/>
    <d v="2025-06-30T00:00:00"/>
    <s v="6780"/>
    <s v="ACQ ATT IST"/>
    <d v="2025-07-04T00:00:00"/>
    <n v="739.04"/>
    <s v="servizio di manutenzione impianti elevatori 24 mesi periodo 04-25 al 06-25"/>
    <s v="01"/>
    <n v="5598"/>
    <n v="0.01"/>
    <s v="B4C6D7B3A2"/>
    <s v="1615539"/>
    <s v="1424540"/>
    <s v="Altri oneri  della gestione corrente"/>
    <x v="0"/>
    <x v="1"/>
  </r>
  <r>
    <s v="4517"/>
    <d v="2025-08-04T00:00:00"/>
    <s v=""/>
    <m/>
    <n v="6491668"/>
    <s v="Completo"/>
    <n v="6491668"/>
    <s v="690 TESORERIA UNICA"/>
    <s v="ACCONTI AGOSTO"/>
    <s v="TESUNICA690"/>
    <s v="A.S.S.T. di Pavia"/>
    <s v="22858"/>
    <s v="02613080189"/>
    <s v="02613080189"/>
    <x v="25"/>
    <x v="25"/>
    <s v="ASL/AO"/>
    <s v="Fattura"/>
    <s v="25 102025000129"/>
    <d v="2025-07-30T00:00:00"/>
    <s v="7664"/>
    <s v="ACQ ATT IST"/>
    <d v="2025-07-31T00:00:00"/>
    <n v="6491668"/>
    <s v="ACCONTO AGOSTO 2025 DRG"/>
    <s v="30"/>
    <n v="5598"/>
    <n v="2"/>
    <s v="ESCLUSO_27"/>
    <s v="1617232"/>
    <s v="1424533"/>
    <s v="Altri oneri  della gestione corrente"/>
    <x v="0"/>
    <x v="1"/>
  </r>
  <r>
    <s v="4517"/>
    <d v="2025-08-04T00:00:00"/>
    <s v=""/>
    <m/>
    <n v="93952"/>
    <s v="Completo"/>
    <n v="93952"/>
    <s v="690 TESORERIA UNICA"/>
    <s v="ACCONTI AGOSTO"/>
    <s v="TESUNICA690"/>
    <s v="A.S.S.T. di Pavia"/>
    <s v="22858"/>
    <s v="02613080189"/>
    <s v="02613080189"/>
    <x v="25"/>
    <x v="25"/>
    <s v="ASL/AO"/>
    <s v="Fattura"/>
    <s v="25 102025000128"/>
    <d v="2025-07-30T00:00:00"/>
    <s v="7663"/>
    <s v="ACQ ATT IST"/>
    <d v="2025-07-31T00:00:00"/>
    <n v="93952"/>
    <s v="ACCONTO AGOSTO 2025 NPI"/>
    <s v="36"/>
    <n v="5598"/>
    <n v="2"/>
    <s v="ESCLUSO_27"/>
    <s v="1617231"/>
    <s v="1424533"/>
    <s v="Altri oneri  della gestione corrente"/>
    <x v="0"/>
    <x v="1"/>
  </r>
  <r>
    <s v="4517"/>
    <d v="2025-08-04T00:00:00"/>
    <s v=""/>
    <m/>
    <n v="34035"/>
    <s v="Completo"/>
    <n v="34035"/>
    <s v="690 TESORERIA UNICA"/>
    <s v="ACCONTI AGOSTO"/>
    <s v="TESUNICA690"/>
    <s v="A.S.S.T. di Pavia"/>
    <s v="22858"/>
    <s v="02613080189"/>
    <s v="02613080189"/>
    <x v="25"/>
    <x v="25"/>
    <s v="ASL/AO"/>
    <s v="Fattura"/>
    <s v="25 102025000131"/>
    <d v="2025-07-30T00:00:00"/>
    <s v="7662"/>
    <s v="ACQ ATT IST"/>
    <d v="2025-07-31T00:00:00"/>
    <n v="34035"/>
    <s v="ACCONTO AGOSTO 2025 SUBACUTI"/>
    <s v="30"/>
    <n v="5598"/>
    <n v="2"/>
    <s v="ESCLUSO_27"/>
    <s v="1617230"/>
    <s v="1424533"/>
    <s v="Altri oneri  della gestione corrente"/>
    <x v="0"/>
    <x v="1"/>
  </r>
  <r>
    <s v="4517"/>
    <d v="2025-08-04T00:00:00"/>
    <s v=""/>
    <m/>
    <n v="707376"/>
    <s v="Completo"/>
    <n v="707376"/>
    <s v="690 TESORERIA UNICA"/>
    <s v="ACCONTI AGOSTO"/>
    <s v="TESUNICA690"/>
    <s v="A.S.S.T. di Pavia"/>
    <s v="22858"/>
    <s v="02613080189"/>
    <s v="02613080189"/>
    <x v="25"/>
    <x v="25"/>
    <s v="ASL/AO"/>
    <s v="Fattura"/>
    <s v="25 102025000127"/>
    <d v="2025-07-30T00:00:00"/>
    <s v="7660"/>
    <s v="ACQ ATT IST"/>
    <d v="2025-07-31T00:00:00"/>
    <n v="707376"/>
    <s v="ACCONTO AGOSTO 2025 PSI"/>
    <s v="35"/>
    <n v="5598"/>
    <n v="2"/>
    <s v="ESCLUSO_27"/>
    <s v="1617228"/>
    <s v="1424533"/>
    <s v="Altri oneri  della gestione corrente"/>
    <x v="0"/>
    <x v="1"/>
  </r>
  <r>
    <s v="4517"/>
    <d v="2025-08-04T00:00:00"/>
    <s v=""/>
    <m/>
    <n v="3720835"/>
    <s v="Completo"/>
    <n v="3720835"/>
    <s v="690 TESORERIA UNICA"/>
    <s v="ACCONTI AGOSTO"/>
    <s v="TESUNICA690"/>
    <s v="A.S.S.T. di Pavia"/>
    <s v="22858"/>
    <s v="02613080189"/>
    <s v="02613080189"/>
    <x v="25"/>
    <x v="25"/>
    <s v="ASL/AO"/>
    <s v="Fattura"/>
    <s v="25 102025000130"/>
    <d v="2025-07-30T00:00:00"/>
    <s v="7665"/>
    <s v="ACQ ATT IST"/>
    <d v="2025-07-31T00:00:00"/>
    <n v="3720835"/>
    <s v="ACCONTO AGOSTO 2025 AMB"/>
    <s v="30"/>
    <n v="3107"/>
    <n v="3720833"/>
    <s v="ESCLUSO_27"/>
    <s v="1617233"/>
    <s v="1424533"/>
    <s v="Acquisti di servizi sanitari per assistenza specialistica ambulatoriale da strutture sanitarie pubbliche della Regione/Provincia autonoma di appartenenza"/>
    <x v="0"/>
    <x v="0"/>
  </r>
  <r>
    <s v="4517"/>
    <d v="2025-08-04T00:00:00"/>
    <s v=""/>
    <m/>
    <n v="3720835"/>
    <s v="Completo"/>
    <n v="3720835"/>
    <s v="690 TESORERIA UNICA"/>
    <s v="ACCONTI AGOSTO"/>
    <s v="TESUNICA690"/>
    <s v="A.S.S.T. di Pavia"/>
    <s v="22858"/>
    <s v="02613080189"/>
    <s v="02613080189"/>
    <x v="25"/>
    <x v="25"/>
    <s v="ASL/AO"/>
    <s v="Fattura"/>
    <s v="25 102025000130"/>
    <d v="2025-07-30T00:00:00"/>
    <s v="7665"/>
    <s v="ACQ ATT IST"/>
    <d v="2025-07-31T00:00:00"/>
    <n v="3720835"/>
    <s v="ACCONTO AGOSTO 2025 AMB"/>
    <s v="30"/>
    <n v="5598"/>
    <n v="2"/>
    <s v="ESCLUSO_27"/>
    <s v="1617233"/>
    <s v="1424533"/>
    <s v="Altri oneri  della gestione corrente"/>
    <x v="0"/>
    <x v="1"/>
  </r>
  <r>
    <s v="4517"/>
    <d v="2025-08-04T00:00:00"/>
    <s v=""/>
    <m/>
    <n v="6491668"/>
    <s v="Completo"/>
    <n v="6491668"/>
    <s v="690 TESORERIA UNICA"/>
    <s v="ACCONTI AGOSTO"/>
    <s v="TESUNICA690"/>
    <s v="A.S.S.T. di Pavia"/>
    <s v="22858"/>
    <s v="02613080189"/>
    <s v="02613080189"/>
    <x v="25"/>
    <x v="25"/>
    <s v="ASL/AO"/>
    <s v="Fattura"/>
    <s v="25 102025000129"/>
    <d v="2025-07-30T00:00:00"/>
    <s v="7664"/>
    <s v="ACQ ATT IST"/>
    <d v="2025-07-31T00:00:00"/>
    <n v="6491668"/>
    <s v="ACCONTO AGOSTO 2025 DRG"/>
    <s v="30"/>
    <n v="3116"/>
    <n v="6491666"/>
    <s v="ESCLUSO_27"/>
    <s v="1617232"/>
    <s v="1424533"/>
    <s v="Acquisti di servizi sanitari per assistenza ospedaliera da strutture sanitarie pubbliche della Regione/Provincia autonoma di appartenenza"/>
    <x v="0"/>
    <x v="0"/>
  </r>
  <r>
    <s v="4517"/>
    <d v="2025-08-04T00:00:00"/>
    <s v=""/>
    <m/>
    <n v="34035"/>
    <s v="Completo"/>
    <n v="34035"/>
    <s v="690 TESORERIA UNICA"/>
    <s v="ACCONTI AGOSTO"/>
    <s v="TESUNICA690"/>
    <s v="A.S.S.T. di Pavia"/>
    <s v="22858"/>
    <s v="02613080189"/>
    <s v="02613080189"/>
    <x v="25"/>
    <x v="25"/>
    <s v="ASL/AO"/>
    <s v="Fattura"/>
    <s v="25 102025000131"/>
    <d v="2025-07-30T00:00:00"/>
    <s v="7662"/>
    <s v="ACQ ATT IST"/>
    <d v="2025-07-31T00:00:00"/>
    <n v="34035"/>
    <s v="ACCONTO AGOSTO 2025 SUBACUTI"/>
    <s v="30"/>
    <n v="3116"/>
    <n v="34033"/>
    <s v="ESCLUSO_27"/>
    <s v="1617230"/>
    <s v="1424533"/>
    <s v="Acquisti di servizi sanitari per assistenza ospedaliera da strutture sanitarie pubbliche della Regione/Provincia autonoma di appartenenza"/>
    <x v="0"/>
    <x v="0"/>
  </r>
  <r>
    <s v="4517"/>
    <d v="2025-08-04T00:00:00"/>
    <s v=""/>
    <m/>
    <n v="707376"/>
    <s v="Completo"/>
    <n v="707376"/>
    <s v="690 TESORERIA UNICA"/>
    <s v="ACCONTI AGOSTO"/>
    <s v="TESUNICA690"/>
    <s v="A.S.S.T. di Pavia"/>
    <s v="22858"/>
    <s v="02613080189"/>
    <s v="02613080189"/>
    <x v="25"/>
    <x v="25"/>
    <s v="ASL/AO"/>
    <s v="Fattura"/>
    <s v="25 102025000127"/>
    <d v="2025-07-30T00:00:00"/>
    <s v="7660"/>
    <s v="ACQ ATT IST"/>
    <d v="2025-07-31T00:00:00"/>
    <n v="707376"/>
    <s v="ACCONTO AGOSTO 2025 PSI"/>
    <s v="35"/>
    <n v="3119"/>
    <n v="707374"/>
    <s v="ESCLUSO_27"/>
    <s v="1617228"/>
    <s v="1424533"/>
    <s v="Acquisti di prestazioni di psichiatria residenziale e semiresidenziale da strutture sanitarie pubbliche della Regione/Provincia autonoma di appartenenza"/>
    <x v="0"/>
    <x v="0"/>
  </r>
  <r>
    <s v="4517"/>
    <d v="2025-08-04T00:00:00"/>
    <s v=""/>
    <m/>
    <n v="749021.72"/>
    <s v="Completo"/>
    <n v="749021.72"/>
    <s v="690 TESORERIA UNICA"/>
    <s v="ACCONTI AGOSTO"/>
    <s v="TESUNICA690"/>
    <s v="A.S.S.T. di Pavia"/>
    <s v="22858"/>
    <s v="02613080189"/>
    <s v="02613080189"/>
    <x v="25"/>
    <x v="25"/>
    <s v="ASL/AO"/>
    <s v="Fattura"/>
    <s v="25 102025000133"/>
    <d v="2025-07-30T00:00:00"/>
    <s v="7668"/>
    <s v="ACQ ATT IST"/>
    <d v="2025-07-31T00:00:00"/>
    <n v="749021.72"/>
    <s v="ACCONTO AGOSTO 2025 FILE F"/>
    <s v="32"/>
    <n v="3122"/>
    <n v="749019.72"/>
    <s v="ESCLUSO_27"/>
    <s v="1617236"/>
    <s v="1424533"/>
    <s v="Acquisti di prestazioni di distribuzione farmaci file F da strutture sanitarie pubbliche della Regione/Provincia autonoma di appartenenza"/>
    <x v="0"/>
    <x v="0"/>
  </r>
  <r>
    <s v="4517"/>
    <d v="2025-08-04T00:00:00"/>
    <s v=""/>
    <m/>
    <n v="749021.72"/>
    <s v="Completo"/>
    <n v="749021.72"/>
    <s v="690 TESORERIA UNICA"/>
    <s v="ACCONTI AGOSTO"/>
    <s v="TESUNICA690"/>
    <s v="A.S.S.T. di Pavia"/>
    <s v="22858"/>
    <s v="02613080189"/>
    <s v="02613080189"/>
    <x v="25"/>
    <x v="25"/>
    <s v="ASL/AO"/>
    <s v="Fattura"/>
    <s v="25 102025000133"/>
    <d v="2025-07-30T00:00:00"/>
    <s v="7668"/>
    <s v="ACQ ATT IST"/>
    <d v="2025-07-31T00:00:00"/>
    <n v="749021.72"/>
    <s v="ACCONTO AGOSTO 2025 FILE F"/>
    <s v="32"/>
    <n v="5598"/>
    <n v="2"/>
    <s v="ESCLUSO_27"/>
    <s v="1617236"/>
    <s v="1424533"/>
    <s v="Altri oneri  della gestione corrente"/>
    <x v="0"/>
    <x v="1"/>
  </r>
  <r>
    <s v="4517"/>
    <d v="2025-08-04T00:00:00"/>
    <s v=""/>
    <m/>
    <n v="93952"/>
    <s v="Completo"/>
    <n v="93952"/>
    <s v="690 TESORERIA UNICA"/>
    <s v="ACCONTI AGOSTO"/>
    <s v="TESUNICA690"/>
    <s v="A.S.S.T. di Pavia"/>
    <s v="22858"/>
    <s v="02613080189"/>
    <s v="02613080189"/>
    <x v="25"/>
    <x v="25"/>
    <s v="ASL/AO"/>
    <s v="Fattura"/>
    <s v="25 102025000128"/>
    <d v="2025-07-30T00:00:00"/>
    <s v="7663"/>
    <s v="ACQ ATT IST"/>
    <d v="2025-07-31T00:00:00"/>
    <n v="93952"/>
    <s v="ACCONTO AGOSTO 2025 NPI"/>
    <s v="36"/>
    <n v="3107"/>
    <n v="93950"/>
    <s v="ESCLUSO_27"/>
    <s v="1617231"/>
    <s v="1424533"/>
    <s v="Acquisti di servizi sanitari per assistenza specialistica ambulatoriale da strutture sanitarie pubbliche della Regione/Provincia autonoma di appartenenza"/>
    <x v="0"/>
    <x v="0"/>
  </r>
  <r>
    <s v="4516"/>
    <d v="2025-08-04T00:00:00"/>
    <s v=""/>
    <m/>
    <n v="2400"/>
    <s v="Completo"/>
    <n v="2400"/>
    <s v="690"/>
    <s v=""/>
    <s v="Mandato 101"/>
    <s v="C.R.C.R.C. ONLUS - FONDAZIONE GIUSEPPE COSTANTINO"/>
    <s v="8131"/>
    <s v="01792380188"/>
    <s v="01792380188"/>
    <x v="315"/>
    <x v="320"/>
    <s v="Erogatori privati"/>
    <s v="Fattura"/>
    <s v="25 293"/>
    <d v="2025-07-02T00:00:00"/>
    <s v="7118"/>
    <s v="ACQ ATT IST"/>
    <d v="2025-07-10T00:00:00"/>
    <n v="2400"/>
    <s v="MISURA B1 MAR/APR/25"/>
    <s v="06"/>
    <n v="3133"/>
    <n v="2400"/>
    <s v="B5B67B3C8F"/>
    <s v="1616197"/>
    <s v="1424532"/>
    <s v="Acquisti di prestazioni socio sanitarie a rilevanza sanitaria da privati"/>
    <x v="0"/>
    <x v="0"/>
  </r>
  <r>
    <s v="4515"/>
    <d v="2025-08-04T00:00:00"/>
    <s v=""/>
    <m/>
    <n v="1352.38"/>
    <s v="Parziale"/>
    <n v="1352.38"/>
    <s v="690"/>
    <s v=""/>
    <s v="Mandato 101"/>
    <s v="CONSORZIO DOMICARE SOC. COOPERATIVA SOCIALE"/>
    <s v="21866"/>
    <s v="02050010350"/>
    <s v="02050010350"/>
    <x v="11"/>
    <x v="11"/>
    <s v="Erogatori privati"/>
    <s v="Fattura"/>
    <s v="25 1934"/>
    <d v="2025-07-14T00:00:00"/>
    <s v="7291"/>
    <s v="ACQ ATT IST"/>
    <d v="2025-07-21T00:00:00"/>
    <n v="1420"/>
    <s v="MISURA B1 MAR/APR/25"/>
    <s v="06"/>
    <n v="3133"/>
    <n v="1352.38"/>
    <s v="B5B65B6886"/>
    <s v="1616408"/>
    <s v="1424531"/>
    <s v="Acquisti di prestazioni socio sanitarie a rilevanza sanitaria da privati"/>
    <x v="0"/>
    <x v="0"/>
  </r>
  <r>
    <s v="4514"/>
    <d v="2025-08-04T00:00:00"/>
    <s v=""/>
    <m/>
    <n v="787.57"/>
    <s v="Parziale"/>
    <n v="787.57"/>
    <s v="690"/>
    <s v=""/>
    <s v="Mandato 101"/>
    <s v="COME NOI Soc. Coop. A.R.L. Onlus"/>
    <s v="9807"/>
    <s v="01151380183"/>
    <s v="01151380183"/>
    <x v="53"/>
    <x v="53"/>
    <s v="Erogatori privati"/>
    <s v="Fattura"/>
    <s v="25 213/PA"/>
    <d v="2025-07-10T00:00:00"/>
    <s v="7173"/>
    <s v="ACQ ATT IST"/>
    <d v="2025-07-11T00:00:00"/>
    <n v="826.95"/>
    <s v="MISURA B1 AUTISMO MAR/APR/25"/>
    <s v="06"/>
    <n v="3133"/>
    <n v="787.57"/>
    <s v="B5B65088EF"/>
    <s v="1616263"/>
    <s v="1424530"/>
    <s v="Acquisti di prestazioni socio sanitarie a rilevanza sanitaria da privati"/>
    <x v="0"/>
    <x v="0"/>
  </r>
  <r>
    <s v="4514"/>
    <d v="2025-08-04T00:00:00"/>
    <s v=""/>
    <m/>
    <n v="13742.86"/>
    <s v="Parziale"/>
    <n v="13742.86"/>
    <s v="690"/>
    <s v=""/>
    <s v="Mandato 101"/>
    <s v="COME NOI Soc. Coop. A.R.L. Onlus"/>
    <s v="9807"/>
    <s v="01151380183"/>
    <s v="01151380183"/>
    <x v="53"/>
    <x v="53"/>
    <s v="Erogatori privati"/>
    <s v="Fattura"/>
    <s v="25 212/PA"/>
    <d v="2025-07-10T00:00:00"/>
    <s v="7172"/>
    <s v="ACQ ATT IST"/>
    <d v="2025-07-11T00:00:00"/>
    <n v="14430"/>
    <s v="MISURA B1 MAR/APR/25"/>
    <s v="06"/>
    <n v="3133"/>
    <n v="13742.86"/>
    <s v="B5B65088EF"/>
    <s v="1616262"/>
    <s v="1424530"/>
    <s v="Acquisti di prestazioni socio sanitarie a rilevanza sanitaria da privati"/>
    <x v="0"/>
    <x v="0"/>
  </r>
  <r>
    <s v="4513"/>
    <d v="2025-08-04T00:00:00"/>
    <s v=""/>
    <m/>
    <n v="14001"/>
    <s v="Completo"/>
    <n v="14001"/>
    <s v="766"/>
    <s v=""/>
    <s v="Mandato Assi 101"/>
    <s v="FONDAZIONE PENSIONATO SANNAZZARESE ONLUS"/>
    <s v="6075"/>
    <s v="01007990185"/>
    <s v="82000650182"/>
    <x v="285"/>
    <x v="288"/>
    <s v="Erogatori privati"/>
    <s v="Fattura"/>
    <s v="25 31/E"/>
    <d v="2025-07-24T00:00:00"/>
    <s v="7565"/>
    <s v="ACQ ATT IST"/>
    <d v="2025-07-30T00:00:00"/>
    <n v="14001"/>
    <s v="RSA APERTA 2░TRIM-25"/>
    <s v="06"/>
    <n v="4201"/>
    <n v="14001"/>
    <s v="B5360B78EA"/>
    <s v="1617132"/>
    <s v="1424529"/>
    <s v="Contributi e trasferimenti   a altre imprese"/>
    <x v="0"/>
    <x v="2"/>
  </r>
  <r>
    <s v="4512"/>
    <d v="2025-08-04T00:00:00"/>
    <s v=""/>
    <m/>
    <n v="33986"/>
    <s v="Completo"/>
    <n v="33986"/>
    <s v="766"/>
    <s v=""/>
    <s v="Mandato Assi 101"/>
    <s v="FOND.MARZOTTO ENTE MOR.ONLUS (CR MORTARA)"/>
    <s v="6073"/>
    <s v="00168200244"/>
    <s v="85000690249"/>
    <x v="297"/>
    <x v="300"/>
    <s v="Erogatori privati"/>
    <s v="Fattura"/>
    <s v="25 3069/P"/>
    <d v="2025-07-25T00:00:00"/>
    <s v="7564"/>
    <s v="ACQ ATT IST"/>
    <d v="2025-07-30T00:00:00"/>
    <n v="33986"/>
    <s v="RSA APERTA 2░TRIM/25"/>
    <s v="06"/>
    <n v="5598"/>
    <n v="2"/>
    <s v="B5360B13F8"/>
    <s v="1617131"/>
    <s v="1424528"/>
    <s v="Altri oneri  della gestione corrente"/>
    <x v="0"/>
    <x v="1"/>
  </r>
  <r>
    <s v="4512"/>
    <d v="2025-08-04T00:00:00"/>
    <s v=""/>
    <m/>
    <n v="33986"/>
    <s v="Completo"/>
    <n v="33986"/>
    <s v="766"/>
    <s v=""/>
    <s v="Mandato Assi 101"/>
    <s v="FOND.MARZOTTO ENTE MOR.ONLUS (CR MORTARA)"/>
    <s v="6073"/>
    <s v="00168200244"/>
    <s v="85000690249"/>
    <x v="297"/>
    <x v="300"/>
    <s v="Erogatori privati"/>
    <s v="Fattura"/>
    <s v="25 3069/P"/>
    <d v="2025-07-25T00:00:00"/>
    <s v="7564"/>
    <s v="ACQ ATT IST"/>
    <d v="2025-07-30T00:00:00"/>
    <n v="33986"/>
    <s v="RSA APERTA 2░TRIM/25"/>
    <s v="06"/>
    <n v="4201"/>
    <n v="33984"/>
    <s v="B5360B13F8"/>
    <s v="1617131"/>
    <s v="1424528"/>
    <s v="Contributi e trasferimenti   a altre imprese"/>
    <x v="0"/>
    <x v="2"/>
  </r>
  <r>
    <s v="4511"/>
    <d v="2025-08-04T00:00:00"/>
    <s v=""/>
    <m/>
    <n v="62144"/>
    <s v="Completo"/>
    <n v="62144"/>
    <s v="766"/>
    <s v="FATTURA 83/FE DEL 24/7/25"/>
    <s v="Mandato Assi 101"/>
    <s v="AZIENDA SPECIALE MULTISERVIZI VIGEVANO"/>
    <s v="10541"/>
    <s v="01968970184"/>
    <s v=""/>
    <x v="16"/>
    <x v="16"/>
    <s v="Farmacie"/>
    <s v="Fattura"/>
    <s v="25 83/FE"/>
    <d v="2025-07-24T00:00:00"/>
    <s v="7563"/>
    <s v="ACQ ATT IST"/>
    <d v="2025-07-30T00:00:00"/>
    <n v="62144"/>
    <s v="RSA APERTA 2░TRIM/25"/>
    <s v="05"/>
    <n v="4198"/>
    <n v="62142"/>
    <s v="ESCLUSO_27"/>
    <s v="1617130"/>
    <s v="1424527"/>
    <s v="Contributi e trasferimenti  a altre Amministrazioni Pubbliche"/>
    <x v="0"/>
    <x v="2"/>
  </r>
  <r>
    <s v="4511"/>
    <d v="2025-08-04T00:00:00"/>
    <s v=""/>
    <m/>
    <n v="62144"/>
    <s v="Completo"/>
    <n v="62144"/>
    <s v="766"/>
    <s v="FATTURA 83/FE DEL 24/7/25"/>
    <s v="Mandato Assi 101"/>
    <s v="AZIENDA SPECIALE MULTISERVIZI VIGEVANO"/>
    <s v="10541"/>
    <s v="01968970184"/>
    <s v=""/>
    <x v="16"/>
    <x v="16"/>
    <s v="Farmacie"/>
    <s v="Fattura"/>
    <s v="25 83/FE"/>
    <d v="2025-07-24T00:00:00"/>
    <s v="7563"/>
    <s v="ACQ ATT IST"/>
    <d v="2025-07-30T00:00:00"/>
    <n v="62144"/>
    <s v="RSA APERTA 2░TRIM/25"/>
    <s v="05"/>
    <n v="5598"/>
    <n v="2"/>
    <s v="ESCLUSO_27"/>
    <s v="1617130"/>
    <s v="1424527"/>
    <s v="Altri oneri  della gestione corrente"/>
    <x v="0"/>
    <x v="1"/>
  </r>
  <r>
    <s v="4510"/>
    <d v="2025-08-04T00:00:00"/>
    <s v=""/>
    <m/>
    <n v="2355719.79"/>
    <s v="Completo"/>
    <n v="2355719.79"/>
    <s v="690 TESORERIA UNICA"/>
    <s v="FATTURE N.RI 50475  DEL 18/7/25 E -5056  DEL 22/7/25"/>
    <s v="TESUNICA690"/>
    <s v="ATS DI BERGAMO"/>
    <s v="22866"/>
    <s v="04114400163"/>
    <s v="04114400163"/>
    <x v="403"/>
    <x v="408"/>
    <s v="ASL/AO"/>
    <s v="Fattura"/>
    <s v="25 50475"/>
    <d v="2025-07-18T00:00:00"/>
    <s v="7373"/>
    <s v="ACQ ATT IST"/>
    <d v="2025-07-24T00:00:00"/>
    <n v="2355719.79"/>
    <s v="Distribuzione per conto dei farmaci A/PHT GIU/25"/>
    <s v="03"/>
    <n v="5598"/>
    <n v="2"/>
    <s v="ESCLUSO_15"/>
    <s v="1616926"/>
    <s v="1424526"/>
    <s v="Altri oneri  della gestione corrente"/>
    <x v="0"/>
    <x v="1"/>
  </r>
  <r>
    <s v="4510"/>
    <d v="2025-08-04T00:00:00"/>
    <s v=""/>
    <m/>
    <n v="251019.73"/>
    <s v="Completo"/>
    <n v="251019.73"/>
    <s v="690 TESORERIA UNICA"/>
    <s v="FATTURE N.RI 50475  DEL 18/7/25 E -5056  DEL 22/7/25"/>
    <s v="TESUNICA690"/>
    <s v="ATS DI BERGAMO"/>
    <s v="22866"/>
    <s v="04114400163"/>
    <s v="04114400163"/>
    <x v="403"/>
    <x v="408"/>
    <s v="ASL/AO"/>
    <s v="Fattura"/>
    <s v="25 50506"/>
    <d v="2025-07-22T00:00:00"/>
    <s v="7372"/>
    <s v="ACQ ATT IST"/>
    <d v="2025-07-24T00:00:00"/>
    <n v="251019.73"/>
    <s v="Acq. DIABETICA da ATS BG GIU/25"/>
    <s v="03"/>
    <n v="2101"/>
    <n v="251017.73"/>
    <s v="ESCLUSO_15"/>
    <s v="1616925"/>
    <s v="1424526"/>
    <s v="Prodotti farmaceutici"/>
    <x v="0"/>
    <x v="0"/>
  </r>
  <r>
    <s v="4510"/>
    <d v="2025-08-04T00:00:00"/>
    <s v=""/>
    <m/>
    <n v="251019.73"/>
    <s v="Completo"/>
    <n v="251019.73"/>
    <s v="690 TESORERIA UNICA"/>
    <s v="FATTURE N.RI 50475  DEL 18/7/25 E -5056  DEL 22/7/25"/>
    <s v="TESUNICA690"/>
    <s v="ATS DI BERGAMO"/>
    <s v="22866"/>
    <s v="04114400163"/>
    <s v="04114400163"/>
    <x v="403"/>
    <x v="408"/>
    <s v="ASL/AO"/>
    <s v="Fattura"/>
    <s v="25 50506"/>
    <d v="2025-07-22T00:00:00"/>
    <s v="7372"/>
    <s v="ACQ ATT IST"/>
    <d v="2025-07-24T00:00:00"/>
    <n v="251019.73"/>
    <s v="Acq. DIABETICA da ATS BG GIU/25"/>
    <s v="03"/>
    <n v="5598"/>
    <n v="2"/>
    <s v="ESCLUSO_15"/>
    <s v="1616925"/>
    <s v="1424526"/>
    <s v="Altri oneri  della gestione corrente"/>
    <x v="0"/>
    <x v="1"/>
  </r>
  <r>
    <s v="4510"/>
    <d v="2025-08-04T00:00:00"/>
    <s v=""/>
    <m/>
    <n v="2355719.79"/>
    <s v="Completo"/>
    <n v="2355719.79"/>
    <s v="690 TESORERIA UNICA"/>
    <s v="FATTURE N.RI 50475  DEL 18/7/25 E -5056  DEL 22/7/25"/>
    <s v="TESUNICA690"/>
    <s v="ATS DI BERGAMO"/>
    <s v="22866"/>
    <s v="04114400163"/>
    <s v="04114400163"/>
    <x v="403"/>
    <x v="408"/>
    <s v="ASL/AO"/>
    <s v="Fattura"/>
    <s v="25 50475"/>
    <d v="2025-07-18T00:00:00"/>
    <s v="7373"/>
    <s v="ACQ ATT IST"/>
    <d v="2025-07-24T00:00:00"/>
    <n v="2355719.79"/>
    <s v="Distribuzione per conto dei farmaci A/PHT GIU/25"/>
    <s v="03"/>
    <n v="2101"/>
    <n v="2355717.79"/>
    <s v="ESCLUSO_15"/>
    <s v="1616926"/>
    <s v="1424526"/>
    <s v="Prodotti farmaceutici"/>
    <x v="0"/>
    <x v="0"/>
  </r>
  <r>
    <s v="4496"/>
    <d v="2025-08-01T00:00:00"/>
    <s v=""/>
    <m/>
    <n v="549385.73"/>
    <s v="Completo"/>
    <n v="549385.73"/>
    <s v="690"/>
    <s v="saldo 2024 residui"/>
    <s v="Mandato ACCRED Pavia 101"/>
    <s v="CASA DI CURA VILLA ESPERIA SPA"/>
    <s v="2063"/>
    <s v="04927230153"/>
    <s v="04774260584"/>
    <x v="308"/>
    <x v="313"/>
    <s v="Erogatori privati"/>
    <s v="Fattura"/>
    <s v="25 103/PA"/>
    <d v="2025-07-16T00:00:00"/>
    <s v="7274"/>
    <s v="ACQ ATT IST"/>
    <d v="2025-07-17T00:00:00"/>
    <n v="549385.73"/>
    <s v="SALDO 2024 AMB Residui 2023"/>
    <s v="31"/>
    <n v="5598"/>
    <n v="2"/>
    <s v="ESCLUSO_20"/>
    <s v="1616381"/>
    <s v="1424010"/>
    <s v="Altri oneri  della gestione corrente"/>
    <x v="0"/>
    <x v="1"/>
  </r>
  <r>
    <s v="4496"/>
    <d v="2025-08-01T00:00:00"/>
    <s v=""/>
    <m/>
    <n v="27653.93"/>
    <s v="Completo"/>
    <n v="27653.93"/>
    <s v="690"/>
    <s v="saldo 2024 residui"/>
    <s v="Mandato ACCRED Pavia 101"/>
    <s v="CASA DI CURA VILLA ESPERIA SPA"/>
    <s v="2063"/>
    <s v="04927230153"/>
    <s v="04774260584"/>
    <x v="308"/>
    <x v="313"/>
    <s v="Erogatori privati"/>
    <s v="Fattura"/>
    <s v="25 102/PA"/>
    <d v="2025-07-16T00:00:00"/>
    <s v="7271"/>
    <s v="ACQ ATT IST"/>
    <d v="2025-07-17T00:00:00"/>
    <n v="27653.93"/>
    <s v="SALDO 2024 RESIDUI LISTE ATTESA AMBULATORIALE 2021"/>
    <s v="31"/>
    <n v="5598"/>
    <n v="2"/>
    <s v="ESCLUSO_20"/>
    <s v="1616378"/>
    <s v="1424010"/>
    <s v="Altri oneri  della gestione corrente"/>
    <x v="0"/>
    <x v="1"/>
  </r>
  <r>
    <s v="4496"/>
    <d v="2025-08-01T00:00:00"/>
    <s v=""/>
    <m/>
    <n v="27653.93"/>
    <s v="Completo"/>
    <n v="27653.93"/>
    <s v="690"/>
    <s v="saldo 2024 residui"/>
    <s v="Mandato ACCRED Pavia 101"/>
    <s v="CASA DI CURA VILLA ESPERIA SPA"/>
    <s v="2063"/>
    <s v="04927230153"/>
    <s v="04774260584"/>
    <x v="308"/>
    <x v="313"/>
    <s v="Erogatori privati"/>
    <s v="Fattura"/>
    <s v="25 102/PA"/>
    <d v="2025-07-16T00:00:00"/>
    <s v="7271"/>
    <s v="ACQ ATT IST"/>
    <d v="2025-07-17T00:00:00"/>
    <n v="27653.93"/>
    <s v="SALDO 2024 RESIDUI LISTE ATTESA AMBULATORIALE 2021"/>
    <s v="31"/>
    <n v="3109"/>
    <n v="27651.93"/>
    <s v="ESCLUSO_20"/>
    <s v="1616378"/>
    <s v="1424010"/>
    <s v="Acquisti di servizi sanitari per assistenza specialistica ambulatoriale da privati"/>
    <x v="0"/>
    <x v="0"/>
  </r>
  <r>
    <s v="4496"/>
    <d v="2025-08-01T00:00:00"/>
    <s v=""/>
    <m/>
    <n v="549385.73"/>
    <s v="Completo"/>
    <n v="549385.73"/>
    <s v="690"/>
    <s v="saldo 2024 residui"/>
    <s v="Mandato ACCRED Pavia 101"/>
    <s v="CASA DI CURA VILLA ESPERIA SPA"/>
    <s v="2063"/>
    <s v="04927230153"/>
    <s v="04774260584"/>
    <x v="308"/>
    <x v="313"/>
    <s v="Erogatori privati"/>
    <s v="Fattura"/>
    <s v="25 103/PA"/>
    <d v="2025-07-16T00:00:00"/>
    <s v="7274"/>
    <s v="ACQ ATT IST"/>
    <d v="2025-07-17T00:00:00"/>
    <n v="549385.73"/>
    <s v="SALDO 2024 AMB Residui 2023"/>
    <s v="31"/>
    <n v="3109"/>
    <n v="549383.73"/>
    <s v="ESCLUSO_20"/>
    <s v="1616381"/>
    <s v="1424010"/>
    <s v="Acquisti di servizi sanitari per assistenza specialistica ambulatoriale da privati"/>
    <x v="0"/>
    <x v="0"/>
  </r>
  <r>
    <s v="4496"/>
    <d v="2025-08-01T00:00:00"/>
    <s v=""/>
    <m/>
    <n v="277889.48"/>
    <s v="Completo"/>
    <n v="277889.48"/>
    <s v="690"/>
    <s v="saldo 2024 residui"/>
    <s v="Mandato ACCRED Pavia 101"/>
    <s v="CASA DI CURA VILLA ESPERIA SPA"/>
    <s v="2063"/>
    <s v="04927230153"/>
    <s v="04774260584"/>
    <x v="308"/>
    <x v="313"/>
    <s v="Erogatori privati"/>
    <s v="Fattura"/>
    <s v="25 104/PA"/>
    <d v="2025-07-16T00:00:00"/>
    <s v="7273"/>
    <s v="ACQ ATT IST"/>
    <d v="2025-07-17T00:00:00"/>
    <n v="277889.48"/>
    <s v="SALDO 2024 AMB E AMB TA Residui 2022"/>
    <s v="31"/>
    <n v="3109"/>
    <n v="277889.48"/>
    <s v="ESCLUSO_20"/>
    <s v="1616380"/>
    <s v="1424010"/>
    <s v="Acquisti di servizi sanitari per assistenza specialistica ambulatoriale da privati"/>
    <x v="0"/>
    <x v="0"/>
  </r>
  <r>
    <s v="4495"/>
    <d v="2025-08-01T00:00:00"/>
    <s v=""/>
    <m/>
    <n v="4421.1499999999996"/>
    <s v="Parziale"/>
    <n v="4421.1499999999996"/>
    <s v="690"/>
    <s v="FT 1213"/>
    <s v="Mandato Pavia 101"/>
    <s v="L.S. LOGISTICA SANITARI SRL"/>
    <s v="25177"/>
    <s v="03661750236"/>
    <s v="03661750236"/>
    <x v="311"/>
    <x v="316"/>
    <s v="Fornitore gestione diretta"/>
    <s v="Fattura"/>
    <s v="25 1213"/>
    <d v="2025-06-30T00:00:00"/>
    <s v="7162"/>
    <s v="ACQ ATT IST"/>
    <d v="2025-07-10T00:00:00"/>
    <n v="5393.8"/>
    <s v="servizi di trasporto refrigerato"/>
    <s v="02"/>
    <n v="3299"/>
    <n v="4421.1499999999996"/>
    <s v="A05A51127E"/>
    <s v="1616246"/>
    <s v="1424009"/>
    <s v="Altre spese per servizi non sanitari"/>
    <x v="0"/>
    <x v="0"/>
  </r>
  <r>
    <s v="4494"/>
    <d v="2025-08-01T00:00:00"/>
    <s v=""/>
    <m/>
    <n v="11144.64"/>
    <s v="Completo"/>
    <n v="11144.64"/>
    <s v="766"/>
    <s v="."/>
    <s v="Mandato Assi 101"/>
    <s v="PII ISTITUTI UNIFICATI"/>
    <s v="5993"/>
    <s v="00478980188"/>
    <s v="00478980188"/>
    <x v="8"/>
    <x v="8"/>
    <s v="Erogatori privati"/>
    <s v="Fattura"/>
    <s v="25 988/E"/>
    <d v="2025-07-30T00:00:00"/>
    <s v="7646"/>
    <s v="ACQ ATT IST"/>
    <d v="2025-07-31T00:00:00"/>
    <n v="11144.64"/>
    <s v="COGE 238/24 PNRR RSA APERTA SALDO 2024"/>
    <s v="06"/>
    <n v="3133"/>
    <n v="11144.64"/>
    <s v="B7575BC613"/>
    <s v="1617214"/>
    <s v="1424008"/>
    <s v="Acquisti di prestazioni socio sanitarie a rilevanza sanitaria da privati"/>
    <x v="0"/>
    <x v="0"/>
  </r>
  <r>
    <s v="4493"/>
    <d v="2025-08-01T00:00:00"/>
    <s v=""/>
    <m/>
    <n v="4994"/>
    <s v="Completo"/>
    <n v="4994"/>
    <s v="766"/>
    <s v="."/>
    <s v="Mandato Assi 101"/>
    <s v="DEMETRA S.R.L."/>
    <s v="20350"/>
    <s v="05064460966"/>
    <s v="05064460966"/>
    <x v="286"/>
    <x v="289"/>
    <s v="Erogatori privati"/>
    <s v="Fattura"/>
    <s v="25 FPA 88/25"/>
    <d v="2025-07-30T00:00:00"/>
    <s v="7635"/>
    <s v="ACQ ATT IST"/>
    <d v="2025-07-31T00:00:00"/>
    <n v="4994"/>
    <s v="COGE 238/24 PNRR RSA APERTA SALDO 2024"/>
    <s v="06"/>
    <n v="3133"/>
    <n v="4994"/>
    <s v="B757638C65"/>
    <s v="1617203"/>
    <s v="1424007"/>
    <s v="Acquisti di prestazioni socio sanitarie a rilevanza sanitaria da privati"/>
    <x v="0"/>
    <x v="0"/>
  </r>
  <r>
    <s v="4492"/>
    <d v="2025-08-01T00:00:00"/>
    <s v=""/>
    <m/>
    <n v="26221"/>
    <s v="Completo"/>
    <n v="26221"/>
    <s v="766"/>
    <s v="."/>
    <s v="Mandato Assi 101"/>
    <s v="FOND.MARZOTTO ENTE MOR.ONLUS (CR MORTARA)"/>
    <s v="6073"/>
    <s v="00168200244"/>
    <s v="85000690249"/>
    <x v="297"/>
    <x v="300"/>
    <s v="Erogatori privati"/>
    <s v="Fattura"/>
    <s v="25 3070/P"/>
    <d v="2025-07-30T00:00:00"/>
    <s v="7636"/>
    <s v="ACQ ATT IST"/>
    <d v="2025-07-31T00:00:00"/>
    <n v="26221"/>
    <s v="COGE 238/24 PNRR RSA APERTA SALDO 2024"/>
    <s v="06"/>
    <n v="3133"/>
    <n v="26219"/>
    <s v="B7572BFEC4"/>
    <s v="1617204"/>
    <s v="1424006"/>
    <s v="Acquisti di prestazioni socio sanitarie a rilevanza sanitaria da privati"/>
    <x v="0"/>
    <x v="0"/>
  </r>
  <r>
    <s v="4492"/>
    <d v="2025-08-01T00:00:00"/>
    <s v=""/>
    <m/>
    <n v="26221"/>
    <s v="Completo"/>
    <n v="26221"/>
    <s v="766"/>
    <s v="."/>
    <s v="Mandato Assi 101"/>
    <s v="FOND.MARZOTTO ENTE MOR.ONLUS (CR MORTARA)"/>
    <s v="6073"/>
    <s v="00168200244"/>
    <s v="85000690249"/>
    <x v="297"/>
    <x v="300"/>
    <s v="Erogatori privati"/>
    <s v="Fattura"/>
    <s v="25 3070/P"/>
    <d v="2025-07-30T00:00:00"/>
    <s v="7636"/>
    <s v="ACQ ATT IST"/>
    <d v="2025-07-31T00:00:00"/>
    <n v="26221"/>
    <s v="COGE 238/24 PNRR RSA APERTA SALDO 2024"/>
    <s v="06"/>
    <n v="5598"/>
    <n v="2"/>
    <s v="B7572BFEC4"/>
    <s v="1617204"/>
    <s v="1424006"/>
    <s v="Altri oneri  della gestione corrente"/>
    <x v="0"/>
    <x v="1"/>
  </r>
  <r>
    <s v="4488"/>
    <d v="2025-08-01T00:00:00"/>
    <s v=""/>
    <m/>
    <n v="135667"/>
    <s v="Completo"/>
    <n v="135667"/>
    <s v="766"/>
    <s v=""/>
    <s v="Mandato Assi 101"/>
    <s v="CENTRO MEDICO SANITARIO RO.PA.RI. SRL"/>
    <s v="10586"/>
    <s v="01875720185"/>
    <s v="12878790158"/>
    <x v="5"/>
    <x v="5"/>
    <s v="Erogatori privati"/>
    <s v="Fattura"/>
    <s v="25 FATTPA 34_25"/>
    <d v="2025-07-29T00:00:00"/>
    <s v="7633"/>
    <s v="ACQ ATT IST"/>
    <d v="2025-07-31T00:00:00"/>
    <n v="135667"/>
    <s v="COGE 238/24 PNRR ADI SALDO 2024"/>
    <s v="06"/>
    <n v="3133"/>
    <n v="135667"/>
    <s v="B756830830"/>
    <s v="1617201"/>
    <s v="1424002"/>
    <s v="Acquisti di prestazioni socio sanitarie a rilevanza sanitaria da privati"/>
    <x v="0"/>
    <x v="0"/>
  </r>
  <r>
    <s v="4487"/>
    <d v="2025-08-01T00:00:00"/>
    <s v=""/>
    <m/>
    <n v="10377.299999999999"/>
    <s v="Completo"/>
    <n v="10377.299999999999"/>
    <s v="766"/>
    <s v=""/>
    <s v="Mandato Assi 101"/>
    <s v="FONDAZIONE VARNI AGNETTI"/>
    <s v="7759"/>
    <s v="01664350186"/>
    <s v="01664350186"/>
    <x v="6"/>
    <x v="6"/>
    <s v="Erogatori privati"/>
    <s v="Fattura"/>
    <s v="25 42/E"/>
    <d v="2025-07-29T00:00:00"/>
    <s v="7647"/>
    <s v="ACQ ATT IST"/>
    <d v="2025-07-31T00:00:00"/>
    <n v="10377.299999999999"/>
    <s v="COGE 238/24 PNRR ADI SALDO 2024"/>
    <s v="06"/>
    <n v="3133"/>
    <n v="10377.299999999999"/>
    <s v="B757035661"/>
    <s v="1617215"/>
    <s v="1424001"/>
    <s v="Acquisti di prestazioni socio sanitarie a rilevanza sanitaria da privati"/>
    <x v="0"/>
    <x v="0"/>
  </r>
  <r>
    <s v="4486"/>
    <d v="2025-08-01T00:00:00"/>
    <s v=""/>
    <m/>
    <n v="21001.040000000001"/>
    <s v="Completo"/>
    <n v="21001.040000000001"/>
    <s v="766"/>
    <s v=""/>
    <s v="Mandato Assi 101"/>
    <s v="ADISANITAS S.R.L."/>
    <s v="20683"/>
    <s v="02026000188"/>
    <s v="02026000188"/>
    <x v="7"/>
    <x v="7"/>
    <s v="Erogatori privati"/>
    <s v="Fattura"/>
    <s v="25 FPA 22/25"/>
    <d v="2025-07-30T00:00:00"/>
    <s v="7634"/>
    <s v="ACQ ATT IST"/>
    <d v="2025-07-31T00:00:00"/>
    <n v="21001.040000000001"/>
    <s v="COGE 238/24 PNRR ADI SALDO 2024"/>
    <s v="06"/>
    <n v="3133"/>
    <n v="21001.040000000001"/>
    <s v="B75675C93D"/>
    <s v="1617202"/>
    <s v="1424000"/>
    <s v="Acquisti di prestazioni socio sanitarie a rilevanza sanitaria da privati"/>
    <x v="0"/>
    <x v="0"/>
  </r>
  <r>
    <s v="4485"/>
    <d v="2025-08-01T00:00:00"/>
    <s v=""/>
    <m/>
    <n v="147142.54"/>
    <s v="Completo"/>
    <n v="147142.54"/>
    <s v="766"/>
    <s v=""/>
    <s v="Mandato Assi 101"/>
    <s v="FONDAZIONE CONTE FRANCO CELLA DI RIVARA ONLUS."/>
    <s v="2593"/>
    <s v="01331740181"/>
    <s v="84003740184"/>
    <x v="9"/>
    <x v="9"/>
    <s v="Erogatori privati"/>
    <s v="Fattura"/>
    <s v="25 815/E"/>
    <d v="2025-07-29T00:00:00"/>
    <s v="7628"/>
    <s v="ACQ ATT IST"/>
    <d v="2025-07-31T00:00:00"/>
    <n v="147142.54"/>
    <s v="COGE 238/24 PNRR ADI  E UCP-DOM SALDO 2024"/>
    <s v="06"/>
    <n v="3133"/>
    <n v="147142.54"/>
    <s v="B757262209"/>
    <s v="1617196"/>
    <s v="1423999"/>
    <s v="Acquisti di prestazioni socio sanitarie a rilevanza sanitaria da privati"/>
    <x v="0"/>
    <x v="0"/>
  </r>
  <r>
    <s v="4484"/>
    <d v="2025-08-01T00:00:00"/>
    <s v=""/>
    <m/>
    <n v="147187.60999999999"/>
    <s v="Parziale"/>
    <n v="147187.60999999999"/>
    <s v="766"/>
    <s v=""/>
    <s v="Mandato Assi 101"/>
    <s v="CONSORZIO DOMICARE SOC. COOPERATIVA SOCIALE"/>
    <s v="21866"/>
    <s v="02050010350"/>
    <s v="02050010350"/>
    <x v="11"/>
    <x v="11"/>
    <s v="Erogatori privati"/>
    <s v="Fattura"/>
    <s v="25 2067"/>
    <d v="2025-07-29T00:00:00"/>
    <s v="7624"/>
    <s v="ACQ ATT IST"/>
    <d v="2025-07-31T00:00:00"/>
    <n v="154546.99"/>
    <s v="COGE 238/24 PNRR ADI SALDO 2024"/>
    <s v="06"/>
    <n v="3133"/>
    <n v="147187.60999999999"/>
    <s v="B756DAF14A"/>
    <s v="1617192"/>
    <s v="1423998"/>
    <s v="Acquisti di prestazioni socio sanitarie a rilevanza sanitaria da privati"/>
    <x v="0"/>
    <x v="0"/>
  </r>
  <r>
    <s v="4483"/>
    <d v="2025-08-01T00:00:00"/>
    <s v=""/>
    <m/>
    <n v="27422.95"/>
    <s v="Completo"/>
    <n v="27422.95"/>
    <s v="766"/>
    <s v=""/>
    <s v="Mandato Assi 101"/>
    <s v="MH HEALTH CENTER SRL"/>
    <s v="24622"/>
    <s v="10443450969"/>
    <s v="10443450969"/>
    <x v="14"/>
    <x v="14"/>
    <s v="Erogatori privati"/>
    <s v="Fattura"/>
    <s v="25 87/E"/>
    <d v="2025-07-29T00:00:00"/>
    <s v="7650"/>
    <s v="ACQ ATT IST"/>
    <d v="2025-07-31T00:00:00"/>
    <n v="27422.95"/>
    <s v="COGE 238/24 PNRR ADI SALDO 2024"/>
    <s v="06"/>
    <n v="3133"/>
    <n v="27420.95"/>
    <s v="B757478AB2"/>
    <s v="1617218"/>
    <s v="1423997"/>
    <s v="Acquisti di prestazioni socio sanitarie a rilevanza sanitaria da privati"/>
    <x v="0"/>
    <x v="0"/>
  </r>
  <r>
    <s v="4483"/>
    <d v="2025-08-01T00:00:00"/>
    <s v=""/>
    <m/>
    <n v="27422.95"/>
    <s v="Completo"/>
    <n v="27422.95"/>
    <s v="766"/>
    <s v=""/>
    <s v="Mandato Assi 101"/>
    <s v="MH HEALTH CENTER SRL"/>
    <s v="24622"/>
    <s v="10443450969"/>
    <s v="10443450969"/>
    <x v="14"/>
    <x v="14"/>
    <s v="Erogatori privati"/>
    <s v="Fattura"/>
    <s v="25 87/E"/>
    <d v="2025-07-29T00:00:00"/>
    <s v="7650"/>
    <s v="ACQ ATT IST"/>
    <d v="2025-07-31T00:00:00"/>
    <n v="27422.95"/>
    <s v="COGE 238/24 PNRR ADI SALDO 2024"/>
    <s v="06"/>
    <n v="5598"/>
    <n v="2"/>
    <s v="B757478AB2"/>
    <s v="1617218"/>
    <s v="1423997"/>
    <s v="Altri oneri  della gestione corrente"/>
    <x v="0"/>
    <x v="1"/>
  </r>
  <r>
    <s v="4482"/>
    <d v="2025-08-01T00:00:00"/>
    <s v=""/>
    <m/>
    <n v="89635.47"/>
    <s v="Completo"/>
    <n v="89635.47"/>
    <s v="766"/>
    <s v=""/>
    <s v="Mandato Assi 101"/>
    <s v="Istituti Clinici Scientifici Maugeri SpA SB"/>
    <s v="23000"/>
    <s v="02631650187"/>
    <s v="02631650187"/>
    <x v="4"/>
    <x v="4"/>
    <s v="Erogatori privati"/>
    <s v="Fattura"/>
    <s v="25 4100001583"/>
    <d v="2025-07-29T00:00:00"/>
    <s v="7637"/>
    <s v="ACQ ATT IST"/>
    <d v="2025-07-31T00:00:00"/>
    <n v="89635.47"/>
    <s v="COGE 238/24 PNRR UCP-DOM SALDO 2024"/>
    <s v="06"/>
    <n v="5598"/>
    <n v="2"/>
    <s v="B75742DCCD"/>
    <s v="1617205"/>
    <s v="1423996"/>
    <s v="Altri oneri  della gestione corrente"/>
    <x v="0"/>
    <x v="1"/>
  </r>
  <r>
    <s v="4482"/>
    <d v="2025-08-01T00:00:00"/>
    <s v=""/>
    <m/>
    <n v="89635.47"/>
    <s v="Completo"/>
    <n v="89635.47"/>
    <s v="766"/>
    <s v=""/>
    <s v="Mandato Assi 101"/>
    <s v="Istituti Clinici Scientifici Maugeri SpA SB"/>
    <s v="23000"/>
    <s v="02631650187"/>
    <s v="02631650187"/>
    <x v="4"/>
    <x v="4"/>
    <s v="Erogatori privati"/>
    <s v="Fattura"/>
    <s v="25 4100001583"/>
    <d v="2025-07-29T00:00:00"/>
    <s v="7637"/>
    <s v="ACQ ATT IST"/>
    <d v="2025-07-31T00:00:00"/>
    <n v="89635.47"/>
    <s v="COGE 238/24 PNRR UCP-DOM SALDO 2024"/>
    <s v="06"/>
    <n v="3133"/>
    <n v="89633.47"/>
    <s v="B75742DCCD"/>
    <s v="1617205"/>
    <s v="1423996"/>
    <s v="Acquisti di prestazioni socio sanitarie a rilevanza sanitaria da privati"/>
    <x v="0"/>
    <x v="0"/>
  </r>
  <r>
    <s v="4481"/>
    <d v="2025-08-01T00:00:00"/>
    <s v=""/>
    <m/>
    <n v="381073"/>
    <s v="Completo"/>
    <n v="381073"/>
    <s v="690"/>
    <s v="saldo e acconto aprile 2019 legge 7"/>
    <s v="Mandato ACCRED Pavia 101"/>
    <s v="Istituti Clinici Scientifici Maugeri SpA SB"/>
    <s v="23000"/>
    <s v="02631650187"/>
    <s v="02631650187"/>
    <x v="4"/>
    <x v="4"/>
    <s v="Erogatori privati"/>
    <s v="Fattura"/>
    <s v="19 2019/4100000656"/>
    <d v="2019-04-08T00:00:00"/>
    <s v="5795"/>
    <s v="ACQ ATT IST"/>
    <d v="2019-04-29T00:00:00"/>
    <n v="381073"/>
    <s v="LEGGE 7 ACCONTO APRILE 2019"/>
    <s v="30"/>
    <n v="3118"/>
    <n v="381071"/>
    <s v="ESCLUSO_20"/>
    <s v="1271621"/>
    <s v="1423995"/>
    <s v="Acquisti di servizi sanitari per assistenza ospedaliera da privati"/>
    <x v="0"/>
    <x v="0"/>
  </r>
  <r>
    <s v="4481"/>
    <d v="2025-08-01T00:00:00"/>
    <s v=""/>
    <m/>
    <n v="1395412.34"/>
    <s v="Completo"/>
    <n v="1395412.34"/>
    <s v="690"/>
    <s v="saldo e acconto aprile 2019 legge 7"/>
    <s v="Mandato ACCRED Pavia 101"/>
    <s v="Istituti Clinici Scientifici Maugeri SpA SB"/>
    <s v="23000"/>
    <s v="02631650187"/>
    <s v="02631650187"/>
    <x v="4"/>
    <x v="4"/>
    <s v="Erogatori privati"/>
    <s v="Fattura"/>
    <s v="25 4100001582"/>
    <d v="2025-07-29T00:00:00"/>
    <s v="7669"/>
    <s v="ACQ ATT IST"/>
    <d v="2025-08-01T00:00:00"/>
    <n v="1395412.34"/>
    <s v="SALDO 2019 LEGGE 7 520/DGI/2025"/>
    <s v="30"/>
    <n v="3118"/>
    <n v="1395410.34"/>
    <s v="ESCLUSO_20"/>
    <s v="1617237"/>
    <s v="1423995"/>
    <s v="Acquisti di servizi sanitari per assistenza ospedaliera da privati"/>
    <x v="0"/>
    <x v="0"/>
  </r>
  <r>
    <s v="4481"/>
    <d v="2025-08-01T00:00:00"/>
    <s v=""/>
    <m/>
    <n v="381073"/>
    <s v="Completo"/>
    <n v="381073"/>
    <s v="690"/>
    <s v="saldo e acconto aprile 2019 legge 7"/>
    <s v="Mandato ACCRED Pavia 101"/>
    <s v="Istituti Clinici Scientifici Maugeri SpA SB"/>
    <s v="23000"/>
    <s v="02631650187"/>
    <s v="02631650187"/>
    <x v="4"/>
    <x v="4"/>
    <s v="Erogatori privati"/>
    <s v="Fattura"/>
    <s v="19 2019/4100000656"/>
    <d v="2019-04-08T00:00:00"/>
    <s v="5795"/>
    <s v="ACQ ATT IST"/>
    <d v="2019-04-29T00:00:00"/>
    <n v="381073"/>
    <s v="LEGGE 7 ACCONTO APRILE 2019"/>
    <s v="30"/>
    <n v="5598"/>
    <n v="2"/>
    <s v="ESCLUSO_20"/>
    <s v="1271621"/>
    <s v="1423995"/>
    <s v="Altri oneri  della gestione corrente"/>
    <x v="0"/>
    <x v="1"/>
  </r>
  <r>
    <s v="4481"/>
    <d v="2025-08-01T00:00:00"/>
    <s v=""/>
    <m/>
    <n v="1395412.34"/>
    <s v="Completo"/>
    <n v="1395412.34"/>
    <s v="690"/>
    <s v="saldo e acconto aprile 2019 legge 7"/>
    <s v="Mandato ACCRED Pavia 101"/>
    <s v="Istituti Clinici Scientifici Maugeri SpA SB"/>
    <s v="23000"/>
    <s v="02631650187"/>
    <s v="02631650187"/>
    <x v="4"/>
    <x v="4"/>
    <s v="Erogatori privati"/>
    <s v="Fattura"/>
    <s v="25 4100001582"/>
    <d v="2025-07-29T00:00:00"/>
    <s v="7669"/>
    <s v="ACQ ATT IST"/>
    <d v="2025-08-01T00:00:00"/>
    <n v="1395412.34"/>
    <s v="SALDO 2019 LEGGE 7 520/DGI/2025"/>
    <s v="30"/>
    <n v="5598"/>
    <n v="2"/>
    <s v="ESCLUSO_20"/>
    <s v="1617237"/>
    <s v="1423995"/>
    <s v="Altri oneri  della gestione corrente"/>
    <x v="0"/>
    <x v="1"/>
  </r>
  <r>
    <s v="4479"/>
    <d v="2025-08-01T00:00:00"/>
    <s v=""/>
    <m/>
    <n v="3125"/>
    <s v="Parziale"/>
    <n v="3125"/>
    <s v="690"/>
    <s v="FT 60/001-61/001"/>
    <s v="Mandato Pavia 101"/>
    <s v="CHIRO' SNC DI CATERINA CAVENAGO E RAFFAELLA GEREMIA"/>
    <s v="24850"/>
    <s v="05153300966"/>
    <s v="05153300966"/>
    <x v="304"/>
    <x v="309"/>
    <s v="Fornitore gestione diretta"/>
    <s v="Fattura"/>
    <s v="25 61/001"/>
    <d v="2025-07-09T00:00:00"/>
    <s v="7432"/>
    <s v="ACQ ATT IST"/>
    <d v="2025-07-28T00:00:00"/>
    <n v="3812.5"/>
    <s v="SERVIZIO DI SORVEGLIANZA PERSTE SUINA PSA"/>
    <s v="02"/>
    <n v="3299"/>
    <n v="3125"/>
    <s v="B3211BB83F"/>
    <s v="1616987"/>
    <s v="1423993"/>
    <s v="Altre spese per servizi non sanitari"/>
    <x v="0"/>
    <x v="0"/>
  </r>
  <r>
    <s v="4479"/>
    <d v="2025-08-01T00:00:00"/>
    <s v=""/>
    <m/>
    <n v="2911.69"/>
    <s v="Parziale"/>
    <n v="2911.69"/>
    <s v="690"/>
    <s v="FT 60/001-61/001"/>
    <s v="Mandato Pavia 101"/>
    <s v="CHIRO' SNC DI CATERINA CAVENAGO E RAFFAELLA GEREMIA"/>
    <s v="24850"/>
    <s v="05153300966"/>
    <s v="05153300966"/>
    <x v="304"/>
    <x v="309"/>
    <s v="Fornitore gestione diretta"/>
    <s v="Fattura"/>
    <s v="25 60/001"/>
    <d v="2025-07-09T00:00:00"/>
    <s v="7102"/>
    <s v="ACQ ATT IST"/>
    <d v="2025-07-09T00:00:00"/>
    <n v="3552.27"/>
    <s v="SERVIZIO DI SORVEGLIANZA CINGIALE PROV PV"/>
    <s v="02"/>
    <n v="3299"/>
    <n v="2911.69"/>
    <s v="B4CFDCDC6D"/>
    <s v="1616181"/>
    <s v="1423993"/>
    <s v="Altre spese per servizi non sanitari"/>
    <x v="0"/>
    <x v="0"/>
  </r>
  <r>
    <s v="4478"/>
    <d v="2025-08-01T00:00:00"/>
    <s v=""/>
    <m/>
    <n v="62511.77"/>
    <s v="Completo"/>
    <n v="62511.77"/>
    <s v="766"/>
    <s v="FATTURA 0000156/PA DEL 30/7/25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56/PA"/>
    <d v="2025-07-30T00:00:00"/>
    <s v="7638"/>
    <s v="ACQ ATT IST"/>
    <d v="2025-07-31T00:00:00"/>
    <n v="62511.77"/>
    <s v="COGE 238/24 PNRR RSA APERTA SALDO 2024"/>
    <s v="05"/>
    <n v="3132"/>
    <n v="62511.77"/>
    <s v="ESCLUSO_27"/>
    <s v="1617206"/>
    <s v="1423992"/>
    <s v="Acquisti di prestazioni socio sanitarie a rilevanza sanitaria da altre Amministrazioni pubbliche"/>
    <x v="0"/>
    <x v="0"/>
  </r>
  <r>
    <s v="4477"/>
    <d v="2025-08-01T00:00:00"/>
    <s v=""/>
    <m/>
    <n v="3000"/>
    <s v="Parziale"/>
    <n v="3000"/>
    <s v="690 TESORERIA UNICA"/>
    <s v="FT 4866"/>
    <s v="TESUNICA690"/>
    <s v="FONDAZIONE IRCCS ISTITUTO NAZIONALE DEI TUMORI"/>
    <s v="948"/>
    <s v="04376350155"/>
    <s v="80018230153"/>
    <x v="443"/>
    <x v="448"/>
    <s v="ASL/AO"/>
    <s v="Fattura"/>
    <s v="25 4866"/>
    <d v="2025-07-01T00:00:00"/>
    <s v="6784"/>
    <s v="ACQ ATT IST"/>
    <d v="2025-07-04T00:00:00"/>
    <n v="3660"/>
    <s v="REGISTRO TUMORI MAR-MAG 2025"/>
    <s v="03"/>
    <n v="3299"/>
    <n v="3000"/>
    <s v="ESCLUSO_20"/>
    <s v="1615544"/>
    <s v="1423991"/>
    <s v="Altre spese per servizi non sanitari"/>
    <x v="0"/>
    <x v="0"/>
  </r>
  <r>
    <s v="4476"/>
    <d v="2025-08-01T00:00:00"/>
    <s v=""/>
    <m/>
    <n v="32584"/>
    <s v="Completo"/>
    <n v="32584"/>
    <s v="766"/>
    <s v="fattura 87/FE del 30/7/25"/>
    <s v="Mandato Assi 101"/>
    <s v="AZIENDA SPECIALE MULTISERVIZI VIGEVANO"/>
    <s v="10541"/>
    <s v="01968970184"/>
    <s v=""/>
    <x v="16"/>
    <x v="16"/>
    <s v="Farmacie"/>
    <s v="Fattura"/>
    <s v="25 87/FE"/>
    <d v="2025-07-30T00:00:00"/>
    <s v="7644"/>
    <s v="ACQ ATT IST"/>
    <d v="2025-07-31T00:00:00"/>
    <n v="32584"/>
    <s v="COGE 238/24 PNRR RSA APERTA SALDO 2024"/>
    <s v="05"/>
    <n v="3132"/>
    <n v="32582"/>
    <s v="ESCLUSO_27"/>
    <s v="1617212"/>
    <s v="1423990"/>
    <s v="Acquisti di prestazioni socio sanitarie a rilevanza sanitaria da altre Amministrazioni pubbliche"/>
    <x v="0"/>
    <x v="0"/>
  </r>
  <r>
    <s v="4476"/>
    <d v="2025-08-01T00:00:00"/>
    <s v=""/>
    <m/>
    <n v="32584"/>
    <s v="Completo"/>
    <n v="32584"/>
    <s v="766"/>
    <s v="fattura 87/FE del 30/7/25"/>
    <s v="Mandato Assi 101"/>
    <s v="AZIENDA SPECIALE MULTISERVIZI VIGEVANO"/>
    <s v="10541"/>
    <s v="01968970184"/>
    <s v=""/>
    <x v="16"/>
    <x v="16"/>
    <s v="Farmacie"/>
    <s v="Fattura"/>
    <s v="25 87/FE"/>
    <d v="2025-07-30T00:00:00"/>
    <s v="7644"/>
    <s v="ACQ ATT IST"/>
    <d v="2025-07-31T00:00:00"/>
    <n v="32584"/>
    <s v="COGE 238/24 PNRR RSA APERTA SALDO 2024"/>
    <s v="05"/>
    <n v="5598"/>
    <n v="2"/>
    <s v="ESCLUSO_27"/>
    <s v="1617212"/>
    <s v="1423990"/>
    <s v="Altri oneri  della gestione corrente"/>
    <x v="0"/>
    <x v="1"/>
  </r>
  <r>
    <s v="4474"/>
    <d v="2025-07-31T00:00:00"/>
    <s v=""/>
    <m/>
    <n v="116345.78"/>
    <s v="Completo"/>
    <n v="116345.78"/>
    <s v="690"/>
    <s v=""/>
    <s v="Mandato 101"/>
    <s v="KOS CARE SRL"/>
    <s v="21488"/>
    <s v="01148190547"/>
    <s v=""/>
    <x v="421"/>
    <x v="426"/>
    <s v="Erogatori privati"/>
    <s v="Fattura"/>
    <s v="25 16/MU"/>
    <d v="2025-07-17T00:00:00"/>
    <s v="7497"/>
    <s v="ACQ ATT IST"/>
    <d v="2025-07-29T00:00:00"/>
    <n v="116345.78"/>
    <s v="SALDO 2024 PSI DECRETO 500DGI/2025"/>
    <s v="35"/>
    <n v="3121"/>
    <n v="116345.78"/>
    <s v="B757890B88"/>
    <s v="1617053"/>
    <s v="1423988"/>
    <s v="Acquisti di prestazioni di psichiatria residenziale e semiresidenziale da privati"/>
    <x v="0"/>
    <x v="0"/>
  </r>
  <r>
    <s v="4473"/>
    <d v="2025-07-31T00:00:00"/>
    <s v=""/>
    <m/>
    <n v="4908.24"/>
    <s v="Completo"/>
    <n v="4908.24"/>
    <s v="690"/>
    <s v=""/>
    <s v="Mandato 101"/>
    <s v="LA CITTADELLA SOCIALE S.R.L."/>
    <s v="3891"/>
    <s v="00420630188"/>
    <s v="00420630188"/>
    <x v="312"/>
    <x v="317"/>
    <s v="Erogatori privati"/>
    <s v="Fattura"/>
    <s v="25 FATTPA 33_25"/>
    <d v="2025-07-28T00:00:00"/>
    <s v="7556"/>
    <s v="ACQ ATT IST"/>
    <d v="2025-07-30T00:00:00"/>
    <n v="4908.24"/>
    <s v="saldo anno 2024 File F DC decreto 501/2026"/>
    <s v="33"/>
    <n v="5598"/>
    <n v="2"/>
    <s v="B77E00B4A4"/>
    <s v="1617122"/>
    <s v="1423987"/>
    <s v="Altri oneri  della gestione corrente"/>
    <x v="0"/>
    <x v="1"/>
  </r>
  <r>
    <s v="4473"/>
    <d v="2025-07-31T00:00:00"/>
    <s v=""/>
    <m/>
    <n v="4908.24"/>
    <s v="Completo"/>
    <n v="4908.24"/>
    <s v="690"/>
    <s v=""/>
    <s v="Mandato 101"/>
    <s v="LA CITTADELLA SOCIALE S.R.L."/>
    <s v="3891"/>
    <s v="00420630188"/>
    <s v="00420630188"/>
    <x v="312"/>
    <x v="317"/>
    <s v="Erogatori privati"/>
    <s v="Fattura"/>
    <s v="25 FATTPA 33_25"/>
    <d v="2025-07-28T00:00:00"/>
    <s v="7556"/>
    <s v="ACQ ATT IST"/>
    <d v="2025-07-30T00:00:00"/>
    <n v="4908.24"/>
    <s v="saldo anno 2024 File F DC decreto 501/2026"/>
    <s v="33"/>
    <n v="3124"/>
    <n v="4906.24"/>
    <s v="B77E00B4A4"/>
    <s v="1617122"/>
    <s v="1423987"/>
    <s v="Acquisti di prestazioni di distribuzione farmaci file F da privati"/>
    <x v="0"/>
    <x v="0"/>
  </r>
  <r>
    <s v="4472"/>
    <d v="2025-07-31T00:00:00"/>
    <s v=""/>
    <m/>
    <n v="8483.0400000000009"/>
    <s v="Completo"/>
    <n v="8483.0400000000009"/>
    <s v="690"/>
    <s v=""/>
    <s v="Mandato 101"/>
    <s v="CASA DI CURA VILLA ESPERIA SPA"/>
    <s v="2063"/>
    <s v="04927230153"/>
    <s v="04774260584"/>
    <x v="308"/>
    <x v="313"/>
    <s v="Erogatori privati"/>
    <s v="Fattura"/>
    <s v="25 106/PA"/>
    <d v="2025-07-29T00:00:00"/>
    <s v="7557"/>
    <s v="ACQ ATT IST"/>
    <d v="2025-07-30T00:00:00"/>
    <n v="8483.0400000000009"/>
    <s v="saldo 2024 file F decreto ATS 501/2025"/>
    <s v="33"/>
    <n v="5598"/>
    <n v="2"/>
    <s v="B77DED1186"/>
    <s v="1617123"/>
    <s v="1423986"/>
    <s v="Altri oneri  della gestione corrente"/>
    <x v="0"/>
    <x v="1"/>
  </r>
  <r>
    <s v="4472"/>
    <d v="2025-07-31T00:00:00"/>
    <s v=""/>
    <m/>
    <n v="8483.0400000000009"/>
    <s v="Completo"/>
    <n v="8483.0400000000009"/>
    <s v="690"/>
    <s v=""/>
    <s v="Mandato 101"/>
    <s v="CASA DI CURA VILLA ESPERIA SPA"/>
    <s v="2063"/>
    <s v="04927230153"/>
    <s v="04774260584"/>
    <x v="308"/>
    <x v="313"/>
    <s v="Erogatori privati"/>
    <s v="Fattura"/>
    <s v="25 106/PA"/>
    <d v="2025-07-29T00:00:00"/>
    <s v="7557"/>
    <s v="ACQ ATT IST"/>
    <d v="2025-07-30T00:00:00"/>
    <n v="8483.0400000000009"/>
    <s v="saldo 2024 file F decreto ATS 501/2025"/>
    <s v="33"/>
    <n v="3124"/>
    <n v="8481.0400000000009"/>
    <s v="B77DED1186"/>
    <s v="1617123"/>
    <s v="1423986"/>
    <s v="Acquisti di prestazioni di distribuzione farmaci file F da privati"/>
    <x v="0"/>
    <x v="0"/>
  </r>
  <r>
    <s v="4471"/>
    <d v="2025-07-31T00:00:00"/>
    <s v=""/>
    <m/>
    <n v="97094.96"/>
    <s v="Completo"/>
    <n v="97094.96"/>
    <s v="690"/>
    <s v=""/>
    <s v="Mandato 101"/>
    <s v="FOND. MADDALENA GRASSI"/>
    <s v="11332"/>
    <s v="10361380156"/>
    <s v="10361380156"/>
    <x v="324"/>
    <x v="329"/>
    <s v="Erogatori privati"/>
    <s v="Fattura"/>
    <s v="25 E2025-0189"/>
    <d v="2025-07-21T00:00:00"/>
    <s v="7553"/>
    <s v="ACQ ATT IST"/>
    <d v="2025-07-30T00:00:00"/>
    <n v="97094.96"/>
    <s v="SALDO ANNO 2024 PSI DECRETO ATS 500/2025"/>
    <s v="35"/>
    <n v="5598"/>
    <n v="2"/>
    <s v="B187DF537F"/>
    <s v="1617119"/>
    <s v="1423985"/>
    <s v="Altri oneri  della gestione corrente"/>
    <x v="0"/>
    <x v="1"/>
  </r>
  <r>
    <s v="4471"/>
    <d v="2025-07-31T00:00:00"/>
    <s v=""/>
    <m/>
    <n v="97094.96"/>
    <s v="Completo"/>
    <n v="97094.96"/>
    <s v="690"/>
    <s v=""/>
    <s v="Mandato 101"/>
    <s v="FOND. MADDALENA GRASSI"/>
    <s v="11332"/>
    <s v="10361380156"/>
    <s v="10361380156"/>
    <x v="324"/>
    <x v="329"/>
    <s v="Erogatori privati"/>
    <s v="Fattura"/>
    <s v="25 E2025-0189"/>
    <d v="2025-07-21T00:00:00"/>
    <s v="7553"/>
    <s v="ACQ ATT IST"/>
    <d v="2025-07-30T00:00:00"/>
    <n v="97094.96"/>
    <s v="SALDO ANNO 2024 PSI DECRETO ATS 500/2025"/>
    <s v="35"/>
    <n v="3121"/>
    <n v="97092.96"/>
    <s v="B187DF537F"/>
    <s v="1617119"/>
    <s v="1423985"/>
    <s v="Acquisti di prestazioni di psichiatria residenziale e semiresidenziale da privati"/>
    <x v="0"/>
    <x v="0"/>
  </r>
  <r>
    <s v="4470"/>
    <d v="2025-07-31T00:00:00"/>
    <s v=""/>
    <m/>
    <n v="245397.58"/>
    <s v="Completo"/>
    <n v="245397.58"/>
    <s v="690"/>
    <s v=""/>
    <s v="Mandato 101"/>
    <s v="FONDAZIONE CNAO Centro Nazionale di Androterapia Oncologica"/>
    <s v="22239"/>
    <s v="03491780965"/>
    <s v="03491780965"/>
    <x v="370"/>
    <x v="375"/>
    <s v="Erogatori privati"/>
    <s v="Fattura"/>
    <s v="25 0000050"/>
    <d v="2025-07-16T00:00:00"/>
    <s v="7500"/>
    <s v="ACQ ATT IST"/>
    <d v="2025-07-29T00:00:00"/>
    <n v="245397.58"/>
    <s v="saldo 2023 residui ambulatoriali decreto 502/2025"/>
    <s v="31"/>
    <n v="3109"/>
    <n v="245397.58"/>
    <s v="ESCLUSO_20"/>
    <s v="1617056"/>
    <s v="1423984"/>
    <s v="Acquisti di servizi sanitari per assistenza specialistica ambulatoriale da privati"/>
    <x v="0"/>
    <x v="0"/>
  </r>
  <r>
    <s v="4470"/>
    <d v="2025-07-31T00:00:00"/>
    <s v=""/>
    <m/>
    <n v="26702"/>
    <s v="Completo"/>
    <n v="26702"/>
    <s v="690"/>
    <s v=""/>
    <s v="Mandato 101"/>
    <s v="FONDAZIONE CNAO Centro Nazionale di Androterapia Oncologica"/>
    <s v="22239"/>
    <s v="03491780965"/>
    <s v="03491780965"/>
    <x v="370"/>
    <x v="375"/>
    <s v="Erogatori privati"/>
    <s v="Fattura"/>
    <s v="25 0000049"/>
    <d v="2025-07-16T00:00:00"/>
    <s v="7501"/>
    <s v="ACQ ATT IST"/>
    <d v="2025-07-29T00:00:00"/>
    <n v="26702"/>
    <s v="saldo anno 2024 funzione decreto ATS 483/2025"/>
    <s v="30"/>
    <n v="3118"/>
    <n v="26702"/>
    <s v="B76E7C3146"/>
    <s v="1617057"/>
    <s v="1423984"/>
    <s v="Acquisti di servizi sanitari per assistenza ospedaliera da privati"/>
    <x v="0"/>
    <x v="0"/>
  </r>
  <r>
    <s v="4469"/>
    <d v="2025-07-31T00:00:00"/>
    <s v=""/>
    <m/>
    <n v="29388.3"/>
    <s v="Completo"/>
    <n v="29388.3"/>
    <s v="690"/>
    <s v=""/>
    <s v="Mandato 101"/>
    <s v="SERVIZI SOCIO SANITARI SRL"/>
    <s v="21883"/>
    <s v="02496000189"/>
    <s v="02496000189"/>
    <x v="320"/>
    <x v="325"/>
    <s v="Erogatori privati"/>
    <s v="Fattura"/>
    <s v="25 37/002"/>
    <d v="2025-07-15T00:00:00"/>
    <s v="7496"/>
    <s v="ACQ ATT IST"/>
    <d v="2025-07-29T00:00:00"/>
    <n v="29388.3"/>
    <s v="SALDO PSI ANNO 2024 DECRETO 500/DGI/2025"/>
    <s v="35"/>
    <n v="3121"/>
    <n v="29386.3"/>
    <s v="B7578CEEB1"/>
    <s v="1617052"/>
    <s v="1423983"/>
    <s v="Acquisti di prestazioni di psichiatria residenziale e semiresidenziale da privati"/>
    <x v="0"/>
    <x v="0"/>
  </r>
  <r>
    <s v="4469"/>
    <d v="2025-07-31T00:00:00"/>
    <s v=""/>
    <m/>
    <n v="29388.3"/>
    <s v="Completo"/>
    <n v="29388.3"/>
    <s v="690"/>
    <s v=""/>
    <s v="Mandato 101"/>
    <s v="SERVIZI SOCIO SANITARI SRL"/>
    <s v="21883"/>
    <s v="02496000189"/>
    <s v="02496000189"/>
    <x v="320"/>
    <x v="325"/>
    <s v="Erogatori privati"/>
    <s v="Fattura"/>
    <s v="25 37/002"/>
    <d v="2025-07-15T00:00:00"/>
    <s v="7496"/>
    <s v="ACQ ATT IST"/>
    <d v="2025-07-29T00:00:00"/>
    <n v="29388.3"/>
    <s v="SALDO PSI ANNO 2024 DECRETO 500/DGI/2025"/>
    <s v="35"/>
    <n v="5598"/>
    <n v="2"/>
    <s v="B7578CEEB1"/>
    <s v="1617052"/>
    <s v="1423983"/>
    <s v="Altri oneri  della gestione corrente"/>
    <x v="0"/>
    <x v="1"/>
  </r>
  <r>
    <s v="4468"/>
    <d v="2025-07-31T00:00:00"/>
    <s v=""/>
    <m/>
    <n v="160381.34"/>
    <s v="Completo"/>
    <n v="160381.34"/>
    <s v="690"/>
    <s v=""/>
    <s v="Mandato 101"/>
    <s v="FOND.IST. NEUROL. C. MONDINO"/>
    <s v="1218"/>
    <s v="00396070187"/>
    <s v="00396070187"/>
    <x v="313"/>
    <x v="318"/>
    <s v="Erogatori privati"/>
    <s v="Fattura"/>
    <s v="25 FXML202500000382"/>
    <d v="2025-07-29T00:00:00"/>
    <s v="7554"/>
    <s v="ACQ ATT IST"/>
    <d v="2025-07-30T00:00:00"/>
    <n v="160381.34"/>
    <s v="SALDO ANNO 2024 FILE F DC DECRETO ATS 501/2025"/>
    <s v="33"/>
    <n v="5598"/>
    <n v="2"/>
    <s v="B77DFCC0A8"/>
    <s v="1617120"/>
    <s v="1423982"/>
    <s v="Altri oneri  della gestione corrente"/>
    <x v="0"/>
    <x v="1"/>
  </r>
  <r>
    <s v="4468"/>
    <d v="2025-07-31T00:00:00"/>
    <s v=""/>
    <m/>
    <n v="160381.34"/>
    <s v="Completo"/>
    <n v="160381.34"/>
    <s v="690"/>
    <s v=""/>
    <s v="Mandato 101"/>
    <s v="FOND.IST. NEUROL. C. MONDINO"/>
    <s v="1218"/>
    <s v="00396070187"/>
    <s v="00396070187"/>
    <x v="313"/>
    <x v="318"/>
    <s v="Erogatori privati"/>
    <s v="Fattura"/>
    <s v="25 FXML202500000382"/>
    <d v="2025-07-29T00:00:00"/>
    <s v="7554"/>
    <s v="ACQ ATT IST"/>
    <d v="2025-07-30T00:00:00"/>
    <n v="160381.34"/>
    <s v="SALDO ANNO 2024 FILE F DC DECRETO ATS 501/2025"/>
    <s v="33"/>
    <n v="3124"/>
    <n v="160379.34"/>
    <s v="B77DFCC0A8"/>
    <s v="1617120"/>
    <s v="1423982"/>
    <s v="Acquisti di prestazioni di distribuzione farmaci file F da privati"/>
    <x v="0"/>
    <x v="0"/>
  </r>
  <r>
    <s v="4468"/>
    <d v="2025-07-31T00:00:00"/>
    <s v=""/>
    <m/>
    <n v="1108255.24"/>
    <s v="Completo"/>
    <n v="1108255.24"/>
    <s v="690"/>
    <s v=""/>
    <s v="Mandato 101"/>
    <s v="FOND.IST. NEUROL. C. MONDINO"/>
    <s v="1218"/>
    <s v="00396070187"/>
    <s v="00396070187"/>
    <x v="313"/>
    <x v="318"/>
    <s v="Erogatori privati"/>
    <s v="Fattura"/>
    <s v="25 FXML202500000381"/>
    <d v="2025-07-29T00:00:00"/>
    <s v="7559"/>
    <s v="ACQ ATT IST"/>
    <d v="2025-07-30T00:00:00"/>
    <n v="1108255.24"/>
    <s v="SALDO ANNO 2024 FILE F DECRETO ATS 501/2025"/>
    <s v="33"/>
    <n v="5598"/>
    <n v="2"/>
    <s v="B77DE9C5C8"/>
    <s v="1617125"/>
    <s v="1423982"/>
    <s v="Altri oneri  della gestione corrente"/>
    <x v="0"/>
    <x v="1"/>
  </r>
  <r>
    <s v="4468"/>
    <d v="2025-07-31T00:00:00"/>
    <s v=""/>
    <m/>
    <n v="1108255.24"/>
    <s v="Completo"/>
    <n v="1108255.24"/>
    <s v="690"/>
    <s v=""/>
    <s v="Mandato 101"/>
    <s v="FOND.IST. NEUROL. C. MONDINO"/>
    <s v="1218"/>
    <s v="00396070187"/>
    <s v="00396070187"/>
    <x v="313"/>
    <x v="318"/>
    <s v="Erogatori privati"/>
    <s v="Fattura"/>
    <s v="25 FXML202500000381"/>
    <d v="2025-07-29T00:00:00"/>
    <s v="7559"/>
    <s v="ACQ ATT IST"/>
    <d v="2025-07-30T00:00:00"/>
    <n v="1108255.24"/>
    <s v="SALDO ANNO 2024 FILE F DECRETO ATS 501/2025"/>
    <s v="33"/>
    <n v="3124"/>
    <n v="1108253.24"/>
    <s v="B77DE9C5C8"/>
    <s v="1617125"/>
    <s v="1423982"/>
    <s v="Acquisti di prestazioni di distribuzione farmaci file F da privati"/>
    <x v="0"/>
    <x v="0"/>
  </r>
  <r>
    <s v="4467"/>
    <d v="2025-07-31T00:00:00"/>
    <s v=""/>
    <m/>
    <n v="46416.57"/>
    <s v="Parziale"/>
    <n v="46416.57"/>
    <s v="690"/>
    <s v=""/>
    <s v="Mandato 101"/>
    <s v="COOP.CASA DEL GIOVANE S.R.L."/>
    <s v="2411"/>
    <s v="00554240184"/>
    <s v="00554240184"/>
    <x v="277"/>
    <x v="280"/>
    <s v="Erogatori privati"/>
    <s v="Fattura"/>
    <s v="25 297"/>
    <d v="2025-07-18T00:00:00"/>
    <s v="7558"/>
    <s v="ACQ ATT IST"/>
    <d v="2025-07-30T00:00:00"/>
    <n v="48737.4"/>
    <s v="SALDO ANNO 2024 PSI DECRETO ATS 500/2025"/>
    <s v="35"/>
    <n v="3121"/>
    <n v="46416.57"/>
    <s v="B7577B56D0"/>
    <s v="1617124"/>
    <s v="1423981"/>
    <s v="Acquisti di prestazioni di psichiatria residenziale e semiresidenziale da privati"/>
    <x v="0"/>
    <x v="0"/>
  </r>
  <r>
    <s v="4466"/>
    <d v="2025-07-31T00:00:00"/>
    <s v=""/>
    <m/>
    <n v="161479.78"/>
    <s v="Completo"/>
    <n v="161479.78"/>
    <s v="690"/>
    <s v=""/>
    <s v="Mandato 101"/>
    <s v="DIOCESI DI TORTONA CENTRO PAOLO VI ONLUS"/>
    <s v="8060"/>
    <s v="01829840063"/>
    <s v=""/>
    <x v="348"/>
    <x v="353"/>
    <s v="Erogatori privati"/>
    <s v="Fattura"/>
    <s v="25 503/PA"/>
    <d v="2025-07-21T00:00:00"/>
    <s v="7495"/>
    <s v="ACQ ATT IST"/>
    <d v="2025-07-29T00:00:00"/>
    <n v="161479.78"/>
    <s v="SALDO 2024 NPI DECRETO 500/DGI/2025"/>
    <s v="36"/>
    <n v="3109"/>
    <n v="161479.78"/>
    <s v="B1887AE97A"/>
    <s v="1617051"/>
    <s v="1423980"/>
    <s v="Acquisti di servizi sanitari per assistenza specialistica ambulatoriale da privati"/>
    <x v="0"/>
    <x v="0"/>
  </r>
  <r>
    <s v="4465"/>
    <d v="2025-07-30T00:00:00"/>
    <s v=""/>
    <m/>
    <n v="50368.53"/>
    <s v="Completo"/>
    <n v="50368.53"/>
    <s v="766 TESORERIA UNICA"/>
    <s v="acconti aptile e maggio 2025"/>
    <s v="766 TES UNICA"/>
    <s v="CASA DI RIPOSO ZAVATTARELLO - COMUNE"/>
    <s v="6924"/>
    <s v="01085010187"/>
    <s v="95002830180"/>
    <x v="342"/>
    <x v="347"/>
    <s v="Altri Enti Pubblici"/>
    <s v="Fattura"/>
    <s v="25 2025/251/2001/FE"/>
    <d v="2025-05-22T00:00:00"/>
    <s v="5264"/>
    <s v="ACQ ATT IST"/>
    <d v="2025-06-03T00:00:00"/>
    <n v="50368.53"/>
    <s v="RSA+CDI ACCONTO MAGGIO 2025"/>
    <s v="05"/>
    <n v="5598"/>
    <n v="2"/>
    <s v="ESCLUSO_27"/>
    <s v="1612760"/>
    <s v="1423979"/>
    <s v="Altri oneri  della gestione corrente"/>
    <x v="0"/>
    <x v="1"/>
  </r>
  <r>
    <s v="4465"/>
    <d v="2025-07-30T00:00:00"/>
    <s v=""/>
    <m/>
    <n v="46793.440000000002"/>
    <s v="Completo"/>
    <n v="46793.440000000002"/>
    <s v="766 TESORERIA UNICA"/>
    <s v="acconti aptile e maggio 2025"/>
    <s v="766 TES UNICA"/>
    <s v="CASA DI RIPOSO ZAVATTARELLO - COMUNE"/>
    <s v="6924"/>
    <s v="01085010187"/>
    <s v="95002830180"/>
    <x v="342"/>
    <x v="347"/>
    <s v="Altri Enti Pubblici"/>
    <s v="Fattura"/>
    <s v="25 2025/249/2001/FE"/>
    <d v="2025-05-22T00:00:00"/>
    <s v="5266"/>
    <s v="ACQ ATT IST"/>
    <d v="2025-06-03T00:00:00"/>
    <n v="46793.440000000002"/>
    <s v="RSA ACCONTO APRILE 2025"/>
    <s v="05"/>
    <n v="3132"/>
    <n v="46791.44"/>
    <s v="ESCLUSO_27"/>
    <s v="1612762"/>
    <s v="1423979"/>
    <s v="Acquisti di prestazioni socio sanitarie a rilevanza sanitaria da altre Amministrazioni pubbliche"/>
    <x v="0"/>
    <x v="0"/>
  </r>
  <r>
    <s v="4465"/>
    <d v="2025-07-30T00:00:00"/>
    <s v=""/>
    <m/>
    <n v="3577.09"/>
    <s v="Completo"/>
    <n v="3577.09"/>
    <s v="766 TESORERIA UNICA"/>
    <s v="acconti aptile e maggio 2025"/>
    <s v="766 TES UNICA"/>
    <s v="CASA DI RIPOSO ZAVATTARELLO - COMUNE"/>
    <s v="6924"/>
    <s v="01085010187"/>
    <s v="95002830180"/>
    <x v="342"/>
    <x v="347"/>
    <s v="Altri Enti Pubblici"/>
    <s v="Fattura"/>
    <s v="25 2025/250/2001/FE"/>
    <d v="2025-05-22T00:00:00"/>
    <s v="5265"/>
    <s v="ACQ ATT IST"/>
    <d v="2025-06-03T00:00:00"/>
    <n v="3577.09"/>
    <s v="CDI ACCONTO APRILE 2025"/>
    <s v="05"/>
    <n v="5598"/>
    <n v="2"/>
    <s v="ESCLUSO_27"/>
    <s v="1612761"/>
    <s v="1423979"/>
    <s v="Altri oneri  della gestione corrente"/>
    <x v="0"/>
    <x v="1"/>
  </r>
  <r>
    <s v="4465"/>
    <d v="2025-07-30T00:00:00"/>
    <s v=""/>
    <m/>
    <n v="50368.53"/>
    <s v="Completo"/>
    <n v="50368.53"/>
    <s v="766 TESORERIA UNICA"/>
    <s v="acconti aptile e maggio 2025"/>
    <s v="766 TES UNICA"/>
    <s v="CASA DI RIPOSO ZAVATTARELLO - COMUNE"/>
    <s v="6924"/>
    <s v="01085010187"/>
    <s v="95002830180"/>
    <x v="342"/>
    <x v="347"/>
    <s v="Altri Enti Pubblici"/>
    <s v="Fattura"/>
    <s v="25 2025/251/2001/FE"/>
    <d v="2025-05-22T00:00:00"/>
    <s v="5264"/>
    <s v="ACQ ATT IST"/>
    <d v="2025-06-03T00:00:00"/>
    <n v="50368.53"/>
    <s v="RSA+CDI ACCONTO MAGGIO 2025"/>
    <s v="05"/>
    <n v="3132"/>
    <n v="50366.53"/>
    <s v="ESCLUSO_27"/>
    <s v="1612760"/>
    <s v="1423979"/>
    <s v="Acquisti di prestazioni socio sanitarie a rilevanza sanitaria da altre Amministrazioni pubbliche"/>
    <x v="0"/>
    <x v="0"/>
  </r>
  <r>
    <s v="4465"/>
    <d v="2025-07-30T00:00:00"/>
    <s v=""/>
    <m/>
    <n v="3577.09"/>
    <s v="Completo"/>
    <n v="3577.09"/>
    <s v="766 TESORERIA UNICA"/>
    <s v="acconti aptile e maggio 2025"/>
    <s v="766 TES UNICA"/>
    <s v="CASA DI RIPOSO ZAVATTARELLO - COMUNE"/>
    <s v="6924"/>
    <s v="01085010187"/>
    <s v="95002830180"/>
    <x v="342"/>
    <x v="347"/>
    <s v="Altri Enti Pubblici"/>
    <s v="Fattura"/>
    <s v="25 2025/250/2001/FE"/>
    <d v="2025-05-22T00:00:00"/>
    <s v="5265"/>
    <s v="ACQ ATT IST"/>
    <d v="2025-06-03T00:00:00"/>
    <n v="3577.09"/>
    <s v="CDI ACCONTO APRILE 2025"/>
    <s v="05"/>
    <n v="3132"/>
    <n v="3575.09"/>
    <s v="ESCLUSO_27"/>
    <s v="1612761"/>
    <s v="1423979"/>
    <s v="Acquisti di prestazioni socio sanitarie a rilevanza sanitaria da altre Amministrazioni pubbliche"/>
    <x v="0"/>
    <x v="0"/>
  </r>
  <r>
    <s v="4465"/>
    <d v="2025-07-30T00:00:00"/>
    <s v=""/>
    <m/>
    <n v="46793.440000000002"/>
    <s v="Completo"/>
    <n v="46793.440000000002"/>
    <s v="766 TESORERIA UNICA"/>
    <s v="acconti aptile e maggio 2025"/>
    <s v="766 TES UNICA"/>
    <s v="CASA DI RIPOSO ZAVATTARELLO - COMUNE"/>
    <s v="6924"/>
    <s v="01085010187"/>
    <s v="95002830180"/>
    <x v="342"/>
    <x v="347"/>
    <s v="Altri Enti Pubblici"/>
    <s v="Fattura"/>
    <s v="25 2025/249/2001/FE"/>
    <d v="2025-05-22T00:00:00"/>
    <s v="5266"/>
    <s v="ACQ ATT IST"/>
    <d v="2025-06-03T00:00:00"/>
    <n v="46793.440000000002"/>
    <s v="RSA ACCONTO APRILE 2025"/>
    <s v="05"/>
    <n v="5598"/>
    <n v="2"/>
    <s v="ESCLUSO_27"/>
    <s v="1612762"/>
    <s v="1423979"/>
    <s v="Altri oneri  della gestione corrente"/>
    <x v="0"/>
    <x v="1"/>
  </r>
  <r>
    <s v="4464"/>
    <d v="2025-07-30T00:00:00"/>
    <s v=""/>
    <m/>
    <n v="3346.29"/>
    <s v="Completo"/>
    <n v="3346.29"/>
    <s v="690 TESORERIA UNICA"/>
    <s v="dpi"/>
    <s v="TESUNICA690"/>
    <s v="CASA DI RIPOSO ZAVATTARELLO - COMUNE"/>
    <s v="6924"/>
    <s v="01085010187"/>
    <s v="95002830180"/>
    <x v="342"/>
    <x v="347"/>
    <s v="Altri Enti Pubblici"/>
    <s v="Fattura"/>
    <s v="25 2025/142/2001/FE"/>
    <d v="2025-03-05T00:00:00"/>
    <s v="3489"/>
    <s v="ACQ ATT IST"/>
    <d v="2025-04-04T00:00:00"/>
    <n v="3346.29"/>
    <s v="INDENNITA' DPI I TRIM.2022 - Decreto 106/Dgi del 15/02/2024 - COGE 197 RET-24"/>
    <s v="05"/>
    <n v="4198"/>
    <n v="3344.29"/>
    <s v="ESCLUSO_20"/>
    <s v="1608061"/>
    <s v="1423978"/>
    <s v="Contributi e trasferimenti  a altre Amministrazioni Pubbliche"/>
    <x v="0"/>
    <x v="2"/>
  </r>
  <r>
    <s v="4464"/>
    <d v="2025-07-30T00:00:00"/>
    <s v=""/>
    <m/>
    <n v="3346.29"/>
    <s v="Completo"/>
    <n v="3346.29"/>
    <s v="690 TESORERIA UNICA"/>
    <s v="dpi"/>
    <s v="TESUNICA690"/>
    <s v="CASA DI RIPOSO ZAVATTARELLO - COMUNE"/>
    <s v="6924"/>
    <s v="01085010187"/>
    <s v="95002830180"/>
    <x v="342"/>
    <x v="347"/>
    <s v="Altri Enti Pubblici"/>
    <s v="Fattura"/>
    <s v="25 2025/142/2001/FE"/>
    <d v="2025-03-05T00:00:00"/>
    <s v="3489"/>
    <s v="ACQ ATT IST"/>
    <d v="2025-04-04T00:00:00"/>
    <n v="3346.29"/>
    <s v="INDENNITA' DPI I TRIM.2022 - Decreto 106/Dgi del 15/02/2024 - COGE 197 RET-24"/>
    <s v="05"/>
    <n v="5598"/>
    <n v="2"/>
    <s v="ESCLUSO_20"/>
    <s v="1608061"/>
    <s v="1423978"/>
    <s v="Altri oneri  della gestione corrente"/>
    <x v="0"/>
    <x v="1"/>
  </r>
  <r>
    <s v="4463"/>
    <d v="2025-07-30T00:00:00"/>
    <s v=""/>
    <m/>
    <n v="21127.53"/>
    <s v="Completo"/>
    <n v="21127.53"/>
    <s v="766"/>
    <s v="FATTURE SALDI 2024"/>
    <s v="Mandato Assi 101"/>
    <s v="AZIENDA SPECIALE MULTISERVIZI VIGEVANO"/>
    <s v="10541"/>
    <s v="01968970184"/>
    <s v=""/>
    <x v="16"/>
    <x v="16"/>
    <s v="Farmacie"/>
    <s v="Fattura"/>
    <s v="25 85/FE"/>
    <d v="2025-07-24T00:00:00"/>
    <s v="7569"/>
    <s v="ACQ ATT IST"/>
    <d v="2025-07-30T00:00:00"/>
    <n v="21127.53"/>
    <s v="COGE 238/24 RSA APERTA SALDO 2024"/>
    <s v="05"/>
    <n v="5598"/>
    <n v="2"/>
    <s v="ESCLUSO_27"/>
    <s v="1617136"/>
    <s v="1423977"/>
    <s v="Altri oneri  della gestione corrente"/>
    <x v="0"/>
    <x v="1"/>
  </r>
  <r>
    <s v="4463"/>
    <d v="2025-07-30T00:00:00"/>
    <s v=""/>
    <m/>
    <n v="4894.4399999999996"/>
    <s v="Completo"/>
    <n v="4894.4399999999996"/>
    <s v="766"/>
    <s v="FATTURE SALDI 2024"/>
    <s v="Mandato Assi 101"/>
    <s v="AZIENDA SPECIALE MULTISERVIZI VIGEVANO"/>
    <s v="10541"/>
    <s v="01968970184"/>
    <s v=""/>
    <x v="16"/>
    <x v="16"/>
    <s v="Farmacie"/>
    <s v="Fattura"/>
    <s v="25 84/FE"/>
    <d v="2025-07-24T00:00:00"/>
    <s v="7567"/>
    <s v="ACQ ATT IST"/>
    <d v="2025-07-30T00:00:00"/>
    <n v="4894.4399999999996"/>
    <s v="COGE 238/24 CDI SALDO 2024"/>
    <s v="05"/>
    <n v="5598"/>
    <n v="2"/>
    <s v="ESCLUSO_27"/>
    <s v="1617134"/>
    <s v="1423977"/>
    <s v="Altri oneri  della gestione corrente"/>
    <x v="0"/>
    <x v="1"/>
  </r>
  <r>
    <s v="4463"/>
    <d v="2025-07-30T00:00:00"/>
    <s v=""/>
    <m/>
    <n v="25481.9"/>
    <s v="Completo"/>
    <n v="25481.9"/>
    <s v="766"/>
    <s v="FATTURE SALDI 2024"/>
    <s v="Mandato Assi 101"/>
    <s v="AZIENDA SPECIALE MULTISERVIZI VIGEVANO"/>
    <s v="10541"/>
    <s v="01968970184"/>
    <s v=""/>
    <x v="16"/>
    <x v="16"/>
    <s v="Farmacie"/>
    <s v="Fattura"/>
    <s v="25 86/FE"/>
    <d v="2025-07-24T00:00:00"/>
    <s v="7566"/>
    <s v="ACQ ATT IST"/>
    <d v="2025-07-30T00:00:00"/>
    <n v="25481.9"/>
    <s v="COGE 240/24 SALDO 2024 DGR 3730 E RISTORI (C-DOM-CDI- RSA-)"/>
    <s v="05"/>
    <n v="5598"/>
    <n v="2"/>
    <s v="ESCLUSO_27"/>
    <s v="1617133"/>
    <s v="1423977"/>
    <s v="Altri oneri  della gestione corrente"/>
    <x v="0"/>
    <x v="1"/>
  </r>
  <r>
    <s v="4463"/>
    <d v="2025-07-30T00:00:00"/>
    <s v=""/>
    <m/>
    <n v="21127.53"/>
    <s v="Completo"/>
    <n v="21127.53"/>
    <s v="766"/>
    <s v="FATTURE SALDI 2024"/>
    <s v="Mandato Assi 101"/>
    <s v="AZIENDA SPECIALE MULTISERVIZI VIGEVANO"/>
    <s v="10541"/>
    <s v="01968970184"/>
    <s v=""/>
    <x v="16"/>
    <x v="16"/>
    <s v="Farmacie"/>
    <s v="Fattura"/>
    <s v="25 85/FE"/>
    <d v="2025-07-24T00:00:00"/>
    <s v="7569"/>
    <s v="ACQ ATT IST"/>
    <d v="2025-07-30T00:00:00"/>
    <n v="21127.53"/>
    <s v="COGE 238/24 RSA APERTA SALDO 2024"/>
    <s v="05"/>
    <n v="3132"/>
    <n v="21125.53"/>
    <s v="ESCLUSO_27"/>
    <s v="1617136"/>
    <s v="1423977"/>
    <s v="Acquisti di prestazioni socio sanitarie a rilevanza sanitaria da altre Amministrazioni pubbliche"/>
    <x v="0"/>
    <x v="0"/>
  </r>
  <r>
    <s v="4463"/>
    <d v="2025-07-30T00:00:00"/>
    <s v=""/>
    <m/>
    <n v="4894.4399999999996"/>
    <s v="Completo"/>
    <n v="4894.4399999999996"/>
    <s v="766"/>
    <s v="FATTURE SALDI 2024"/>
    <s v="Mandato Assi 101"/>
    <s v="AZIENDA SPECIALE MULTISERVIZI VIGEVANO"/>
    <s v="10541"/>
    <s v="01968970184"/>
    <s v=""/>
    <x v="16"/>
    <x v="16"/>
    <s v="Farmacie"/>
    <s v="Fattura"/>
    <s v="25 84/FE"/>
    <d v="2025-07-24T00:00:00"/>
    <s v="7567"/>
    <s v="ACQ ATT IST"/>
    <d v="2025-07-30T00:00:00"/>
    <n v="4894.4399999999996"/>
    <s v="COGE 238/24 CDI SALDO 2024"/>
    <s v="05"/>
    <n v="3132"/>
    <n v="4892.4399999999996"/>
    <s v="ESCLUSO_27"/>
    <s v="1617134"/>
    <s v="1423977"/>
    <s v="Acquisti di prestazioni socio sanitarie a rilevanza sanitaria da altre Amministrazioni pubbliche"/>
    <x v="0"/>
    <x v="0"/>
  </r>
  <r>
    <s v="4463"/>
    <d v="2025-07-30T00:00:00"/>
    <s v=""/>
    <m/>
    <n v="25481.9"/>
    <s v="Completo"/>
    <n v="25481.9"/>
    <s v="766"/>
    <s v="FATTURE SALDI 2024"/>
    <s v="Mandato Assi 101"/>
    <s v="AZIENDA SPECIALE MULTISERVIZI VIGEVANO"/>
    <s v="10541"/>
    <s v="01968970184"/>
    <s v=""/>
    <x v="16"/>
    <x v="16"/>
    <s v="Farmacie"/>
    <s v="Fattura"/>
    <s v="25 86/FE"/>
    <d v="2025-07-24T00:00:00"/>
    <s v="7566"/>
    <s v="ACQ ATT IST"/>
    <d v="2025-07-30T00:00:00"/>
    <n v="25481.9"/>
    <s v="COGE 240/24 SALDO 2024 DGR 3730 E RISTORI (C-DOM-CDI- RSA-)"/>
    <s v="05"/>
    <n v="3132"/>
    <n v="25479.9"/>
    <s v="ESCLUSO_27"/>
    <s v="1617133"/>
    <s v="1423977"/>
    <s v="Acquisti di prestazioni socio sanitarie a rilevanza sanitaria da altre Amministrazioni pubbliche"/>
    <x v="0"/>
    <x v="0"/>
  </r>
  <r>
    <s v="4463"/>
    <d v="2025-07-30T00:00:00"/>
    <s v=""/>
    <m/>
    <n v="211602.58"/>
    <s v="Completo"/>
    <n v="211602.58"/>
    <s v="766"/>
    <s v="FATTURE SALDI 2024"/>
    <s v="Mandato Assi 101"/>
    <s v="AZIENDA SPECIALE MULTISERVIZI VIGEVANO"/>
    <s v="10541"/>
    <s v="01968970184"/>
    <s v=""/>
    <x v="16"/>
    <x v="16"/>
    <s v="Farmacie"/>
    <s v="Fattura"/>
    <s v="25 82/FE"/>
    <d v="2025-07-22T00:00:00"/>
    <s v="7562"/>
    <s v="ACQ ATT IST"/>
    <d v="2025-07-30T00:00:00"/>
    <n v="211602.58"/>
    <s v="COGE 238/24 RSA SALDO 2024"/>
    <s v="05"/>
    <n v="3132"/>
    <n v="211600.58"/>
    <s v="ESCLUSO_27"/>
    <s v="1617129"/>
    <s v="1423977"/>
    <s v="Acquisti di prestazioni socio sanitarie a rilevanza sanitaria da altre Amministrazioni pubbliche"/>
    <x v="0"/>
    <x v="0"/>
  </r>
  <r>
    <s v="4463"/>
    <d v="2025-07-30T00:00:00"/>
    <s v=""/>
    <m/>
    <n v="-67705.16"/>
    <s v="Completo"/>
    <n v="-67705.16"/>
    <s v="766"/>
    <s v="FATTURE SALDI 2024"/>
    <s v="Mandato Assi 101"/>
    <s v="AZIENDA SPECIALE MULTISERVIZI VIGEVANO"/>
    <s v="10541"/>
    <s v="01968970184"/>
    <s v=""/>
    <x v="16"/>
    <x v="16"/>
    <s v="Farmacie"/>
    <s v="Nota Credito"/>
    <s v="25 4/NP"/>
    <d v="2025-07-28T00:00:00"/>
    <s v="7560"/>
    <s v="ACQ ATT IST"/>
    <d v="2025-07-30T00:00:00"/>
    <n v="-67705.16"/>
    <s v="COGE 238/24 VOUCHER ADI SALDO 2024 NEGATIVO"/>
    <s v="05"/>
    <n v="3132"/>
    <n v="-67705.16"/>
    <s v="ESCLUSO_27"/>
    <s v="1617127"/>
    <s v="1423977"/>
    <s v="Acquisti di prestazioni socio sanitarie a rilevanza sanitaria da altre Amministrazioni pubbliche"/>
    <x v="0"/>
    <x v="0"/>
  </r>
  <r>
    <s v="4463"/>
    <d v="2025-07-30T00:00:00"/>
    <s v=""/>
    <m/>
    <n v="211602.58"/>
    <s v="Completo"/>
    <n v="211602.58"/>
    <s v="766"/>
    <s v="FATTURE SALDI 2024"/>
    <s v="Mandato Assi 101"/>
    <s v="AZIENDA SPECIALE MULTISERVIZI VIGEVANO"/>
    <s v="10541"/>
    <s v="01968970184"/>
    <s v=""/>
    <x v="16"/>
    <x v="16"/>
    <s v="Farmacie"/>
    <s v="Fattura"/>
    <s v="25 82/FE"/>
    <d v="2025-07-22T00:00:00"/>
    <s v="7562"/>
    <s v="ACQ ATT IST"/>
    <d v="2025-07-30T00:00:00"/>
    <n v="211602.58"/>
    <s v="COGE 238/24 RSA SALDO 2024"/>
    <s v="05"/>
    <n v="5598"/>
    <n v="2"/>
    <s v="ESCLUSO_27"/>
    <s v="1617129"/>
    <s v="1423977"/>
    <s v="Altri oneri  della gestione corrente"/>
    <x v="0"/>
    <x v="1"/>
  </r>
  <r>
    <s v="4462"/>
    <d v="2025-07-30T00:00:00"/>
    <s v=""/>
    <m/>
    <n v="24142.6"/>
    <s v="Completo"/>
    <n v="24142.6"/>
    <s v="690 TESORERIA UNICA"/>
    <s v="GAP"/>
    <s v="TESUNICA690"/>
    <s v="COMUNE DI VOGHERA"/>
    <s v="469"/>
    <s v="00186490181"/>
    <s v="00186490181"/>
    <x v="408"/>
    <x v="413"/>
    <s v="Altri Enti Pubblici"/>
    <s v="Fattura"/>
    <s v="GAP - Decreto 528/DGi del 24/07/25"/>
    <d v="2025-07-30T00:00:00"/>
    <s v="5231"/>
    <s v="DOCUMENTI NON IVA"/>
    <d v="2025-07-30T00:00:00"/>
    <n v="24142.6"/>
    <s v="EROGAZIONE PIANO LOCALE GAP - obiettivi 1 e 2 - Decreto 528/Dgi del 24/07/25 - COGE 197 RET 24"/>
    <s v="12"/>
    <n v="4104"/>
    <n v="24142.6"/>
    <s v=""/>
    <s v="1617113"/>
    <s v="1423976"/>
    <s v="Contributi e trasferimenti  a comuni"/>
    <x v="0"/>
    <x v="2"/>
  </r>
  <r>
    <s v="4460"/>
    <d v="2025-07-30T00:00:00"/>
    <s v=""/>
    <m/>
    <n v="4378.25"/>
    <s v="Completo"/>
    <n v="4378.25"/>
    <s v="766"/>
    <s v=""/>
    <s v="Mandato Assi 101"/>
    <s v="FONDAZIONE SAN GERMANO CENTRO FISIOTERAPICO DI VARZI"/>
    <s v="3328"/>
    <s v="01339220186"/>
    <s v="01339220186"/>
    <x v="17"/>
    <x v="17"/>
    <s v="Erogatori privati"/>
    <s v="Fattura"/>
    <s v="25 139/B"/>
    <d v="2025-07-22T00:00:00"/>
    <s v="7458"/>
    <s v="ACQ ATT IST"/>
    <d v="2025-07-28T00:00:00"/>
    <n v="4378.25"/>
    <s v="SALDO 2024 DGR 3730+RISTORI CDOM COGE 240 RET-24"/>
    <s v="06"/>
    <n v="3133"/>
    <n v="4378.25"/>
    <s v="B196351977"/>
    <s v="1617014"/>
    <s v="1423974"/>
    <s v="Acquisti di prestazioni socio sanitarie a rilevanza sanitaria da privati"/>
    <x v="0"/>
    <x v="0"/>
  </r>
  <r>
    <s v="4459"/>
    <d v="2025-07-30T00:00:00"/>
    <s v=""/>
    <m/>
    <n v="10079.56"/>
    <s v="Completo"/>
    <n v="10079.56"/>
    <s v="766"/>
    <s v=""/>
    <s v="Mandato Assi 101"/>
    <s v="FONDAZIONE SAN GERMANO CENTRO FISIOTERAPICO DI VARZI"/>
    <s v="3328"/>
    <s v="01339220186"/>
    <s v="01339220186"/>
    <x v="17"/>
    <x v="17"/>
    <s v="Erogatori privati"/>
    <s v="Fattura"/>
    <s v="25 138/B"/>
    <d v="2025-07-22T00:00:00"/>
    <s v="7519"/>
    <s v="ACQ ATT IST"/>
    <d v="2025-07-29T00:00:00"/>
    <n v="10079.56"/>
    <s v="SALDO 2024 CONS COGE 238 RET-24"/>
    <s v="06"/>
    <n v="3133"/>
    <n v="10079.56"/>
    <s v="B196351977"/>
    <s v="1617080"/>
    <s v="1423973"/>
    <s v="Acquisti di prestazioni socio sanitarie a rilevanza sanitaria da privati"/>
    <x v="0"/>
    <x v="0"/>
  </r>
  <r>
    <s v="4459"/>
    <d v="2025-07-30T00:00:00"/>
    <s v=""/>
    <m/>
    <n v="98912.44"/>
    <s v="Completo"/>
    <n v="98912.44"/>
    <s v="766"/>
    <s v=""/>
    <s v="Mandato Assi 101"/>
    <s v="FONDAZIONE SAN GERMANO CENTRO FISIOTERAPICO DI VARZI"/>
    <s v="3328"/>
    <s v="01339220186"/>
    <s v="01339220186"/>
    <x v="17"/>
    <x v="17"/>
    <s v="Erogatori privati"/>
    <s v="Fattura"/>
    <s v="25 136/B"/>
    <d v="2025-07-22T00:00:00"/>
    <s v="7520"/>
    <s v="ACQ ATT IST"/>
    <d v="2025-07-29T00:00:00"/>
    <n v="98912.44"/>
    <s v="SALDO 2024 RSA COGE 238 RET-24"/>
    <s v="06"/>
    <n v="3133"/>
    <n v="98912.44"/>
    <s v="B196351977"/>
    <s v="1617081"/>
    <s v="1423973"/>
    <s v="Acquisti di prestazioni socio sanitarie a rilevanza sanitaria da privati"/>
    <x v="0"/>
    <x v="0"/>
  </r>
  <r>
    <s v="4459"/>
    <d v="2025-07-30T00:00:00"/>
    <s v=""/>
    <m/>
    <n v="28941.7"/>
    <s v="Completo"/>
    <n v="28941.7"/>
    <s v="766"/>
    <s v=""/>
    <s v="Mandato Assi 101"/>
    <s v="FONDAZIONE SAN GERMANO CENTRO FISIOTERAPICO DI VARZI"/>
    <s v="3328"/>
    <s v="01339220186"/>
    <s v="01339220186"/>
    <x v="17"/>
    <x v="17"/>
    <s v="Erogatori privati"/>
    <s v="Fattura"/>
    <s v="25 140/B"/>
    <d v="2025-07-22T00:00:00"/>
    <s v="7521"/>
    <s v="ACQ ATT IST"/>
    <d v="2025-07-29T00:00:00"/>
    <n v="28941.7"/>
    <s v="SALDO 2024 CDI COGE 238 RET-24"/>
    <s v="05"/>
    <n v="3133"/>
    <n v="28941.7"/>
    <s v="B196351977"/>
    <s v="1617082"/>
    <s v="1423973"/>
    <s v="Acquisti di prestazioni socio sanitarie a rilevanza sanitaria da privati"/>
    <x v="0"/>
    <x v="0"/>
  </r>
  <r>
    <s v="4459"/>
    <d v="2025-07-30T00:00:00"/>
    <s v=""/>
    <m/>
    <n v="213622.2"/>
    <s v="Completo"/>
    <n v="213622.2"/>
    <s v="766"/>
    <s v=""/>
    <s v="Mandato Assi 101"/>
    <s v="FONDAZIONE SAN GERMANO CENTRO FISIOTERAPICO DI VARZI"/>
    <s v="3328"/>
    <s v="01339220186"/>
    <s v="01339220186"/>
    <x v="17"/>
    <x v="17"/>
    <s v="Erogatori privati"/>
    <s v="Fattura"/>
    <s v="25 137/B"/>
    <d v="2025-07-22T00:00:00"/>
    <s v="7522"/>
    <s v="ACQ ATT IST"/>
    <d v="2025-07-29T00:00:00"/>
    <n v="213622.2"/>
    <s v="SALDO 2024 RSD COGE 238 RET-24"/>
    <s v="06"/>
    <n v="3133"/>
    <n v="213622.2"/>
    <s v="B196351977"/>
    <s v="1617083"/>
    <s v="1423973"/>
    <s v="Acquisti di prestazioni socio sanitarie a rilevanza sanitaria da privati"/>
    <x v="0"/>
    <x v="0"/>
  </r>
  <r>
    <s v="4458"/>
    <d v="2025-07-30T00:00:00"/>
    <s v=""/>
    <m/>
    <n v="2779.16"/>
    <s v="Non pagata"/>
    <n v="0"/>
    <s v="691"/>
    <s v="decerto 489"/>
    <s v="Mandato Bil.Sociale 101"/>
    <s v="ASS.CANCRO PRIMO AIUTO"/>
    <s v="23468"/>
    <s v="03724650969"/>
    <s v="02822170961"/>
    <x v="392"/>
    <x v="397"/>
    <s v="Erogatori privati"/>
    <s v="Fattura"/>
    <s v="inclusione sociale Decreto 489/25"/>
    <d v="2025-07-28T00:00:00"/>
    <s v="5237"/>
    <s v="DOCUMENTI NON IVA"/>
    <d v="2025-07-30T00:00:00"/>
    <n v="2779.16"/>
    <s v="Contributi  D.G.R. 7099/2022 pazienti sottoposti a terapia oncologica -  Decreto 489/DGi del 10/07/2025"/>
    <s v="15"/>
    <n v="4201"/>
    <n v="2779.16"/>
    <s v="B52C3C8775"/>
    <s v="1617139"/>
    <s v="1423972"/>
    <s v="Contributi e trasferimenti   a altre imprese"/>
    <x v="0"/>
    <x v="2"/>
  </r>
  <r>
    <s v="4457"/>
    <d v="2025-07-30T00:00:00"/>
    <s v=""/>
    <m/>
    <n v="42924"/>
    <s v="Completo"/>
    <n v="42924"/>
    <s v="690"/>
    <s v="ACCONTO ATS"/>
    <s v="Mandato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55/PA"/>
    <d v="2025-07-29T00:00:00"/>
    <s v="7555"/>
    <s v="ACQ ATT IST"/>
    <d v="2025-07-30T00:00:00"/>
    <n v="42924"/>
    <s v="ACCONTO GIUGNO 2025 AMB"/>
    <s v="31"/>
    <n v="3108"/>
    <n v="42923"/>
    <s v="ESCLUSO_27"/>
    <s v="1617121"/>
    <s v="1423971"/>
    <s v="Acquisti di servizi sanitari per assistenza specialistica ambulatoriale da altre Amministrazioni pubbliche"/>
    <x v="0"/>
    <x v="0"/>
  </r>
  <r>
    <s v="4457"/>
    <d v="2025-07-30T00:00:00"/>
    <s v=""/>
    <m/>
    <n v="-42924"/>
    <s v="Completo"/>
    <n v="-42924"/>
    <s v="690"/>
    <s v="ACCONTO ATS"/>
    <s v="Mandato 101"/>
    <s v="AZIENDA SERVIZI ALLA PERSONA ISTITUZIONI ASSISTENZIALI RIUNITE DI PAVIA CASA DI RIPOSO F.PERTUSATI"/>
    <s v="10992"/>
    <s v="02030350181"/>
    <s v="02030350181"/>
    <x v="2"/>
    <x v="2"/>
    <s v="Erogatori privati"/>
    <s v="Nota Credito"/>
    <s v="25 0000154/PA"/>
    <d v="2025-07-29T00:00:00"/>
    <s v="7552"/>
    <s v="ACQ ATT IST"/>
    <d v="2025-07-30T00:00:00"/>
    <n v="-42924"/>
    <s v="nc a storno fatt. 98/2025 acconto giugno 2025"/>
    <s v="31"/>
    <n v="3108"/>
    <n v="-42924"/>
    <s v="ESCLUSO_27"/>
    <s v="1617118"/>
    <s v="1423971"/>
    <s v="Acquisti di servizi sanitari per assistenza specialistica ambulatoriale da altre Amministrazioni pubbliche"/>
    <x v="0"/>
    <x v="0"/>
  </r>
  <r>
    <s v="4457"/>
    <d v="2025-07-30T00:00:00"/>
    <s v=""/>
    <m/>
    <n v="42924"/>
    <s v="Completo"/>
    <n v="42924"/>
    <s v="690"/>
    <s v="ACCONTO ATS"/>
    <s v="Mandato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098/PA"/>
    <d v="2025-06-05T00:00:00"/>
    <s v="6006"/>
    <s v="ACQ ATT IST"/>
    <d v="2025-06-12T00:00:00"/>
    <n v="42924"/>
    <s v="ACCONTO GIUGNO 2025"/>
    <s v="31"/>
    <n v="3108"/>
    <n v="42924"/>
    <s v="ESCLUSO_27"/>
    <s v="1613567"/>
    <s v="1423971"/>
    <s v="Acquisti di servizi sanitari per assistenza specialistica ambulatoriale da altre Amministrazioni pubbliche"/>
    <x v="0"/>
    <x v="0"/>
  </r>
  <r>
    <s v="4457"/>
    <d v="2025-07-30T00:00:00"/>
    <s v=""/>
    <m/>
    <n v="42924"/>
    <s v="Completo"/>
    <n v="42924"/>
    <s v="690"/>
    <s v="ACCONTO ATS"/>
    <s v="Mandato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55/PA"/>
    <d v="2025-07-29T00:00:00"/>
    <s v="7555"/>
    <s v="ACQ ATT IST"/>
    <d v="2025-07-30T00:00:00"/>
    <n v="42924"/>
    <s v="ACCONTO GIUGNO 2025 AMB"/>
    <s v="31"/>
    <n v="5598"/>
    <n v="1"/>
    <s v="ESCLUSO_27"/>
    <s v="1617121"/>
    <s v="1423971"/>
    <s v="Altri oneri  della gestione corrente"/>
    <x v="0"/>
    <x v="1"/>
  </r>
  <r>
    <s v="4454"/>
    <d v="2025-07-30T00:00:00"/>
    <s v=""/>
    <m/>
    <n v="34710.730000000003"/>
    <s v="Completo"/>
    <n v="34710.730000000003"/>
    <s v="690 TESORERIA UNICA"/>
    <s v="gap"/>
    <s v="TESUNICA690"/>
    <s v="COMUNE DI VIGEVANO"/>
    <s v="10492"/>
    <s v="00437580186"/>
    <s v="85001870188"/>
    <x v="410"/>
    <x v="415"/>
    <s v="Altri Enti Pubblici"/>
    <s v="Fattura"/>
    <s v="GAP - Decreto 531/DGi del 24/07/25"/>
    <d v="2025-07-30T00:00:00"/>
    <s v="5234"/>
    <s v="DOCUMENTI NON IVA"/>
    <d v="2025-07-30T00:00:00"/>
    <n v="34710.730000000003"/>
    <s v="EROGAZIONE PIANO LOCALE GAP - obiettivi 1 e 2 - Decreto 531/Dgi del 24/07/25 - COGE 197 RET 24"/>
    <s v="12"/>
    <n v="4104"/>
    <n v="34710.730000000003"/>
    <s v=""/>
    <s v="1617116"/>
    <s v="1423968"/>
    <s v="Contributi e trasferimenti  a comuni"/>
    <x v="0"/>
    <x v="2"/>
  </r>
  <r>
    <s v="4453"/>
    <d v="2025-07-30T00:00:00"/>
    <s v=""/>
    <m/>
    <n v="12746.42"/>
    <s v="Completo"/>
    <n v="12746.42"/>
    <s v="690 TESORERIA UNICA"/>
    <s v="gap"/>
    <s v="TESUNICA690"/>
    <s v="COMUNE DI BRONI"/>
    <s v="10627"/>
    <s v="00498590181"/>
    <s v=""/>
    <x v="411"/>
    <x v="416"/>
    <s v="Altri Enti Pubblici"/>
    <s v="Fattura"/>
    <s v="GAP - Decreto 530/DGi del 24/07/25"/>
    <d v="2025-07-30T00:00:00"/>
    <s v="5233"/>
    <s v="DOCUMENTI NON IVA"/>
    <d v="2025-07-30T00:00:00"/>
    <n v="12746.42"/>
    <s v="EROGAZIONE PIANO LOCALE GAP - obiettivi 1 e 2 - Decreto 530/Dgi del 24/07/25 - COGE 197 RET 24"/>
    <s v="12"/>
    <n v="4104"/>
    <n v="12746.42"/>
    <s v=""/>
    <s v="1617115"/>
    <s v="1423967"/>
    <s v="Contributi e trasferimenti  a comuni"/>
    <x v="0"/>
    <x v="2"/>
  </r>
  <r>
    <s v="4452"/>
    <d v="2025-07-30T00:00:00"/>
    <s v=""/>
    <m/>
    <n v="6304.93"/>
    <s v="Completo"/>
    <n v="6304.93"/>
    <s v="690 TESORERIA UNICA"/>
    <s v="gap"/>
    <s v="TESUNICA690"/>
    <s v="COMUNE SIZIANO"/>
    <s v="21783"/>
    <s v="00478370182"/>
    <s v="00478370182"/>
    <x v="412"/>
    <x v="417"/>
    <s v="Altri Enti Pubblici"/>
    <s v="Fattura"/>
    <s v="GAP - Decreto 529/DGi del 24/07/25"/>
    <d v="2025-07-30T00:00:00"/>
    <s v="5232"/>
    <s v="DOCUMENTI NON IVA"/>
    <d v="2025-07-30T00:00:00"/>
    <n v="6304.93"/>
    <s v="EROGAZIONE PIANO LOCALE GAP - obiettivi 1 e 2 - Decreto 529/Dgi del 24/07/25 - COGE 197 RET 24"/>
    <s v="12"/>
    <n v="4104"/>
    <n v="6304.93"/>
    <s v=""/>
    <s v="1617114"/>
    <s v="1423966"/>
    <s v="Contributi e trasferimenti  a comuni"/>
    <x v="0"/>
    <x v="2"/>
  </r>
  <r>
    <s v="4451"/>
    <d v="2025-07-30T00:00:00"/>
    <s v=""/>
    <m/>
    <n v="3326.9"/>
    <s v="Completo"/>
    <n v="3326.9"/>
    <s v="766"/>
    <s v="PNRR 2024-2025"/>
    <s v="Mandato Assi 101"/>
    <s v="ASSISTENZA A CASA SRL"/>
    <s v="25214"/>
    <s v="12652600961"/>
    <s v="12652600961"/>
    <x v="43"/>
    <x v="43"/>
    <s v=""/>
    <s v="Fattura"/>
    <s v="25 10/37ACA"/>
    <d v="2025-07-17T00:00:00"/>
    <s v="7301"/>
    <s v="ACQ ATT IST"/>
    <d v="2025-07-21T00:00:00"/>
    <n v="3326.9"/>
    <s v="PNRR ADI 1░TRIM/25"/>
    <s v="06"/>
    <n v="3133"/>
    <n v="3326.9"/>
    <s v="B754CD65F5"/>
    <s v="1616418"/>
    <s v="1423965"/>
    <s v="Acquisti di prestazioni socio sanitarie a rilevanza sanitaria da privati"/>
    <x v="0"/>
    <x v="0"/>
  </r>
  <r>
    <s v="4451"/>
    <d v="2025-07-30T00:00:00"/>
    <s v=""/>
    <m/>
    <n v="834.03"/>
    <s v="Completo"/>
    <n v="834.03"/>
    <s v="766"/>
    <s v="PNRR 2024-2025"/>
    <s v="Mandato Assi 101"/>
    <s v="ASSISTENZA A CASA SRL"/>
    <s v="25214"/>
    <s v="12652600961"/>
    <s v="12652600961"/>
    <x v="43"/>
    <x v="43"/>
    <s v=""/>
    <s v="Fattura"/>
    <s v="25 11/37ACA"/>
    <d v="2025-07-17T00:00:00"/>
    <s v="7303"/>
    <s v="ACQ ATT IST"/>
    <d v="2025-07-21T00:00:00"/>
    <n v="834.03"/>
    <s v="COGE 238/24 PNRR ADI 4░TRIM/24"/>
    <s v="06"/>
    <n v="3133"/>
    <n v="834.03"/>
    <s v="B69223F84C"/>
    <s v="1616420"/>
    <s v="1423965"/>
    <s v="Acquisti di prestazioni socio sanitarie a rilevanza sanitaria da privati"/>
    <x v="0"/>
    <x v="0"/>
  </r>
  <r>
    <s v="4450"/>
    <d v="2025-07-30T00:00:00"/>
    <s v=""/>
    <m/>
    <n v="7782"/>
    <s v="Completo"/>
    <n v="7782"/>
    <s v="766"/>
    <s v="FATTURA 2/PA DEL 21/7/25"/>
    <s v="Mandato Assi 101"/>
    <s v="RSA TORRE DELLA ROCCHETTA"/>
    <s v="25169"/>
    <s v="02398230181"/>
    <s v=""/>
    <x v="444"/>
    <x v="449"/>
    <s v="Erogatori privati"/>
    <s v="Fattura"/>
    <s v="25 2/PA"/>
    <d v="2025-07-21T00:00:00"/>
    <s v="7346"/>
    <s v="ACQ ATT IST"/>
    <d v="2025-07-23T00:00:00"/>
    <n v="7782"/>
    <s v="PNRR RSA APERTA 1░TRIM/25"/>
    <s v="06"/>
    <n v="3133"/>
    <n v="7782"/>
    <s v="B754CEE9C2"/>
    <s v="1616896"/>
    <s v="1423964"/>
    <s v="Acquisti di prestazioni socio sanitarie a rilevanza sanitaria da privati"/>
    <x v="0"/>
    <x v="0"/>
  </r>
  <r>
    <s v="4449"/>
    <d v="2025-07-29T00:00:00"/>
    <s v=""/>
    <m/>
    <n v="13350.2"/>
    <s v="Completo"/>
    <n v="13350.2"/>
    <s v="690"/>
    <s v="FT 315"/>
    <s v="Mandato Pavia 101"/>
    <s v="BI.MA s.r.l."/>
    <s v="24857"/>
    <s v="02185160187"/>
    <s v=""/>
    <x v="307"/>
    <x v="312"/>
    <s v="Fornitore gestione diretta"/>
    <s v="Fattura"/>
    <s v="25 315"/>
    <d v="2025-07-04T00:00:00"/>
    <s v="7086"/>
    <s v="ACQ ATT IST"/>
    <d v="2025-07-09T00:00:00"/>
    <n v="13350.2"/>
    <s v="servizio di controllo faunistica cinghilae SAL 5/6/7 mesi da aprile a giugno 25"/>
    <s v="02"/>
    <n v="3299"/>
    <n v="13350.2"/>
    <s v="B4CFDCDC6D"/>
    <s v="1616162"/>
    <s v="1423963"/>
    <s v="Altre spese per servizi non sanitari"/>
    <x v="0"/>
    <x v="0"/>
  </r>
  <r>
    <s v="4446"/>
    <d v="2025-07-29T00:00:00"/>
    <s v=""/>
    <m/>
    <n v="3112.96"/>
    <s v="Completo"/>
    <n v="3112.96"/>
    <s v="690"/>
    <s v="FT 54/PA-57/PA"/>
    <s v="Mandato Pavia 101"/>
    <s v="HABITAT 2.0 - Studio Tecnico Associato"/>
    <s v="24849"/>
    <s v="04021460987"/>
    <s v="04021460987"/>
    <x v="361"/>
    <x v="366"/>
    <s v="Fornitore gestione diretta"/>
    <s v="Fattura"/>
    <s v="25 54/PA"/>
    <d v="2025-07-07T00:00:00"/>
    <s v="7090"/>
    <s v="ACQ ATT IST"/>
    <d v="2025-07-09T00:00:00"/>
    <n v="3695.47"/>
    <s v="servizio di sorveglianza passiva PSA ricerca carcasse di cinghiale 06/25"/>
    <s v="02"/>
    <n v="5598"/>
    <n v="0.02"/>
    <s v="B4CFDCDC6D"/>
    <s v="1616166"/>
    <s v="1423960"/>
    <s v="Altri oneri  della gestione corrente"/>
    <x v="0"/>
    <x v="1"/>
  </r>
  <r>
    <s v="4446"/>
    <d v="2025-07-29T00:00:00"/>
    <s v=""/>
    <m/>
    <n v="3112.96"/>
    <s v="Completo"/>
    <n v="3112.96"/>
    <s v="690"/>
    <s v="FT 54/PA-57/PA"/>
    <s v="Mandato Pavia 101"/>
    <s v="HABITAT 2.0 - Studio Tecnico Associato"/>
    <s v="24849"/>
    <s v="04021460987"/>
    <s v="04021460987"/>
    <x v="361"/>
    <x v="366"/>
    <s v="Fornitore gestione diretta"/>
    <s v="Fattura"/>
    <s v="25 54/PA"/>
    <d v="2025-07-07T00:00:00"/>
    <s v="7090"/>
    <s v="ACQ ATT IST"/>
    <d v="2025-07-09T00:00:00"/>
    <n v="3695.47"/>
    <s v="servizio di sorveglianza passiva PSA ricerca carcasse di cinghiale 06/25"/>
    <s v="02"/>
    <n v="3299"/>
    <n v="3112.94"/>
    <s v="B4CFDCDC6D"/>
    <s v="1616166"/>
    <s v="1423960"/>
    <s v="Altre spese per servizi non sanitari"/>
    <x v="0"/>
    <x v="0"/>
  </r>
  <r>
    <s v="4446"/>
    <d v="2025-07-29T00:00:00"/>
    <s v=""/>
    <m/>
    <n v="3340"/>
    <s v="Completo"/>
    <n v="3340"/>
    <s v="690"/>
    <s v="FT 54/PA-57/PA"/>
    <s v="Mandato Pavia 101"/>
    <s v="HABITAT 2.0 - Studio Tecnico Associato"/>
    <s v="24849"/>
    <s v="04021460987"/>
    <s v="04021460987"/>
    <x v="361"/>
    <x v="366"/>
    <s v="Fornitore gestione diretta"/>
    <s v="Fattura"/>
    <s v="25 57/PA"/>
    <d v="2025-07-07T00:00:00"/>
    <s v="7088"/>
    <s v="ACQ ATT IST"/>
    <d v="2025-07-09T00:00:00"/>
    <n v="3965"/>
    <s v="servizio di sorveglianza passiva PSA ricerca carcasse di cinghiale 06/25"/>
    <s v="02"/>
    <n v="3299"/>
    <n v="3340"/>
    <s v="B3211BB83F"/>
    <s v="1616164"/>
    <s v="1423960"/>
    <s v="Altre spese per servizi non sanitari"/>
    <x v="0"/>
    <x v="0"/>
  </r>
  <r>
    <s v="4444"/>
    <d v="2025-07-29T00:00:00"/>
    <s v=""/>
    <m/>
    <n v="6075"/>
    <s v="Parziale"/>
    <n v="6075"/>
    <s v="690"/>
    <s v="FT 8"/>
    <s v="Mandato Pavia 101"/>
    <s v="BRUSONI EMANUELE"/>
    <s v="23493"/>
    <s v="01985480183"/>
    <s v="BRSMNL81P10G388H"/>
    <x v="317"/>
    <x v="322"/>
    <s v="Fornitore"/>
    <s v="Fattura"/>
    <s v="25 8"/>
    <d v="2025-06-30T00:00:00"/>
    <s v="6465"/>
    <s v="ACQ ATT IST"/>
    <d v="2025-07-02T00:00:00"/>
    <n v="7411.5"/>
    <s v="interventi e servizi vari"/>
    <s v="02"/>
    <n v="3299"/>
    <n v="6075"/>
    <s v="7749284F71"/>
    <s v="1615143"/>
    <s v="1423958"/>
    <s v="Altre spese per servizi non sanitari"/>
    <x v="0"/>
    <x v="0"/>
  </r>
  <r>
    <s v="4442"/>
    <d v="2025-07-29T00:00:00"/>
    <s v=""/>
    <m/>
    <n v="76597.14"/>
    <s v="Parziale"/>
    <n v="76597.14"/>
    <s v="766"/>
    <s v="ACCONTI GIUGNO E LUGLIO 2025"/>
    <s v="Mandato Assi 101"/>
    <s v="UNIVERSIIS SOC.COOP.SOC."/>
    <s v="21935"/>
    <s v="01818390302"/>
    <s v="01818390302"/>
    <x v="60"/>
    <x v="60"/>
    <s v="Erogatori privati"/>
    <s v="Fattura"/>
    <s v="25 2507XPA0199"/>
    <d v="2025-07-18T00:00:00"/>
    <s v="7437"/>
    <s v="ACQ ATT IST"/>
    <d v="2025-07-28T00:00:00"/>
    <n v="80427"/>
    <s v="RSA ACCONTO GIUGNO 2025"/>
    <s v="06"/>
    <n v="3133"/>
    <n v="76597.14"/>
    <s v="B53780EBA3"/>
    <s v="1616993"/>
    <s v="1423956"/>
    <s v="Acquisti di prestazioni socio sanitarie a rilevanza sanitaria da privati"/>
    <x v="0"/>
    <x v="0"/>
  </r>
  <r>
    <s v="4442"/>
    <d v="2025-07-29T00:00:00"/>
    <s v=""/>
    <m/>
    <n v="76597.14"/>
    <s v="Parziale"/>
    <n v="76597.14"/>
    <s v="766"/>
    <s v="ACCONTI GIUGNO E LUGLIO 2025"/>
    <s v="Mandato Assi 101"/>
    <s v="UNIVERSIIS SOC.COOP.SOC."/>
    <s v="21935"/>
    <s v="01818390302"/>
    <s v="01818390302"/>
    <x v="60"/>
    <x v="60"/>
    <s v="Erogatori privati"/>
    <s v="Fattura"/>
    <s v="25 2507XPA0198"/>
    <d v="2025-07-18T00:00:00"/>
    <s v="7434"/>
    <s v="ACQ ATT IST"/>
    <d v="2025-07-28T00:00:00"/>
    <n v="80427"/>
    <s v="RSA ACCONTO LUGLIO 2025"/>
    <s v="06"/>
    <n v="3133"/>
    <n v="76597.14"/>
    <s v="B53780EBA3"/>
    <s v="1616990"/>
    <s v="1423956"/>
    <s v="Acquisti di prestazioni socio sanitarie a rilevanza sanitaria da privati"/>
    <x v="0"/>
    <x v="0"/>
  </r>
  <r>
    <s v="4441"/>
    <d v="2025-07-29T00:00:00"/>
    <s v=""/>
    <m/>
    <n v="13410"/>
    <s v="Completo"/>
    <n v="13410"/>
    <s v="766"/>
    <s v=""/>
    <s v="Mandato Assi 101"/>
    <s v="FONDAZIONE CONTE FRANCO CELLA DI RIVARA ONLUS."/>
    <s v="2593"/>
    <s v="01331740181"/>
    <s v="84003740184"/>
    <x v="9"/>
    <x v="9"/>
    <s v="Erogatori privati"/>
    <s v="Fattura"/>
    <s v="25 796/E"/>
    <d v="2025-07-21T00:00:00"/>
    <s v="7455"/>
    <s v="ACQ ATT IST"/>
    <d v="2025-07-28T00:00:00"/>
    <n v="13410"/>
    <s v="RSA APERTA 2░TRIM-25"/>
    <s v="06"/>
    <n v="4201"/>
    <n v="13410"/>
    <s v="B53162E6C7"/>
    <s v="1617011"/>
    <s v="1423955"/>
    <s v="Contributi e trasferimenti   a altre imprese"/>
    <x v="0"/>
    <x v="2"/>
  </r>
  <r>
    <s v="4440"/>
    <d v="2025-07-29T00:00:00"/>
    <s v=""/>
    <m/>
    <n v="14142"/>
    <s v="Completo"/>
    <n v="14142"/>
    <s v="766"/>
    <s v=""/>
    <s v="Mandato Assi 101"/>
    <s v="FONDAZIONE SAN GERMANO CENTRO FISIOTERAPICO DI VARZI"/>
    <s v="3328"/>
    <s v="01339220186"/>
    <s v="01339220186"/>
    <x v="17"/>
    <x v="17"/>
    <s v="Erogatori privati"/>
    <s v="Fattura"/>
    <s v="25 141/B"/>
    <d v="2025-07-22T00:00:00"/>
    <s v="7461"/>
    <s v="ACQ ATT IST"/>
    <d v="2025-07-28T00:00:00"/>
    <n v="14142"/>
    <s v="RSA APERTA 2░TRIM-25"/>
    <s v="06"/>
    <n v="4201"/>
    <n v="14142"/>
    <s v="B5360C654C"/>
    <s v="1617017"/>
    <s v="1423954"/>
    <s v="Contributi e trasferimenti   a altre imprese"/>
    <x v="0"/>
    <x v="2"/>
  </r>
  <r>
    <s v="4439"/>
    <d v="2025-07-29T00:00:00"/>
    <s v=""/>
    <m/>
    <n v="5571.43"/>
    <s v="Parziale"/>
    <n v="5571.43"/>
    <s v="766"/>
    <s v="EXTRABUDGET 1 TRIM.2025"/>
    <s v="Mandato Assi 101"/>
    <s v="ROSA SOCIETA' COOPERATIVA SOCIALE"/>
    <s v="20575"/>
    <s v="02229710187"/>
    <s v="02229710187"/>
    <x v="61"/>
    <x v="61"/>
    <s v="Erogatori privati"/>
    <s v="Fattura"/>
    <s v="25 18"/>
    <d v="2025-07-06T00:00:00"/>
    <s v="7256"/>
    <s v="ACQ ATT IST"/>
    <d v="2025-07-16T00:00:00"/>
    <n v="5850"/>
    <s v="RSA EXTRABUDGET 1░ TRIM.2025"/>
    <s v="06"/>
    <n v="3133"/>
    <n v="5571.43"/>
    <s v="B71E28A7D9"/>
    <s v="1616357"/>
    <s v="1423953"/>
    <s v="Acquisti di prestazioni socio sanitarie a rilevanza sanitaria da privati"/>
    <x v="0"/>
    <x v="0"/>
  </r>
  <r>
    <s v="4438"/>
    <d v="2025-07-29T00:00:00"/>
    <s v=""/>
    <m/>
    <n v="11682"/>
    <s v="Completo"/>
    <n v="11682"/>
    <s v="766"/>
    <s v="extrabudget 1 trim.2025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34/PA"/>
    <d v="2025-07-15T00:00:00"/>
    <s v="7255"/>
    <s v="ACQ ATT IST"/>
    <d v="2025-07-16T00:00:00"/>
    <n v="11682"/>
    <s v="RSA PERTUSATI EXTRABUDGET 1 TRIM.2025"/>
    <s v="05"/>
    <n v="3132"/>
    <n v="11682"/>
    <s v="ESCLUSO_27"/>
    <s v="1616356"/>
    <s v="1423952"/>
    <s v="Acquisti di prestazioni socio sanitarie a rilevanza sanitaria da altre Amministrazioni pubbliche"/>
    <x v="0"/>
    <x v="0"/>
  </r>
  <r>
    <s v="4437"/>
    <d v="2025-07-29T00:00:00"/>
    <s v=""/>
    <m/>
    <n v="4685.59"/>
    <s v="Parziale"/>
    <n v="4685.59"/>
    <s v="690"/>
    <s v="FT 33/PA"/>
    <s v="Mandato Pavia 101"/>
    <s v="DLM SRL"/>
    <s v="25342"/>
    <s v="09333560150"/>
    <s v="09333560150"/>
    <x v="445"/>
    <x v="450"/>
    <s v="Fornitore gestione diretta"/>
    <s v="Fattura"/>
    <s v="25 33/PA"/>
    <d v="2025-06-13T00:00:00"/>
    <s v="6782"/>
    <s v="ACQ ATT IST"/>
    <d v="2025-07-04T00:00:00"/>
    <n v="5716.42"/>
    <s v="materiale"/>
    <s v="01"/>
    <n v="2110"/>
    <n v="4685.59"/>
    <s v="B6DB2870EE"/>
    <s v="1615542"/>
    <s v="1423951"/>
    <s v="Materiali e prodotti per uso veterinario"/>
    <x v="0"/>
    <x v="0"/>
  </r>
  <r>
    <s v="4436"/>
    <d v="2025-07-29T00:00:00"/>
    <s v=""/>
    <m/>
    <n v="23973"/>
    <s v="Completo"/>
    <n v="23973"/>
    <s v="766"/>
    <s v="."/>
    <s v="Mandato Assi 101"/>
    <s v="PII ISTITUTI UNIFICATI"/>
    <s v="5993"/>
    <s v="00478980188"/>
    <s v="00478980188"/>
    <x v="8"/>
    <x v="8"/>
    <s v="Erogatori privati"/>
    <s v="Fattura"/>
    <s v="25 959/E"/>
    <d v="2025-07-22T00:00:00"/>
    <s v="7463"/>
    <s v="ACQ ATT IST"/>
    <d v="2025-07-28T00:00:00"/>
    <n v="23973"/>
    <s v="VOUCHER ADI LUG/25"/>
    <s v="06"/>
    <n v="3133"/>
    <n v="23973"/>
    <s v="B537227CB8"/>
    <s v="1617019"/>
    <s v="1423950"/>
    <s v="Acquisti di prestazioni socio sanitarie a rilevanza sanitaria da privati"/>
    <x v="0"/>
    <x v="0"/>
  </r>
  <r>
    <s v="4436"/>
    <d v="2025-07-29T00:00:00"/>
    <s v=""/>
    <m/>
    <n v="3033"/>
    <s v="Completo"/>
    <n v="3033"/>
    <s v="766"/>
    <s v="."/>
    <s v="Mandato Assi 101"/>
    <s v="PII ISTITUTI UNIFICATI"/>
    <s v="5993"/>
    <s v="00478980188"/>
    <s v="00478980188"/>
    <x v="8"/>
    <x v="8"/>
    <s v="Erogatori privati"/>
    <s v="Fattura"/>
    <s v="25 958/E"/>
    <d v="2025-07-22T00:00:00"/>
    <s v="7460"/>
    <s v="ACQ ATT IST"/>
    <d v="2025-07-28T00:00:00"/>
    <n v="3033"/>
    <s v="VOUCHER UCP-DOM LUG/25"/>
    <s v="06"/>
    <n v="3133"/>
    <n v="3033"/>
    <s v="B537227CB8"/>
    <s v="1617016"/>
    <s v="1423950"/>
    <s v="Acquisti di prestazioni socio sanitarie a rilevanza sanitaria da privati"/>
    <x v="0"/>
    <x v="0"/>
  </r>
  <r>
    <s v="4435"/>
    <d v="2025-07-29T00:00:00"/>
    <s v=""/>
    <m/>
    <n v="-360"/>
    <s v="Completo"/>
    <n v="-360"/>
    <s v="766"/>
    <s v="extrabudget 1 trim.2025"/>
    <s v="Mandato Assi 101"/>
    <s v="FONDAZIONE CONTE FRANCO CELLA DI RIVARA ONLUS."/>
    <s v="2593"/>
    <s v="01331740181"/>
    <s v="84003740184"/>
    <x v="9"/>
    <x v="9"/>
    <s v="Erogatori privati"/>
    <s v="Nota Credito"/>
    <s v="25 787/E"/>
    <d v="2025-07-08T00:00:00"/>
    <s v="7485"/>
    <s v="ACQ ATT IST"/>
    <d v="2025-07-29T00:00:00"/>
    <n v="-360"/>
    <s v="NC PARZIALE  SU FT.661/E EXTRABUDGET 1 TRIM.2025"/>
    <s v="06"/>
    <n v="3133"/>
    <n v="-360"/>
    <s v="B71E088FAC"/>
    <s v="1617041"/>
    <s v="1423949"/>
    <s v="Acquisti di prestazioni socio sanitarie a rilevanza sanitaria da privati"/>
    <x v="0"/>
    <x v="0"/>
  </r>
  <r>
    <s v="4435"/>
    <d v="2025-07-29T00:00:00"/>
    <s v=""/>
    <m/>
    <n v="15624"/>
    <s v="Completo"/>
    <n v="15624"/>
    <s v="766"/>
    <s v="extrabudget 1 trim.2025"/>
    <s v="Mandato Assi 101"/>
    <s v="FONDAZIONE CONTE FRANCO CELLA DI RIVARA ONLUS."/>
    <s v="2593"/>
    <s v="01331740181"/>
    <s v="84003740184"/>
    <x v="9"/>
    <x v="9"/>
    <s v="Erogatori privati"/>
    <s v="Fattura"/>
    <s v="25 661/E"/>
    <d v="2025-06-12T00:00:00"/>
    <s v="7084"/>
    <s v="ACQ ATT IST"/>
    <d v="2025-07-09T00:00:00"/>
    <n v="15624"/>
    <s v="RSA BRONI EXTRABUDGET  1 TRIM.2025"/>
    <s v="06"/>
    <n v="3133"/>
    <n v="15624"/>
    <s v="B71E088FAC"/>
    <s v="1616158"/>
    <s v="1423949"/>
    <s v="Acquisti di prestazioni socio sanitarie a rilevanza sanitaria da privati"/>
    <x v="0"/>
    <x v="0"/>
  </r>
  <r>
    <s v="4434"/>
    <d v="2025-07-29T00:00:00"/>
    <s v=""/>
    <m/>
    <n v="79387"/>
    <s v="Completo"/>
    <n v="79387"/>
    <s v="766"/>
    <s v=".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51/PA"/>
    <d v="2025-07-23T00:00:00"/>
    <s v="7471"/>
    <s v="ACQ ATT IST"/>
    <d v="2025-07-28T00:00:00"/>
    <n v="79387"/>
    <s v="VOUCHER  HOSPICE LUG/25"/>
    <s v="05"/>
    <n v="3132"/>
    <n v="79387"/>
    <s v="ESCLUSO_27"/>
    <s v="1617027"/>
    <s v="1423947"/>
    <s v="Acquisti di prestazioni socio sanitarie a rilevanza sanitaria da altre Amministrazioni pubbliche"/>
    <x v="0"/>
    <x v="0"/>
  </r>
  <r>
    <s v="4434"/>
    <d v="2025-07-29T00:00:00"/>
    <s v=""/>
    <m/>
    <n v="14474"/>
    <s v="Completo"/>
    <n v="14474"/>
    <s v="766"/>
    <s v=".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52/PA"/>
    <d v="2025-07-24T00:00:00"/>
    <s v="7472"/>
    <s v="ACQ ATT IST"/>
    <d v="2025-07-28T00:00:00"/>
    <n v="14474"/>
    <s v="VOUCHER  ADI GIU /25"/>
    <s v="05"/>
    <n v="3132"/>
    <n v="14474"/>
    <s v="ESCLUSO_27"/>
    <s v="1617028"/>
    <s v="1423947"/>
    <s v="Acquisti di prestazioni socio sanitarie a rilevanza sanitaria da altre Amministrazioni pubbliche"/>
    <x v="0"/>
    <x v="0"/>
  </r>
  <r>
    <s v="4434"/>
    <d v="2025-07-29T00:00:00"/>
    <s v=""/>
    <m/>
    <n v="14474"/>
    <s v="Completo"/>
    <n v="14474"/>
    <s v="766"/>
    <s v=".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53/PA"/>
    <d v="2025-07-24T00:00:00"/>
    <s v="7477"/>
    <s v="ACQ ATT IST"/>
    <d v="2025-07-28T00:00:00"/>
    <n v="14474"/>
    <s v="VOUCHER ADI LUG/25"/>
    <s v="05"/>
    <n v="3132"/>
    <n v="14474"/>
    <s v="ESCLUSO_27"/>
    <s v="1617033"/>
    <s v="1423947"/>
    <s v="Acquisti di prestazioni socio sanitarie a rilevanza sanitaria da altre Amministrazioni pubbliche"/>
    <x v="0"/>
    <x v="0"/>
  </r>
  <r>
    <s v="4433"/>
    <d v="2025-07-29T00:00:00"/>
    <s v=""/>
    <m/>
    <n v="1980"/>
    <s v="Completo"/>
    <n v="1980"/>
    <s v="766"/>
    <s v="fattura 612/119VF DEL 9/6/25"/>
    <s v="Mandato Assi 101"/>
    <s v="OVER TICINUM SRL"/>
    <s v="24533"/>
    <s v="11632820962"/>
    <s v="11632820962"/>
    <x v="333"/>
    <x v="338"/>
    <s v="Erogatori privati"/>
    <s v="Fattura"/>
    <s v="25 612/11PVF"/>
    <d v="2025-06-09T00:00:00"/>
    <s v="7377"/>
    <s v="ACQ ATT IST"/>
    <d v="2025-07-24T00:00:00"/>
    <n v="1980"/>
    <s v="RSA ASSISTITA 1░TRIM-25"/>
    <s v="06"/>
    <n v="4201"/>
    <n v="1980"/>
    <s v="B6C8B0DB2A"/>
    <s v="1616931"/>
    <s v="1423946"/>
    <s v="Contributi e trasferimenti   a altre imprese"/>
    <x v="0"/>
    <x v="2"/>
  </r>
  <r>
    <s v="4432"/>
    <d v="2025-07-29T00:00:00"/>
    <s v=""/>
    <m/>
    <n v="325.24"/>
    <s v="Parziale"/>
    <n v="325.24"/>
    <s v="690"/>
    <s v="."/>
    <s v="Mandato Pavia 101"/>
    <s v="VODAFONE ITALIA SPA"/>
    <s v="20638"/>
    <s v="08539010010"/>
    <s v="93026890017"/>
    <x v="425"/>
    <x v="430"/>
    <s v="Fornitore gestione diretta"/>
    <s v="Fattura"/>
    <s v="25 ZZ60509116"/>
    <d v="2025-07-14T00:00:00"/>
    <s v="7299"/>
    <s v="ACQ ATT IST"/>
    <d v="2025-07-21T00:00:00"/>
    <n v="396.79"/>
    <s v="TELEFONI - ANNO 2025"/>
    <s v="39"/>
    <n v="3208"/>
    <n v="325.24"/>
    <s v="B32A75A0E4"/>
    <s v="1616416"/>
    <s v="1423945"/>
    <s v="Utenze e canoni per telefonia e reti di trasmissione"/>
    <x v="0"/>
    <x v="0"/>
  </r>
  <r>
    <s v="4431"/>
    <d v="2025-07-29T00:00:00"/>
    <s v=""/>
    <m/>
    <n v="1288"/>
    <s v="Completo"/>
    <n v="1288"/>
    <s v="766"/>
    <s v="EXTRABUDGET 4 TRIM.24"/>
    <s v="Mandato Assi 101"/>
    <s v="FONDAZIONE SAN GERMANO CENTRO FISIOTERAPICO DI VARZI"/>
    <s v="3328"/>
    <s v="01339220186"/>
    <s v="01339220186"/>
    <x v="17"/>
    <x v="17"/>
    <s v="Erogatori privati"/>
    <s v="Fattura"/>
    <s v="25 96/B"/>
    <d v="2025-06-16T00:00:00"/>
    <s v="7488"/>
    <s v="ACQ ATT IST"/>
    <d v="2025-07-29T00:00:00"/>
    <n v="1288"/>
    <s v="RSD EXTRABUDGET 4░ TRIM.2024 - COGE 194 RET-24"/>
    <s v="06"/>
    <n v="3133"/>
    <n v="1288"/>
    <s v="B5C612A9FA"/>
    <s v="1617044"/>
    <s v="1423944"/>
    <s v="Acquisti di prestazioni socio sanitarie a rilevanza sanitaria da privati"/>
    <x v="0"/>
    <x v="0"/>
  </r>
  <r>
    <s v="4430"/>
    <d v="2025-07-29T00:00:00"/>
    <s v=""/>
    <m/>
    <n v="3801.44"/>
    <s v="Completo"/>
    <n v="3801.44"/>
    <s v="766 TESORERIA UNICA"/>
    <s v="EXTRABUDGET 3 E 4 TRIM.24"/>
    <s v="766 TES UNICA"/>
    <s v="COMUNE DI FERRERA ERB. CENTRO ASS. PER ANZIANI"/>
    <s v="7660"/>
    <s v="00244220182"/>
    <s v="00244220182"/>
    <x v="446"/>
    <x v="451"/>
    <s v="Altri Enti Pubblici"/>
    <s v="Fattura"/>
    <s v="25 2/C/3"/>
    <d v="2025-07-03T00:00:00"/>
    <s v="7487"/>
    <s v="ACQ ATT IST"/>
    <d v="2025-07-29T00:00:00"/>
    <n v="3801.44"/>
    <s v="RSA EXTRABUDGET 3 TRIM.2024"/>
    <s v="05"/>
    <n v="3132"/>
    <n v="3801.44"/>
    <s v="ESCLUSO_27"/>
    <s v="1617043"/>
    <s v="1423943"/>
    <s v="Acquisti di prestazioni socio sanitarie a rilevanza sanitaria da altre Amministrazioni pubbliche"/>
    <x v="0"/>
    <x v="0"/>
  </r>
  <r>
    <s v="4430"/>
    <d v="2025-07-29T00:00:00"/>
    <s v=""/>
    <m/>
    <n v="578.48"/>
    <s v="Completo"/>
    <n v="578.48"/>
    <s v="766 TESORERIA UNICA"/>
    <s v="EXTRABUDGET 3 E 4 TRIM.24"/>
    <s v="766 TES UNICA"/>
    <s v="COMUNE DI FERRERA ERB. CENTRO ASS. PER ANZIANI"/>
    <s v="7660"/>
    <s v="00244220182"/>
    <s v="00244220182"/>
    <x v="446"/>
    <x v="451"/>
    <s v="Altri Enti Pubblici"/>
    <s v="Fattura"/>
    <s v="25 4/C/3"/>
    <d v="2025-07-03T00:00:00"/>
    <s v="7486"/>
    <s v="ACQ ATT IST"/>
    <d v="2025-07-29T00:00:00"/>
    <n v="578.48"/>
    <s v="RSA EXTRABUDGET 4░ TRIM.2024 - COGE 194 RET-24"/>
    <s v="05"/>
    <n v="3132"/>
    <n v="578.48"/>
    <s v="ESCLUSO_27"/>
    <s v="1617042"/>
    <s v="1423943"/>
    <s v="Acquisti di prestazioni socio sanitarie a rilevanza sanitaria da altre Amministrazioni pubbliche"/>
    <x v="0"/>
    <x v="0"/>
  </r>
  <r>
    <s v="4429"/>
    <d v="2025-07-29T00:00:00"/>
    <s v=""/>
    <m/>
    <n v="20.64"/>
    <s v="Completo"/>
    <n v="20.64"/>
    <s v="690"/>
    <s v="FT  0000202530028971 "/>
    <s v="Mandato Pavia 101"/>
    <s v="LEASYS"/>
    <s v="23946"/>
    <s v="06714021000"/>
    <s v=""/>
    <x v="416"/>
    <x v="421"/>
    <s v="Fornitore gestione diretta"/>
    <s v="Fattura"/>
    <s v="25 0000202530028971"/>
    <d v="2025-06-23T00:00:00"/>
    <s v="6241"/>
    <s v="ACQ ATT IST"/>
    <d v="2025-06-25T00:00:00"/>
    <n v="20.64"/>
    <s v="tassa automobilistica"/>
    <s v="02"/>
    <n v="5206"/>
    <n v="20.64"/>
    <s v="Z703BE6364"/>
    <s v="1614145"/>
    <s v="1423942"/>
    <s v="Altre forme di godimento di beni di terzi"/>
    <x v="0"/>
    <x v="1"/>
  </r>
  <r>
    <s v="4428"/>
    <d v="2025-07-29T00:00:00"/>
    <s v=""/>
    <m/>
    <n v="18.79"/>
    <s v="Completo"/>
    <n v="18.79"/>
    <s v="690"/>
    <s v="."/>
    <s v="Mandato 101"/>
    <s v="SHOPSI SRL"/>
    <s v="25284"/>
    <s v="03017680236"/>
    <s v=""/>
    <x v="37"/>
    <x v="37"/>
    <s v="Erogatori privati"/>
    <s v="Fattura"/>
    <s v="25 0EN510004"/>
    <d v="2025-07-01T00:00:00"/>
    <s v="6994"/>
    <s v="ACQ ATT IST"/>
    <d v="2025-07-09T00:00:00"/>
    <n v="18.79"/>
    <s v="Celiachia giugno 2025"/>
    <s v="03"/>
    <n v="3198"/>
    <n v="18.79"/>
    <s v="B677C0057C"/>
    <s v="1616065"/>
    <s v="1423941"/>
    <s v="Altri acquisti di servizi e prestazioni sanitarie  da altri soggetti"/>
    <x v="0"/>
    <x v="0"/>
  </r>
  <r>
    <s v="4427"/>
    <d v="2025-07-29T00:00:00"/>
    <s v=""/>
    <m/>
    <n v="3205.5"/>
    <s v="Completo"/>
    <n v="3206.44"/>
    <s v="690"/>
    <s v="."/>
    <s v="Mandato 101"/>
    <s v="TIGROS S.P.A."/>
    <s v="25278"/>
    <s v="04040240121"/>
    <s v="04040240121"/>
    <x v="26"/>
    <x v="26"/>
    <s v="Erogatori privati"/>
    <s v="Fattura"/>
    <s v="25 99902177"/>
    <d v="2025-06-30T00:00:00"/>
    <s v="7100"/>
    <s v="ACQ ATT IST"/>
    <d v="2025-07-09T00:00:00"/>
    <n v="3206.44"/>
    <s v="Celiachia giugno 2025"/>
    <s v="03"/>
    <n v="3198"/>
    <n v="3205.5"/>
    <s v="B5400FFD96"/>
    <s v="1616179"/>
    <s v="1423940"/>
    <s v="Altri acquisti di servizi e prestazioni sanitarie  da altri soggetti"/>
    <x v="0"/>
    <x v="0"/>
  </r>
  <r>
    <s v="4426"/>
    <d v="2025-07-29T00:00:00"/>
    <s v=""/>
    <m/>
    <n v="1902.82"/>
    <s v="Completo"/>
    <n v="1902.82"/>
    <s v="690"/>
    <s v="."/>
    <s v="Mandato 101"/>
    <s v="L'ARTIGIANA DI BARBARA OGGIANO"/>
    <s v="25211"/>
    <s v="02880860180"/>
    <s v="GGNBBR74A59L304E"/>
    <x v="27"/>
    <x v="27"/>
    <s v="Erogatori privati"/>
    <s v="Fattura"/>
    <s v="25 00006/PA"/>
    <d v="2025-06-30T00:00:00"/>
    <s v="7380"/>
    <s v="ACQ ATT IST"/>
    <d v="2025-07-24T00:00:00"/>
    <n v="1902.82"/>
    <s v="Celiachia giugno 2025"/>
    <s v="03"/>
    <n v="3198"/>
    <n v="1902.82"/>
    <s v="B5401F154D"/>
    <s v="1616934"/>
    <s v="1423939"/>
    <s v="Altri acquisti di servizi e prestazioni sanitarie  da altri soggetti"/>
    <x v="0"/>
    <x v="0"/>
  </r>
  <r>
    <s v="4425"/>
    <d v="2025-07-29T00:00:00"/>
    <s v=""/>
    <m/>
    <n v="1095.8699999999999"/>
    <s v="Completo"/>
    <n v="1095.8699999999999"/>
    <s v="690"/>
    <s v="."/>
    <s v="Mandato 101"/>
    <s v="MATISA &amp; CO S.R.L."/>
    <s v="25186"/>
    <s v="02950040184"/>
    <s v="02950040184"/>
    <x v="28"/>
    <x v="28"/>
    <s v="Fornitore gestione diretta"/>
    <s v="Fattura"/>
    <s v="25 367/A"/>
    <d v="2025-07-01T00:00:00"/>
    <s v="6996"/>
    <s v="ACQ ATT IST"/>
    <d v="2025-07-09T00:00:00"/>
    <n v="1095.8699999999999"/>
    <s v="Celiachia giugno 2025"/>
    <s v="03"/>
    <n v="3198"/>
    <n v="1095.8699999999999"/>
    <s v="B5400EBD15"/>
    <s v="1616067"/>
    <s v="1423938"/>
    <s v="Altri acquisti di servizi e prestazioni sanitarie  da altri soggetti"/>
    <x v="0"/>
    <x v="0"/>
  </r>
  <r>
    <s v="4424"/>
    <d v="2025-07-29T00:00:00"/>
    <s v=""/>
    <m/>
    <n v="839.33"/>
    <s v="Completo"/>
    <n v="846.78"/>
    <s v="690"/>
    <s v="."/>
    <s v="Mandato 101"/>
    <s v="UNES MAXI S.P.A."/>
    <s v="24830"/>
    <s v="07515280159"/>
    <s v=""/>
    <x v="29"/>
    <x v="29"/>
    <s v="Fornitore gestione diretta"/>
    <s v="Fattura"/>
    <s v="25 3700001001"/>
    <d v="2025-06-30T00:00:00"/>
    <s v="6998"/>
    <s v="ACQ ATT IST"/>
    <d v="2025-07-09T00:00:00"/>
    <n v="846.78"/>
    <s v="Celiachia giugno 2025"/>
    <s v="03"/>
    <n v="3198"/>
    <n v="839.33"/>
    <s v="B540106360"/>
    <s v="1616069"/>
    <s v="1423937"/>
    <s v="Altri acquisti di servizi e prestazioni sanitarie  da altri soggetti"/>
    <x v="0"/>
    <x v="0"/>
  </r>
  <r>
    <s v="4423"/>
    <d v="2025-07-29T00:00:00"/>
    <s v=""/>
    <m/>
    <n v="128.72999999999999"/>
    <s v="Parziale"/>
    <n v="128.72999999999999"/>
    <s v="690"/>
    <s v=""/>
    <s v="Mandato 101"/>
    <s v="GALBUSERA S.P.A."/>
    <s v="24409"/>
    <s v="00169350147"/>
    <s v=""/>
    <x v="30"/>
    <x v="30"/>
    <s v="Erogatori privati"/>
    <s v="Fattura"/>
    <s v="25 202500054"/>
    <d v="2025-06-30T00:00:00"/>
    <s v="7097"/>
    <s v="ACQ ATT IST"/>
    <d v="2025-07-09T00:00:00"/>
    <n v="140.19999999999999"/>
    <s v="Celiachia giugno 2025"/>
    <s v="03"/>
    <n v="3198"/>
    <n v="128.72999999999999"/>
    <s v="B5400DF331"/>
    <s v="1616176"/>
    <s v="1423936"/>
    <s v="Altri acquisti di servizi e prestazioni sanitarie  da altri soggetti"/>
    <x v="0"/>
    <x v="0"/>
  </r>
  <r>
    <s v="4422"/>
    <d v="2025-07-29T00:00:00"/>
    <s v=""/>
    <m/>
    <n v="2333.6999999999998"/>
    <s v="Completo"/>
    <n v="2333.6999999999998"/>
    <s v="690"/>
    <s v="."/>
    <s v="Mandato 101"/>
    <s v="FEDE &amp; MANU SRLS"/>
    <s v="23630"/>
    <s v="02763940182"/>
    <s v="02763940182"/>
    <x v="31"/>
    <x v="31"/>
    <s v="Erogatori privati"/>
    <s v="Fattura"/>
    <s v="25 00048"/>
    <d v="2025-06-30T00:00:00"/>
    <s v="7313"/>
    <s v="ACQ ATT IST"/>
    <d v="2025-07-22T00:00:00"/>
    <n v="2333.6999999999998"/>
    <s v="Celiachia giugno 2025"/>
    <s v="03"/>
    <n v="3198"/>
    <n v="2333.6999999999998"/>
    <s v="B5400DC0B8"/>
    <s v="1616844"/>
    <s v="1423935"/>
    <s v="Altri acquisti di servizi e prestazioni sanitarie  da altri soggetti"/>
    <x v="0"/>
    <x v="0"/>
  </r>
  <r>
    <s v="4421"/>
    <d v="2025-07-29T00:00:00"/>
    <s v=""/>
    <m/>
    <n v="47436.13"/>
    <s v="Parziale"/>
    <n v="47436.13"/>
    <s v="690"/>
    <s v=""/>
    <s v="Mandato 101"/>
    <s v="ZERO GLUTINE PAVIA"/>
    <s v="23629"/>
    <s v="02762540181"/>
    <s v="GRBVLR84H51G388D"/>
    <x v="32"/>
    <x v="32"/>
    <s v="Erogatori privati"/>
    <s v="Fattura"/>
    <s v="25 58"/>
    <d v="2025-06-30T00:00:00"/>
    <s v="7099"/>
    <s v="ACQ ATT IST"/>
    <d v="2025-07-09T00:00:00"/>
    <n v="51326.12"/>
    <s v="Celiachia giugno 2025"/>
    <s v="03"/>
    <n v="3198"/>
    <n v="47436.13"/>
    <s v="B540112D44"/>
    <s v="1616178"/>
    <s v="1423934"/>
    <s v="Altri acquisti di servizi e prestazioni sanitarie  da altri soggetti"/>
    <x v="0"/>
    <x v="0"/>
  </r>
  <r>
    <s v="4421"/>
    <d v="2025-07-29T00:00:00"/>
    <s v=""/>
    <m/>
    <n v="14440.12"/>
    <s v="Parziale"/>
    <n v="14440.12"/>
    <s v="690"/>
    <s v=""/>
    <s v="Mandato 101"/>
    <s v="ZERO GLUTINE PAVIA"/>
    <s v="23629"/>
    <s v="02762540181"/>
    <s v="GRBVLR84H51G388D"/>
    <x v="32"/>
    <x v="32"/>
    <s v="Erogatori privati"/>
    <s v="Fattura"/>
    <s v="25 57"/>
    <d v="2025-06-30T00:00:00"/>
    <s v="7002"/>
    <s v="ACQ ATT IST"/>
    <d v="2025-07-09T00:00:00"/>
    <n v="15697.69"/>
    <s v="Celiachia giugno 2025"/>
    <s v="03"/>
    <n v="3198"/>
    <n v="14440.12"/>
    <s v="B540112D44"/>
    <s v="1616073"/>
    <s v="1423934"/>
    <s v="Altri acquisti di servizi e prestazioni sanitarie  da altri soggetti"/>
    <x v="0"/>
    <x v="0"/>
  </r>
  <r>
    <s v="4421"/>
    <d v="2025-07-29T00:00:00"/>
    <s v=""/>
    <m/>
    <n v="5100.34"/>
    <s v="Parziale"/>
    <n v="5100.34"/>
    <s v="690"/>
    <s v=""/>
    <s v="Mandato 101"/>
    <s v="ZERO GLUTINE PAVIA"/>
    <s v="23629"/>
    <s v="02762540181"/>
    <s v="GRBVLR84H51G388D"/>
    <x v="32"/>
    <x v="32"/>
    <s v="Erogatori privati"/>
    <s v="Fattura"/>
    <s v="25 59"/>
    <d v="2025-06-30T00:00:00"/>
    <s v="7000"/>
    <s v="ACQ ATT IST"/>
    <d v="2025-07-09T00:00:00"/>
    <n v="5520"/>
    <s v="Celiachia giugno 2025"/>
    <s v="03"/>
    <n v="3198"/>
    <n v="5100.34"/>
    <s v="B540115FBD"/>
    <s v="1616071"/>
    <s v="1423934"/>
    <s v="Altri acquisti di servizi e prestazioni sanitarie  da altri soggetti"/>
    <x v="0"/>
    <x v="0"/>
  </r>
  <r>
    <s v="4420"/>
    <d v="2025-07-29T00:00:00"/>
    <s v=""/>
    <m/>
    <n v="1379.11"/>
    <s v="Completo"/>
    <n v="1379.11"/>
    <s v="690"/>
    <s v="."/>
    <s v="Mandato 101"/>
    <s v="GESTISTORE S.R.L."/>
    <s v="23567"/>
    <s v="02470440187"/>
    <s v="02470440187"/>
    <x v="33"/>
    <x v="33"/>
    <s v="Erogatori privati"/>
    <s v="Fattura"/>
    <s v="25 246/D"/>
    <d v="2025-07-01T00:00:00"/>
    <s v="6995"/>
    <s v="ACQ ATT IST"/>
    <d v="2025-07-09T00:00:00"/>
    <n v="1379.11"/>
    <s v="Celiachia giugno 2025"/>
    <s v="03"/>
    <n v="3198"/>
    <n v="1379.11"/>
    <s v="B5400E4750"/>
    <s v="1616066"/>
    <s v="1423933"/>
    <s v="Altri acquisti di servizi e prestazioni sanitarie  da altri soggetti"/>
    <x v="0"/>
    <x v="0"/>
  </r>
  <r>
    <s v="4420"/>
    <d v="2025-07-29T00:00:00"/>
    <s v=""/>
    <m/>
    <n v="1862.25"/>
    <s v="Completo"/>
    <n v="1862.25"/>
    <s v="690"/>
    <s v="."/>
    <s v="Mandato 101"/>
    <s v="GESTISTORE S.R.L."/>
    <s v="23567"/>
    <s v="02470440187"/>
    <s v="02470440187"/>
    <x v="33"/>
    <x v="33"/>
    <s v="Erogatori privati"/>
    <s v="Fattura"/>
    <s v="25 766/A"/>
    <d v="2025-07-01T00:00:00"/>
    <s v="6997"/>
    <s v="ACQ ATT IST"/>
    <d v="2025-07-09T00:00:00"/>
    <n v="1862.25"/>
    <s v="Celiachia giugno 2025"/>
    <s v="03"/>
    <n v="3198"/>
    <n v="1862.25"/>
    <s v="B5400E4750"/>
    <s v="1616068"/>
    <s v="1423933"/>
    <s v="Altri acquisti di servizi e prestazioni sanitarie  da altri soggetti"/>
    <x v="0"/>
    <x v="0"/>
  </r>
  <r>
    <s v="4419"/>
    <d v="2025-07-29T00:00:00"/>
    <s v=""/>
    <m/>
    <n v="18062.05"/>
    <s v="Parziale"/>
    <n v="18062.05"/>
    <s v="690"/>
    <s v=""/>
    <s v="Mandato 101"/>
    <s v="CAVALIERE S.R.L."/>
    <s v="23134"/>
    <s v="10699690151"/>
    <s v=""/>
    <x v="34"/>
    <x v="34"/>
    <s v="Erogatori privati"/>
    <s v="Fattura"/>
    <s v="25 7/PA-25"/>
    <d v="2025-06-28T00:00:00"/>
    <s v="7003"/>
    <s v="ACQ ATT IST"/>
    <d v="2025-07-09T00:00:00"/>
    <n v="19630.09"/>
    <s v="Celiachia giugno 2025"/>
    <s v="03"/>
    <n v="3198"/>
    <n v="18062.05"/>
    <s v="B5400C3C13"/>
    <s v="1616074"/>
    <s v="1423932"/>
    <s v="Altri acquisti di servizi e prestazioni sanitarie  da altri soggetti"/>
    <x v="0"/>
    <x v="0"/>
  </r>
  <r>
    <s v="4418"/>
    <d v="2025-07-29T00:00:00"/>
    <s v=""/>
    <m/>
    <n v="5082.09"/>
    <s v="Completo"/>
    <n v="5082.09"/>
    <s v="690"/>
    <s v="."/>
    <s v="Mandato 101"/>
    <s v="IPER MONTEBELLO S.P.A."/>
    <s v="23083"/>
    <s v="03585750155"/>
    <s v=""/>
    <x v="35"/>
    <x v="35"/>
    <s v="Erogatori privati"/>
    <s v="Fattura"/>
    <s v="25 1940000081"/>
    <d v="2025-07-03T00:00:00"/>
    <s v="6999"/>
    <s v="ACQ ATT IST"/>
    <d v="2025-07-09T00:00:00"/>
    <n v="5082.09"/>
    <s v="Celiachia giugno 2025"/>
    <s v="03"/>
    <n v="3198"/>
    <n v="5082.09"/>
    <s v="B5400FA977"/>
    <s v="1616070"/>
    <s v="1423931"/>
    <s v="Altri acquisti di servizi e prestazioni sanitarie  da altri soggetti"/>
    <x v="0"/>
    <x v="0"/>
  </r>
  <r>
    <s v="4417"/>
    <d v="2025-07-29T00:00:00"/>
    <s v=""/>
    <m/>
    <n v="4103.51"/>
    <s v="Completo"/>
    <n v="4103.51"/>
    <s v="690"/>
    <s v="."/>
    <s v="Mandato 101"/>
    <s v="SENZA PENSIERI DI GLUTINE"/>
    <s v="22847"/>
    <s v="02597630181"/>
    <s v="CSTCLD71T64M109W"/>
    <x v="36"/>
    <x v="36"/>
    <s v="Erogatori privati"/>
    <s v="Fattura"/>
    <s v="25 6"/>
    <d v="2025-06-30T00:00:00"/>
    <s v="7145"/>
    <s v="ACQ ATT IST"/>
    <d v="2025-07-10T00:00:00"/>
    <n v="4103.51"/>
    <s v="Celiachia giugno 2025"/>
    <s v="03"/>
    <n v="3198"/>
    <n v="4103.51"/>
    <s v="B5400D3948"/>
    <s v="1616227"/>
    <s v="1423930"/>
    <s v="Altri acquisti di servizi e prestazioni sanitarie  da altri soggetti"/>
    <x v="0"/>
    <x v="0"/>
  </r>
  <r>
    <s v="4416"/>
    <d v="2025-07-29T00:00:00"/>
    <s v=""/>
    <m/>
    <n v="4090.74"/>
    <s v="Completo"/>
    <n v="4090.74"/>
    <s v="690"/>
    <s v="."/>
    <s v="Mandato 101"/>
    <s v="BENNET S.P.A."/>
    <s v="22571"/>
    <s v="07071700152"/>
    <s v="07071700152"/>
    <x v="38"/>
    <x v="38"/>
    <s v="Erogatori privati"/>
    <s v="Fattura"/>
    <s v="25 FP/0000101"/>
    <d v="2025-06-30T00:00:00"/>
    <s v="7101"/>
    <s v="ACQ ATT IST"/>
    <d v="2025-07-09T00:00:00"/>
    <n v="4090.74"/>
    <s v="Celiachia giugno 2025"/>
    <s v="03"/>
    <n v="3198"/>
    <n v="4090.74"/>
    <s v="B5400C099A"/>
    <s v="1616180"/>
    <s v="1423929"/>
    <s v="Altri acquisti di servizi e prestazioni sanitarie  da altri soggetti"/>
    <x v="0"/>
    <x v="0"/>
  </r>
  <r>
    <s v="4415"/>
    <d v="2025-07-29T00:00:00"/>
    <s v=""/>
    <m/>
    <n v="1560.91"/>
    <s v="Completo"/>
    <n v="1570.68"/>
    <s v="690"/>
    <s v="."/>
    <s v="Mandato 101"/>
    <s v="GS SPA"/>
    <s v="21301"/>
    <s v="12683790153"/>
    <s v=""/>
    <x v="39"/>
    <x v="39"/>
    <s v="Erogatori privati"/>
    <s v="Fattura"/>
    <s v="25 7420000117"/>
    <d v="2025-07-05T00:00:00"/>
    <s v="7144"/>
    <s v="ACQ ATT IST"/>
    <d v="2025-07-10T00:00:00"/>
    <n v="1570.68"/>
    <s v="Celiachia giugno 2025"/>
    <s v="03"/>
    <n v="3198"/>
    <n v="1560.91"/>
    <s v="B5400F76FE"/>
    <s v="1616226"/>
    <s v="1423928"/>
    <s v="Altri acquisti di servizi e prestazioni sanitarie  da altri soggetti"/>
    <x v="0"/>
    <x v="0"/>
  </r>
  <r>
    <s v="4414"/>
    <d v="2025-07-29T00:00:00"/>
    <s v=""/>
    <m/>
    <n v="18684.599999999999"/>
    <s v="Completo"/>
    <n v="18684.599999999999"/>
    <s v="690"/>
    <s v="."/>
    <s v="Mandato 101"/>
    <s v="ESSELUNGA S.P.A."/>
    <s v="21047"/>
    <s v="04916380159"/>
    <s v="01255720169"/>
    <x v="40"/>
    <x v="40"/>
    <s v="Erogatori privati"/>
    <s v="Fattura"/>
    <s v="25 4030000224"/>
    <d v="2025-07-07T00:00:00"/>
    <s v="7098"/>
    <s v="ACQ ATT IST"/>
    <d v="2025-07-09T00:00:00"/>
    <n v="18684.599999999999"/>
    <s v="Celiachia giugno 2025"/>
    <s v="03"/>
    <n v="3198"/>
    <n v="18684.599999999999"/>
    <s v="B5400D8D67"/>
    <s v="1616177"/>
    <s v="1423927"/>
    <s v="Altri acquisti di servizi e prestazioni sanitarie  da altri soggetti"/>
    <x v="0"/>
    <x v="0"/>
  </r>
  <r>
    <s v="4413"/>
    <d v="2025-07-29T00:00:00"/>
    <s v=""/>
    <m/>
    <n v="14577.85"/>
    <s v="Completo"/>
    <n v="14609.44"/>
    <s v="690"/>
    <s v="."/>
    <s v="Mandato 101"/>
    <s v="COOP. LOMBARDIA S.C.R.L."/>
    <s v="2547"/>
    <s v="00856620158"/>
    <s v="00856620158"/>
    <x v="41"/>
    <x v="41"/>
    <s v="Erogatori privati"/>
    <s v="Fattura"/>
    <s v="25 0180002102"/>
    <d v="2025-06-30T00:00:00"/>
    <s v="7001"/>
    <s v="ACQ ATT IST"/>
    <d v="2025-07-09T00:00:00"/>
    <n v="14609.44"/>
    <s v="Celiachia giugno 2025"/>
    <s v="03"/>
    <n v="3198"/>
    <n v="14577.85"/>
    <s v="B5400CA1DD"/>
    <s v="1616072"/>
    <s v="1423926"/>
    <s v="Altri acquisti di servizi e prestazioni sanitarie  da altri soggetti"/>
    <x v="0"/>
    <x v="0"/>
  </r>
  <r>
    <s v="4412"/>
    <d v="2025-07-29T00:00:00"/>
    <s v=""/>
    <m/>
    <n v="1377.5"/>
    <s v="Parziale"/>
    <n v="1377.5"/>
    <s v="690"/>
    <s v="FT 9129007961"/>
    <s v="Mandato Pavia 101"/>
    <s v="COOPSERVICE SOC. COOP. p.A."/>
    <s v="24527"/>
    <s v="00310180351"/>
    <s v=""/>
    <x v="402"/>
    <x v="407"/>
    <s v="Fornitore gestione diretta"/>
    <s v="Fattura"/>
    <s v="25 9129007961"/>
    <d v="2025-06-24T00:00:00"/>
    <s v="6269"/>
    <s v="ACQ ATT IST"/>
    <d v="2025-06-27T00:00:00"/>
    <n v="1680.55"/>
    <s v="manutenzione"/>
    <s v="01"/>
    <n v="3299"/>
    <n v="1377.5"/>
    <s v="8957336381"/>
    <s v="1614183"/>
    <s v="1423925"/>
    <s v="Altre spese per servizi non sanitari"/>
    <x v="0"/>
    <x v="0"/>
  </r>
  <r>
    <s v="4411"/>
    <d v="2025-07-28T00:00:00"/>
    <s v=""/>
    <m/>
    <n v="7421.52"/>
    <s v="Completo"/>
    <n v="7421.52"/>
    <s v="766"/>
    <s v="."/>
    <s v="Mandato Assi 101"/>
    <s v="FONDAZIONE BELLINI E SILVA"/>
    <s v="6109"/>
    <s v="02055990184"/>
    <s v="85002250182"/>
    <x v="281"/>
    <x v="284"/>
    <s v="Erogatori privati"/>
    <s v="Fattura"/>
    <s v="25 9/PA"/>
    <d v="2025-07-21T00:00:00"/>
    <s v="7360"/>
    <s v="ACQ ATT IST"/>
    <d v="2025-07-23T00:00:00"/>
    <n v="7421.52"/>
    <s v="INCREMENTO DGR 3730 RSA - COGE 241 RET-24"/>
    <s v="06"/>
    <n v="3133"/>
    <n v="7419.52"/>
    <s v="B195F8AB78"/>
    <s v="1616911"/>
    <s v="1423924"/>
    <s v="Acquisti di prestazioni socio sanitarie a rilevanza sanitaria da privati"/>
    <x v="0"/>
    <x v="0"/>
  </r>
  <r>
    <s v="4411"/>
    <d v="2025-07-28T00:00:00"/>
    <s v=""/>
    <m/>
    <n v="119770.01"/>
    <s v="Completo"/>
    <n v="119770.01"/>
    <s v="766"/>
    <s v="."/>
    <s v="Mandato Assi 101"/>
    <s v="FONDAZIONE BELLINI E SILVA"/>
    <s v="6109"/>
    <s v="02055990184"/>
    <s v="85002250182"/>
    <x v="281"/>
    <x v="284"/>
    <s v="Erogatori privati"/>
    <s v="Fattura"/>
    <s v="25 8/PA"/>
    <d v="2025-07-21T00:00:00"/>
    <s v="7359"/>
    <s v="ACQ ATT IST"/>
    <d v="2025-07-23T00:00:00"/>
    <n v="119770.01"/>
    <s v="SALDO 2024 RSA - COGE 238 RET-24"/>
    <s v="06"/>
    <n v="3133"/>
    <n v="119768.01"/>
    <s v="B195F8AB78"/>
    <s v="1616910"/>
    <s v="1423924"/>
    <s v="Acquisti di prestazioni socio sanitarie a rilevanza sanitaria da privati"/>
    <x v="0"/>
    <x v="0"/>
  </r>
  <r>
    <s v="4411"/>
    <d v="2025-07-28T00:00:00"/>
    <s v=""/>
    <m/>
    <n v="119770.01"/>
    <s v="Completo"/>
    <n v="119770.01"/>
    <s v="766"/>
    <s v="."/>
    <s v="Mandato Assi 101"/>
    <s v="FONDAZIONE BELLINI E SILVA"/>
    <s v="6109"/>
    <s v="02055990184"/>
    <s v="85002250182"/>
    <x v="281"/>
    <x v="284"/>
    <s v="Erogatori privati"/>
    <s v="Fattura"/>
    <s v="25 8/PA"/>
    <d v="2025-07-21T00:00:00"/>
    <s v="7359"/>
    <s v="ACQ ATT IST"/>
    <d v="2025-07-23T00:00:00"/>
    <n v="119770.01"/>
    <s v="SALDO 2024 RSA - COGE 238 RET-24"/>
    <s v="06"/>
    <n v="5598"/>
    <n v="2"/>
    <s v="B195F8AB78"/>
    <s v="1616910"/>
    <s v="1423924"/>
    <s v="Altri oneri  della gestione corrente"/>
    <x v="0"/>
    <x v="1"/>
  </r>
  <r>
    <s v="4411"/>
    <d v="2025-07-28T00:00:00"/>
    <s v=""/>
    <m/>
    <n v="7421.52"/>
    <s v="Completo"/>
    <n v="7421.52"/>
    <s v="766"/>
    <s v="."/>
    <s v="Mandato Assi 101"/>
    <s v="FONDAZIONE BELLINI E SILVA"/>
    <s v="6109"/>
    <s v="02055990184"/>
    <s v="85002250182"/>
    <x v="281"/>
    <x v="284"/>
    <s v="Erogatori privati"/>
    <s v="Fattura"/>
    <s v="25 9/PA"/>
    <d v="2025-07-21T00:00:00"/>
    <s v="7360"/>
    <s v="ACQ ATT IST"/>
    <d v="2025-07-23T00:00:00"/>
    <n v="7421.52"/>
    <s v="INCREMENTO DGR 3730 RSA - COGE 241 RET-24"/>
    <s v="06"/>
    <n v="5598"/>
    <n v="2"/>
    <s v="B195F8AB78"/>
    <s v="1616911"/>
    <s v="1423924"/>
    <s v="Altri oneri  della gestione corrente"/>
    <x v="0"/>
    <x v="1"/>
  </r>
  <r>
    <s v="4410"/>
    <d v="2025-07-28T00:00:00"/>
    <s v=""/>
    <m/>
    <n v="16561.560000000001"/>
    <s v="Completo"/>
    <n v="16561.560000000001"/>
    <s v="766"/>
    <s v=""/>
    <s v="Mandato Assi 101"/>
    <s v="CASA DI RIPOSO SAN GIUSEPPE"/>
    <s v="6097"/>
    <s v="01519850182"/>
    <s v="80004720183"/>
    <x v="298"/>
    <x v="301"/>
    <s v="Erogatori privati"/>
    <s v="Fattura"/>
    <s v="25 19/D"/>
    <d v="2025-07-23T00:00:00"/>
    <s v="7441"/>
    <s v="ACQ ATT IST"/>
    <d v="2025-07-28T00:00:00"/>
    <n v="16561.560000000001"/>
    <s v="INCREMENTO DGR 3730 RSA - COGE 241 RET-24"/>
    <s v="06"/>
    <n v="3133"/>
    <n v="16561.560000000001"/>
    <s v="B18A17F766"/>
    <s v="1616997"/>
    <s v="1423923"/>
    <s v="Acquisti di prestazioni socio sanitarie a rilevanza sanitaria da privati"/>
    <x v="0"/>
    <x v="0"/>
  </r>
  <r>
    <s v="4410"/>
    <d v="2025-07-28T00:00:00"/>
    <s v=""/>
    <m/>
    <n v="181264.26"/>
    <s v="Completo"/>
    <n v="181264.26"/>
    <s v="766"/>
    <s v=""/>
    <s v="Mandato Assi 101"/>
    <s v="CASA DI RIPOSO SAN GIUSEPPE"/>
    <s v="6097"/>
    <s v="01519850182"/>
    <s v="80004720183"/>
    <x v="298"/>
    <x v="301"/>
    <s v="Erogatori privati"/>
    <s v="Fattura"/>
    <s v="25 20/D"/>
    <d v="2025-07-23T00:00:00"/>
    <s v="7442"/>
    <s v="ACQ ATT IST"/>
    <d v="2025-07-28T00:00:00"/>
    <n v="181264.26"/>
    <s v="SALDO 2024 RSA - COGE 238 RET-24"/>
    <s v="06"/>
    <n v="3133"/>
    <n v="181264.26"/>
    <s v="B18A17F766"/>
    <s v="1616998"/>
    <s v="1423923"/>
    <s v="Acquisti di prestazioni socio sanitarie a rilevanza sanitaria da privati"/>
    <x v="0"/>
    <x v="0"/>
  </r>
  <r>
    <s v="4409"/>
    <d v="2025-07-28T00:00:00"/>
    <s v=""/>
    <m/>
    <n v="229021.39"/>
    <s v="Completo"/>
    <n v="229021.39"/>
    <s v="766"/>
    <s v=""/>
    <s v="Mandato Assi 101"/>
    <s v="GRUPPO GHERON S.R.L."/>
    <s v="24999"/>
    <s v="01574550339"/>
    <s v=""/>
    <x v="42"/>
    <x v="42"/>
    <s v="Erogatori privati"/>
    <s v="Fattura"/>
    <s v="25 34/R1"/>
    <d v="2025-07-21T00:00:00"/>
    <s v="7358"/>
    <s v="ACQ ATT IST"/>
    <d v="2025-07-23T00:00:00"/>
    <n v="229021.39"/>
    <s v="SALDO 2024 RSA - COGE 238 RET-24"/>
    <s v="06"/>
    <n v="3133"/>
    <n v="229021.39"/>
    <s v="B1963724B4"/>
    <s v="1616909"/>
    <s v="1423922"/>
    <s v="Acquisti di prestazioni socio sanitarie a rilevanza sanitaria da privati"/>
    <x v="0"/>
    <x v="0"/>
  </r>
  <r>
    <s v="4409"/>
    <d v="2025-07-28T00:00:00"/>
    <s v=""/>
    <m/>
    <n v="16433.82"/>
    <s v="Completo"/>
    <n v="16433.82"/>
    <s v="766"/>
    <s v=""/>
    <s v="Mandato Assi 101"/>
    <s v="GRUPPO GHERON S.R.L."/>
    <s v="24999"/>
    <s v="01574550339"/>
    <s v=""/>
    <x v="42"/>
    <x v="42"/>
    <s v="Erogatori privati"/>
    <s v="Fattura"/>
    <s v="25 35/R1"/>
    <d v="2025-07-21T00:00:00"/>
    <s v="7361"/>
    <s v="ACQ ATT IST"/>
    <d v="2025-07-23T00:00:00"/>
    <n v="16433.82"/>
    <s v="INCREMENTO DGR 3730 RSA - COGE 241 RET-24"/>
    <s v="06"/>
    <n v="3133"/>
    <n v="16433.82"/>
    <s v="B1963724B4"/>
    <s v="1616912"/>
    <s v="1423922"/>
    <s v="Acquisti di prestazioni socio sanitarie a rilevanza sanitaria da privati"/>
    <x v="0"/>
    <x v="0"/>
  </r>
  <r>
    <s v="4408"/>
    <d v="2025-07-28T00:00:00"/>
    <s v=""/>
    <m/>
    <n v="10413.25"/>
    <s v="Completo"/>
    <n v="10413.25"/>
    <s v="766"/>
    <s v="."/>
    <s v="Mandato Assi 101"/>
    <s v="FONDAZIONE OSPEDALE FAGNANI-GALTRUCCO R.S.A"/>
    <s v="10941"/>
    <s v="02030510180"/>
    <s v="83001410188"/>
    <x v="336"/>
    <x v="341"/>
    <s v="Erogatori privati"/>
    <s v="Fattura"/>
    <s v="25 16/A"/>
    <d v="2025-07-21T00:00:00"/>
    <s v="7355"/>
    <s v="ACQ ATT IST"/>
    <d v="2025-07-23T00:00:00"/>
    <n v="10413.25"/>
    <s v="INCREMENTO DGR 3730 RSA - COGE 241 RET-24"/>
    <s v="06"/>
    <n v="5598"/>
    <n v="2"/>
    <s v="B1962D1FD4"/>
    <s v="1616906"/>
    <s v="1423921"/>
    <s v="Altri oneri  della gestione corrente"/>
    <x v="0"/>
    <x v="1"/>
  </r>
  <r>
    <s v="4408"/>
    <d v="2025-07-28T00:00:00"/>
    <s v=""/>
    <m/>
    <n v="86864.77"/>
    <s v="Completo"/>
    <n v="86864.77"/>
    <s v="766"/>
    <s v="."/>
    <s v="Mandato Assi 101"/>
    <s v="FONDAZIONE OSPEDALE FAGNANI-GALTRUCCO R.S.A"/>
    <s v="10941"/>
    <s v="02030510180"/>
    <s v="83001410188"/>
    <x v="336"/>
    <x v="341"/>
    <s v="Erogatori privati"/>
    <s v="Fattura"/>
    <s v="25 15/A"/>
    <d v="2025-07-21T00:00:00"/>
    <s v="7356"/>
    <s v="ACQ ATT IST"/>
    <d v="2025-07-23T00:00:00"/>
    <n v="86864.77"/>
    <s v="SALDO 2024 RSA - COGE 238 RET-24"/>
    <s v="06"/>
    <n v="3133"/>
    <n v="86862.77"/>
    <s v="B1962D1FD4"/>
    <s v="1616907"/>
    <s v="1423921"/>
    <s v="Acquisti di prestazioni socio sanitarie a rilevanza sanitaria da privati"/>
    <x v="0"/>
    <x v="0"/>
  </r>
  <r>
    <s v="4408"/>
    <d v="2025-07-28T00:00:00"/>
    <s v=""/>
    <m/>
    <n v="10413.25"/>
    <s v="Completo"/>
    <n v="10413.25"/>
    <s v="766"/>
    <s v="."/>
    <s v="Mandato Assi 101"/>
    <s v="FONDAZIONE OSPEDALE FAGNANI-GALTRUCCO R.S.A"/>
    <s v="10941"/>
    <s v="02030510180"/>
    <s v="83001410188"/>
    <x v="336"/>
    <x v="341"/>
    <s v="Erogatori privati"/>
    <s v="Fattura"/>
    <s v="25 16/A"/>
    <d v="2025-07-21T00:00:00"/>
    <s v="7355"/>
    <s v="ACQ ATT IST"/>
    <d v="2025-07-23T00:00:00"/>
    <n v="10413.25"/>
    <s v="INCREMENTO DGR 3730 RSA - COGE 241 RET-24"/>
    <s v="06"/>
    <n v="3133"/>
    <n v="10411.25"/>
    <s v="B1962D1FD4"/>
    <s v="1616906"/>
    <s v="1423921"/>
    <s v="Acquisti di prestazioni socio sanitarie a rilevanza sanitaria da privati"/>
    <x v="0"/>
    <x v="0"/>
  </r>
  <r>
    <s v="4408"/>
    <d v="2025-07-28T00:00:00"/>
    <s v=""/>
    <m/>
    <n v="86864.77"/>
    <s v="Completo"/>
    <n v="86864.77"/>
    <s v="766"/>
    <s v="."/>
    <s v="Mandato Assi 101"/>
    <s v="FONDAZIONE OSPEDALE FAGNANI-GALTRUCCO R.S.A"/>
    <s v="10941"/>
    <s v="02030510180"/>
    <s v="83001410188"/>
    <x v="336"/>
    <x v="341"/>
    <s v="Erogatori privati"/>
    <s v="Fattura"/>
    <s v="25 15/A"/>
    <d v="2025-07-21T00:00:00"/>
    <s v="7356"/>
    <s v="ACQ ATT IST"/>
    <d v="2025-07-23T00:00:00"/>
    <n v="86864.77"/>
    <s v="SALDO 2024 RSA - COGE 238 RET-24"/>
    <s v="06"/>
    <n v="5598"/>
    <n v="2"/>
    <s v="B1962D1FD4"/>
    <s v="1616907"/>
    <s v="1423921"/>
    <s v="Altri oneri  della gestione corrente"/>
    <x v="0"/>
    <x v="1"/>
  </r>
  <r>
    <s v="4407"/>
    <d v="2025-07-28T00:00:00"/>
    <s v=""/>
    <m/>
    <n v="98420.17"/>
    <s v="Completo"/>
    <n v="98420.17"/>
    <s v="766"/>
    <s v="."/>
    <s v="Mandato Assi 101"/>
    <s v="FONDAZIONE SAN MARTINO - ETS"/>
    <s v="6088"/>
    <s v="01090160183"/>
    <s v="85002430180"/>
    <x v="328"/>
    <x v="333"/>
    <s v="Erogatori privati"/>
    <s v="Fattura"/>
    <s v="25 FATTPA 14_25"/>
    <d v="2025-07-21T00:00:00"/>
    <s v="7357"/>
    <s v="ACQ ATT IST"/>
    <d v="2025-07-23T00:00:00"/>
    <n v="98420.17"/>
    <s v="SALDO 2024 RSA - COGE 238 RET-24"/>
    <s v="06"/>
    <n v="5598"/>
    <n v="2"/>
    <s v="B195ED561C"/>
    <s v="1616908"/>
    <s v="1423920"/>
    <s v="Altri oneri  della gestione corrente"/>
    <x v="0"/>
    <x v="1"/>
  </r>
  <r>
    <s v="4407"/>
    <d v="2025-07-28T00:00:00"/>
    <s v=""/>
    <m/>
    <n v="8518.06"/>
    <s v="Completo"/>
    <n v="8518.06"/>
    <s v="766"/>
    <s v="."/>
    <s v="Mandato Assi 101"/>
    <s v="FONDAZIONE SAN MARTINO - ETS"/>
    <s v="6088"/>
    <s v="01090160183"/>
    <s v="85002430180"/>
    <x v="328"/>
    <x v="333"/>
    <s v="Erogatori privati"/>
    <s v="Fattura"/>
    <s v="25 FATTPA 15_25"/>
    <d v="2025-07-22T00:00:00"/>
    <s v="7443"/>
    <s v="ACQ ATT IST"/>
    <d v="2025-07-28T00:00:00"/>
    <n v="8518.06"/>
    <s v="INCREMENTO DGR 3730 RSA - COGE 241 RET-24"/>
    <s v="06"/>
    <n v="5598"/>
    <n v="2"/>
    <s v="B195ED561C"/>
    <s v="1616999"/>
    <s v="1423920"/>
    <s v="Altri oneri  della gestione corrente"/>
    <x v="0"/>
    <x v="1"/>
  </r>
  <r>
    <s v="4407"/>
    <d v="2025-07-28T00:00:00"/>
    <s v=""/>
    <m/>
    <n v="98420.17"/>
    <s v="Completo"/>
    <n v="98420.17"/>
    <s v="766"/>
    <s v="."/>
    <s v="Mandato Assi 101"/>
    <s v="FONDAZIONE SAN MARTINO - ETS"/>
    <s v="6088"/>
    <s v="01090160183"/>
    <s v="85002430180"/>
    <x v="328"/>
    <x v="333"/>
    <s v="Erogatori privati"/>
    <s v="Fattura"/>
    <s v="25 FATTPA 14_25"/>
    <d v="2025-07-21T00:00:00"/>
    <s v="7357"/>
    <s v="ACQ ATT IST"/>
    <d v="2025-07-23T00:00:00"/>
    <n v="98420.17"/>
    <s v="SALDO 2024 RSA - COGE 238 RET-24"/>
    <s v="06"/>
    <n v="3133"/>
    <n v="98418.17"/>
    <s v="B195ED561C"/>
    <s v="1616908"/>
    <s v="1423920"/>
    <s v="Acquisti di prestazioni socio sanitarie a rilevanza sanitaria da privati"/>
    <x v="0"/>
    <x v="0"/>
  </r>
  <r>
    <s v="4407"/>
    <d v="2025-07-28T00:00:00"/>
    <s v=""/>
    <m/>
    <n v="8518.06"/>
    <s v="Completo"/>
    <n v="8518.06"/>
    <s v="766"/>
    <s v="."/>
    <s v="Mandato Assi 101"/>
    <s v="FONDAZIONE SAN MARTINO - ETS"/>
    <s v="6088"/>
    <s v="01090160183"/>
    <s v="85002430180"/>
    <x v="328"/>
    <x v="333"/>
    <s v="Erogatori privati"/>
    <s v="Fattura"/>
    <s v="25 FATTPA 15_25"/>
    <d v="2025-07-22T00:00:00"/>
    <s v="7443"/>
    <s v="ACQ ATT IST"/>
    <d v="2025-07-28T00:00:00"/>
    <n v="8518.06"/>
    <s v="INCREMENTO DGR 3730 RSA - COGE 241 RET-24"/>
    <s v="06"/>
    <n v="3133"/>
    <n v="8516.06"/>
    <s v="B195ED561C"/>
    <s v="1616999"/>
    <s v="1423920"/>
    <s v="Acquisti di prestazioni socio sanitarie a rilevanza sanitaria da privati"/>
    <x v="0"/>
    <x v="0"/>
  </r>
  <r>
    <s v="4406"/>
    <d v="2025-07-28T00:00:00"/>
    <s v=""/>
    <m/>
    <n v="53150.81"/>
    <s v="Completo"/>
    <n v="53150.81"/>
    <s v="766"/>
    <s v="SALDO 2024"/>
    <s v="Mandato Assi 101"/>
    <s v="AZIENDA SPECIALECASA SERENACILAVEGNA"/>
    <s v="10670"/>
    <s v="01986290185"/>
    <s v="92007000182"/>
    <x v="87"/>
    <x v="90"/>
    <s v="Altri Enti Pubblici"/>
    <s v="Fattura"/>
    <s v="25 26/A"/>
    <d v="2025-07-22T00:00:00"/>
    <s v="7438"/>
    <s v="ACQ ATT IST"/>
    <d v="2025-07-28T00:00:00"/>
    <n v="53150.81"/>
    <s v="INCREMENTO DGR 3730 RSA - COGE 241 RET-24"/>
    <s v="05"/>
    <n v="5598"/>
    <n v="2"/>
    <s v="ESCLUSO_27"/>
    <s v="1616994"/>
    <s v="1423919"/>
    <s v="Altri oneri  della gestione corrente"/>
    <x v="0"/>
    <x v="1"/>
  </r>
  <r>
    <s v="4406"/>
    <d v="2025-07-28T00:00:00"/>
    <s v=""/>
    <m/>
    <n v="53150.81"/>
    <s v="Completo"/>
    <n v="53150.81"/>
    <s v="766"/>
    <s v="SALDO 2024"/>
    <s v="Mandato Assi 101"/>
    <s v="AZIENDA SPECIALECASA SERENACILAVEGNA"/>
    <s v="10670"/>
    <s v="01986290185"/>
    <s v="92007000182"/>
    <x v="87"/>
    <x v="90"/>
    <s v="Altri Enti Pubblici"/>
    <s v="Fattura"/>
    <s v="25 26/A"/>
    <d v="2025-07-22T00:00:00"/>
    <s v="7438"/>
    <s v="ACQ ATT IST"/>
    <d v="2025-07-28T00:00:00"/>
    <n v="53150.81"/>
    <s v="INCREMENTO DGR 3730 RSA - COGE 241 RET-24"/>
    <s v="05"/>
    <n v="3132"/>
    <n v="53148.81"/>
    <s v="ESCLUSO_27"/>
    <s v="1616994"/>
    <s v="1423919"/>
    <s v="Acquisti di prestazioni socio sanitarie a rilevanza sanitaria da altre Amministrazioni pubbliche"/>
    <x v="0"/>
    <x v="0"/>
  </r>
  <r>
    <s v="4406"/>
    <d v="2025-07-28T00:00:00"/>
    <s v=""/>
    <m/>
    <n v="597218.89"/>
    <s v="Completo"/>
    <n v="597218.89"/>
    <s v="766"/>
    <s v="SALDO 2024"/>
    <s v="Mandato Assi 101"/>
    <s v="AZIENDA SPECIALECASA SERENACILAVEGNA"/>
    <s v="10670"/>
    <s v="01986290185"/>
    <s v="92007000182"/>
    <x v="87"/>
    <x v="90"/>
    <s v="Altri Enti Pubblici"/>
    <s v="Fattura"/>
    <s v="25 25/A"/>
    <d v="2025-07-22T00:00:00"/>
    <s v="7433"/>
    <s v="ACQ ATT IST"/>
    <d v="2025-07-28T00:00:00"/>
    <n v="597218.89"/>
    <s v="SALDO 2024 RSA - COGE 238 RET-24"/>
    <s v="05"/>
    <n v="3132"/>
    <n v="597216.89"/>
    <s v="ESCLUSO_27"/>
    <s v="1616989"/>
    <s v="1423919"/>
    <s v="Acquisti di prestazioni socio sanitarie a rilevanza sanitaria da altre Amministrazioni pubbliche"/>
    <x v="0"/>
    <x v="0"/>
  </r>
  <r>
    <s v="4406"/>
    <d v="2025-07-28T00:00:00"/>
    <s v=""/>
    <m/>
    <n v="597218.89"/>
    <s v="Completo"/>
    <n v="597218.89"/>
    <s v="766"/>
    <s v="SALDO 2024"/>
    <s v="Mandato Assi 101"/>
    <s v="AZIENDA SPECIALECASA SERENACILAVEGNA"/>
    <s v="10670"/>
    <s v="01986290185"/>
    <s v="92007000182"/>
    <x v="87"/>
    <x v="90"/>
    <s v="Altri Enti Pubblici"/>
    <s v="Fattura"/>
    <s v="25 25/A"/>
    <d v="2025-07-22T00:00:00"/>
    <s v="7433"/>
    <s v="ACQ ATT IST"/>
    <d v="2025-07-28T00:00:00"/>
    <n v="597218.89"/>
    <s v="SALDO 2024 RSA - COGE 238 RET-24"/>
    <s v="05"/>
    <n v="5598"/>
    <n v="2"/>
    <s v="ESCLUSO_27"/>
    <s v="1616989"/>
    <s v="1423919"/>
    <s v="Altri oneri  della gestione corrente"/>
    <x v="0"/>
    <x v="1"/>
  </r>
  <r>
    <s v="4405"/>
    <d v="2025-07-28T00:00:00"/>
    <s v=""/>
    <m/>
    <n v="1320"/>
    <s v="Parziale"/>
    <n v="1320"/>
    <s v="690"/>
    <s v="FT 46/PA"/>
    <s v="Mandato Pavia 101"/>
    <s v="SELIN  SRL"/>
    <s v="8465"/>
    <s v="10679100155"/>
    <s v=""/>
    <x v="447"/>
    <x v="452"/>
    <s v="Fornitore gestione diretta"/>
    <s v="Fattura"/>
    <s v="25 46/PA"/>
    <d v="2025-06-30T00:00:00"/>
    <s v="7089"/>
    <s v="ACQ ATT IST"/>
    <d v="2025-07-09T00:00:00"/>
    <n v="1610.4"/>
    <s v="certificato LAT"/>
    <s v="02"/>
    <n v="3221"/>
    <n v="1320"/>
    <s v="B5F5BF325D"/>
    <s v="1616165"/>
    <s v="1423918"/>
    <s v="Manutenzione e riparazione agli impianti e macchinari"/>
    <x v="0"/>
    <x v="0"/>
  </r>
  <r>
    <s v="4404"/>
    <d v="2025-07-28T00:00:00"/>
    <s v=""/>
    <m/>
    <n v="10254.93"/>
    <s v="Completo"/>
    <n v="10254.93"/>
    <s v="766"/>
    <s v="SALDO 2024"/>
    <s v="Mandato Assi 101"/>
    <s v="AZIENDA SPECIALE PARONA"/>
    <s v="21802"/>
    <s v="02487890184"/>
    <s v="02487890184"/>
    <x v="339"/>
    <x v="344"/>
    <s v="Erogatori privati"/>
    <s v="Fattura"/>
    <s v="25 P0000000051"/>
    <d v="2025-07-23T00:00:00"/>
    <s v="7435"/>
    <s v="ACQ ATT IST"/>
    <d v="2025-07-28T00:00:00"/>
    <n v="10254.93"/>
    <s v="INCREMENTO DGR 3730 - COGE 241 RET-24"/>
    <s v="05"/>
    <n v="3132"/>
    <n v="10252.93"/>
    <s v="ESCLUSO_27"/>
    <s v="1616991"/>
    <s v="1423917"/>
    <s v="Acquisti di prestazioni socio sanitarie a rilevanza sanitaria da altre Amministrazioni pubbliche"/>
    <x v="0"/>
    <x v="0"/>
  </r>
  <r>
    <s v="4404"/>
    <d v="2025-07-28T00:00:00"/>
    <s v=""/>
    <m/>
    <n v="81160.06"/>
    <s v="Completo"/>
    <n v="81160.06"/>
    <s v="766"/>
    <s v="SALDO 2024"/>
    <s v="Mandato Assi 101"/>
    <s v="AZIENDA SPECIALE PARONA"/>
    <s v="21802"/>
    <s v="02487890184"/>
    <s v="02487890184"/>
    <x v="339"/>
    <x v="344"/>
    <s v="Erogatori privati"/>
    <s v="Fattura"/>
    <s v="25 P0000000052"/>
    <d v="2025-07-23T00:00:00"/>
    <s v="7436"/>
    <s v="ACQ ATT IST"/>
    <d v="2025-07-28T00:00:00"/>
    <n v="81160.06"/>
    <s v="SALDO 2024 RSA - COGE 238 RET-24"/>
    <s v="05"/>
    <n v="3132"/>
    <n v="81158.06"/>
    <s v="ESCLUSO_27"/>
    <s v="1616992"/>
    <s v="1423917"/>
    <s v="Acquisti di prestazioni socio sanitarie a rilevanza sanitaria da altre Amministrazioni pubbliche"/>
    <x v="0"/>
    <x v="0"/>
  </r>
  <r>
    <s v="4404"/>
    <d v="2025-07-28T00:00:00"/>
    <s v=""/>
    <m/>
    <n v="10254.93"/>
    <s v="Completo"/>
    <n v="10254.93"/>
    <s v="766"/>
    <s v="SALDO 2024"/>
    <s v="Mandato Assi 101"/>
    <s v="AZIENDA SPECIALE PARONA"/>
    <s v="21802"/>
    <s v="02487890184"/>
    <s v="02487890184"/>
    <x v="339"/>
    <x v="344"/>
    <s v="Erogatori privati"/>
    <s v="Fattura"/>
    <s v="25 P0000000051"/>
    <d v="2025-07-23T00:00:00"/>
    <s v="7435"/>
    <s v="ACQ ATT IST"/>
    <d v="2025-07-28T00:00:00"/>
    <n v="10254.93"/>
    <s v="INCREMENTO DGR 3730 - COGE 241 RET-24"/>
    <s v="05"/>
    <n v="5598"/>
    <n v="2"/>
    <s v="ESCLUSO_27"/>
    <s v="1616991"/>
    <s v="1423917"/>
    <s v="Altri oneri  della gestione corrente"/>
    <x v="0"/>
    <x v="1"/>
  </r>
  <r>
    <s v="4404"/>
    <d v="2025-07-28T00:00:00"/>
    <s v=""/>
    <m/>
    <n v="81160.06"/>
    <s v="Completo"/>
    <n v="81160.06"/>
    <s v="766"/>
    <s v="SALDO 2024"/>
    <s v="Mandato Assi 101"/>
    <s v="AZIENDA SPECIALE PARONA"/>
    <s v="21802"/>
    <s v="02487890184"/>
    <s v="02487890184"/>
    <x v="339"/>
    <x v="344"/>
    <s v="Erogatori privati"/>
    <s v="Fattura"/>
    <s v="25 P0000000052"/>
    <d v="2025-07-23T00:00:00"/>
    <s v="7436"/>
    <s v="ACQ ATT IST"/>
    <d v="2025-07-28T00:00:00"/>
    <n v="81160.06"/>
    <s v="SALDO 2024 RSA - COGE 238 RET-24"/>
    <s v="05"/>
    <n v="5598"/>
    <n v="2"/>
    <s v="ESCLUSO_27"/>
    <s v="1616992"/>
    <s v="1423917"/>
    <s v="Altri oneri  della gestione corrente"/>
    <x v="0"/>
    <x v="1"/>
  </r>
  <r>
    <s v="4403"/>
    <d v="2025-07-28T00:00:00"/>
    <s v=""/>
    <m/>
    <n v="850"/>
    <s v="Parziale"/>
    <n v="850"/>
    <s v="690"/>
    <s v="FT 714 1"/>
    <s v="Mandato Pavia 101"/>
    <s v="O.PI.VI.  S.R.L."/>
    <s v="2589"/>
    <s v="02834700151"/>
    <s v="02834700151"/>
    <x v="448"/>
    <x v="453"/>
    <s v="Fornitore"/>
    <s v="Fattura"/>
    <s v="25 714  1"/>
    <d v="2025-07-08T00:00:00"/>
    <s v="7087"/>
    <s v="ACQ ATT IST"/>
    <d v="2025-07-09T00:00:00"/>
    <n v="969"/>
    <s v="materiale"/>
    <s v="01"/>
    <n v="2112"/>
    <n v="160.53"/>
    <s v="A050CC32ED"/>
    <s v="1616163"/>
    <s v="1423916"/>
    <s v="Dispositivi medici"/>
    <x v="0"/>
    <x v="0"/>
  </r>
  <r>
    <s v="4403"/>
    <d v="2025-07-28T00:00:00"/>
    <s v=""/>
    <m/>
    <n v="850"/>
    <s v="Parziale"/>
    <n v="850"/>
    <s v="690"/>
    <s v="FT 714 1"/>
    <s v="Mandato Pavia 101"/>
    <s v="O.PI.VI.  S.R.L."/>
    <s v="2589"/>
    <s v="02834700151"/>
    <s v="02834700151"/>
    <x v="448"/>
    <x v="453"/>
    <s v="Fornitore"/>
    <s v="Fattura"/>
    <s v="25 714  1"/>
    <d v="2025-07-08T00:00:00"/>
    <s v="7087"/>
    <s v="ACQ ATT IST"/>
    <d v="2025-07-09T00:00:00"/>
    <n v="969"/>
    <s v="materiale"/>
    <s v="01"/>
    <n v="2110"/>
    <n v="689.47"/>
    <s v="A050CC32ED"/>
    <s v="1616163"/>
    <s v="1423916"/>
    <s v="Materiali e prodotti per uso veterinario"/>
    <x v="0"/>
    <x v="0"/>
  </r>
  <r>
    <s v="4401"/>
    <d v="2025-07-28T00:00:00"/>
    <s v=""/>
    <m/>
    <n v="12906.31"/>
    <s v="Completo"/>
    <n v="12906.31"/>
    <s v="766"/>
    <s v="SALDI 2024"/>
    <s v="Mandato Assi 101"/>
    <s v="OPERA CHARITAS ENTE MORALE S. ANNA"/>
    <s v="6086"/>
    <s v="01238910184"/>
    <s v="85002170182"/>
    <x v="73"/>
    <x v="73"/>
    <s v="Erogatori privati"/>
    <s v="Fattura"/>
    <s v="25 102/E"/>
    <d v="2025-07-21T00:00:00"/>
    <s v="7323"/>
    <s v="ACQ ATT IST"/>
    <d v="2025-07-23T00:00:00"/>
    <n v="12906.31"/>
    <s v="INCREMENTO DGR 3730 RSA VILLA ENRICA COGE 241 RET-24"/>
    <s v="06"/>
    <n v="3133"/>
    <n v="12906.31"/>
    <s v="B19C05D25C"/>
    <s v="1616864"/>
    <s v="1423914"/>
    <s v="Acquisti di prestazioni socio sanitarie a rilevanza sanitaria da privati"/>
    <x v="0"/>
    <x v="0"/>
  </r>
  <r>
    <s v="4401"/>
    <d v="2025-07-28T00:00:00"/>
    <s v=""/>
    <m/>
    <n v="11277.89"/>
    <s v="Completo"/>
    <n v="11277.89"/>
    <s v="766"/>
    <s v="SALDI 2024"/>
    <s v="Mandato Assi 101"/>
    <s v="OPERA CHARITAS ENTE MORALE S. ANNA"/>
    <s v="6086"/>
    <s v="01238910184"/>
    <s v="85002170182"/>
    <x v="73"/>
    <x v="73"/>
    <s v="Erogatori privati"/>
    <s v="Fattura"/>
    <s v="25 100/E"/>
    <d v="2025-07-21T00:00:00"/>
    <s v="7324"/>
    <s v="ACQ ATT IST"/>
    <d v="2025-07-23T00:00:00"/>
    <n v="11277.89"/>
    <s v="INCREMENTO DGR 3730 RSA LAVATELLI COGE 241 RET-24"/>
    <s v="06"/>
    <n v="3133"/>
    <n v="11277.89"/>
    <s v="B19C05D25C"/>
    <s v="1616865"/>
    <s v="1423914"/>
    <s v="Acquisti di prestazioni socio sanitarie a rilevanza sanitaria da privati"/>
    <x v="0"/>
    <x v="0"/>
  </r>
  <r>
    <s v="4401"/>
    <d v="2025-07-28T00:00:00"/>
    <s v=""/>
    <m/>
    <n v="9312.59"/>
    <s v="Completo"/>
    <n v="9312.59"/>
    <s v="766"/>
    <s v="SALDI 2024"/>
    <s v="Mandato Assi 101"/>
    <s v="OPERA CHARITAS ENTE MORALE S. ANNA"/>
    <s v="6086"/>
    <s v="01238910184"/>
    <s v="85002170182"/>
    <x v="73"/>
    <x v="73"/>
    <s v="Erogatori privati"/>
    <s v="Fattura"/>
    <s v="25 101/E"/>
    <d v="2025-07-21T00:00:00"/>
    <s v="7325"/>
    <s v="ACQ ATT IST"/>
    <d v="2025-07-23T00:00:00"/>
    <n v="9312.59"/>
    <s v="INCREMENTO DGR 3730 RSA DELLA CA' COGE 241 RET-24"/>
    <s v="06"/>
    <n v="3133"/>
    <n v="9312.59"/>
    <s v="B19C05D25C"/>
    <s v="1616866"/>
    <s v="1423914"/>
    <s v="Acquisti di prestazioni socio sanitarie a rilevanza sanitaria da privati"/>
    <x v="0"/>
    <x v="0"/>
  </r>
  <r>
    <s v="4401"/>
    <d v="2025-07-28T00:00:00"/>
    <s v=""/>
    <m/>
    <n v="20033.810000000001"/>
    <s v="Completo"/>
    <n v="20033.810000000001"/>
    <s v="766"/>
    <s v="SALDI 2024"/>
    <s v="Mandato Assi 101"/>
    <s v="OPERA CHARITAS ENTE MORALE S. ANNA"/>
    <s v="6086"/>
    <s v="01238910184"/>
    <s v="85002170182"/>
    <x v="73"/>
    <x v="73"/>
    <s v="Erogatori privati"/>
    <s v="Fattura"/>
    <s v="25 99/E"/>
    <d v="2025-07-21T00:00:00"/>
    <s v="7326"/>
    <s v="ACQ ATT IST"/>
    <d v="2025-07-23T00:00:00"/>
    <n v="20033.810000000001"/>
    <s v="INCREMENTO DGR 3730 RSA BALDUZZI COGE 241 RET-24"/>
    <s v="06"/>
    <n v="3133"/>
    <n v="20033.810000000001"/>
    <s v="B19C05D25C"/>
    <s v="1616867"/>
    <s v="1423914"/>
    <s v="Acquisti di prestazioni socio sanitarie a rilevanza sanitaria da privati"/>
    <x v="0"/>
    <x v="0"/>
  </r>
  <r>
    <s v="4401"/>
    <d v="2025-07-28T00:00:00"/>
    <s v=""/>
    <m/>
    <n v="56659.79"/>
    <s v="Completo"/>
    <n v="56659.79"/>
    <s v="766"/>
    <s v="SALDI 2024"/>
    <s v="Mandato Assi 101"/>
    <s v="OPERA CHARITAS ENTE MORALE S. ANNA"/>
    <s v="6086"/>
    <s v="01238910184"/>
    <s v="85002170182"/>
    <x v="73"/>
    <x v="73"/>
    <s v="Erogatori privati"/>
    <s v="Fattura"/>
    <s v="25 96/E"/>
    <d v="2025-07-21T00:00:00"/>
    <s v="7321"/>
    <s v="ACQ ATT IST"/>
    <d v="2025-07-23T00:00:00"/>
    <n v="56659.79"/>
    <s v="SALDO 2024 RSA DELLA CA' COGE 238 RET-24"/>
    <s v="06"/>
    <n v="3133"/>
    <n v="56659.79"/>
    <s v="B19C05D25C"/>
    <s v="1616862"/>
    <s v="1423914"/>
    <s v="Acquisti di prestazioni socio sanitarie a rilevanza sanitaria da privati"/>
    <x v="0"/>
    <x v="0"/>
  </r>
  <r>
    <s v="4401"/>
    <d v="2025-07-28T00:00:00"/>
    <s v=""/>
    <m/>
    <n v="143572.75"/>
    <s v="Completo"/>
    <n v="143572.75"/>
    <s v="766"/>
    <s v="SALDI 2024"/>
    <s v="Mandato Assi 101"/>
    <s v="OPERA CHARITAS ENTE MORALE S. ANNA"/>
    <s v="6086"/>
    <s v="01238910184"/>
    <s v="85002170182"/>
    <x v="73"/>
    <x v="73"/>
    <s v="Erogatori privati"/>
    <s v="Fattura"/>
    <s v="25 94/E"/>
    <d v="2025-07-21T00:00:00"/>
    <s v="7320"/>
    <s v="ACQ ATT IST"/>
    <d v="2025-07-23T00:00:00"/>
    <n v="143572.75"/>
    <s v="SALDO 2024 RSA BALDUZZI COGE 238 RET-24"/>
    <s v="06"/>
    <n v="3133"/>
    <n v="143572.75"/>
    <s v="B19C05D25C"/>
    <s v="1616861"/>
    <s v="1423914"/>
    <s v="Acquisti di prestazioni socio sanitarie a rilevanza sanitaria da privati"/>
    <x v="0"/>
    <x v="0"/>
  </r>
  <r>
    <s v="4401"/>
    <d v="2025-07-28T00:00:00"/>
    <s v=""/>
    <m/>
    <n v="175113.58"/>
    <s v="Completo"/>
    <n v="175113.58"/>
    <s v="766"/>
    <s v="SALDI 2024"/>
    <s v="Mandato Assi 101"/>
    <s v="OPERA CHARITAS ENTE MORALE S. ANNA"/>
    <s v="6086"/>
    <s v="01238910184"/>
    <s v="85002170182"/>
    <x v="73"/>
    <x v="73"/>
    <s v="Erogatori privati"/>
    <s v="Fattura"/>
    <s v="25 93/E"/>
    <d v="2025-07-21T00:00:00"/>
    <s v="7319"/>
    <s v="ACQ ATT IST"/>
    <d v="2025-07-23T00:00:00"/>
    <n v="175113.58"/>
    <s v="SALDO 2024 RSA DON GENNARO COGE 238 RET-24"/>
    <s v="06"/>
    <n v="3133"/>
    <n v="175113.58"/>
    <s v="B19C05D25C"/>
    <s v="1616860"/>
    <s v="1423914"/>
    <s v="Acquisti di prestazioni socio sanitarie a rilevanza sanitaria da privati"/>
    <x v="0"/>
    <x v="0"/>
  </r>
  <r>
    <s v="4401"/>
    <d v="2025-07-28T00:00:00"/>
    <s v=""/>
    <m/>
    <n v="117449.52"/>
    <s v="Completo"/>
    <n v="117449.52"/>
    <s v="766"/>
    <s v="SALDI 2024"/>
    <s v="Mandato Assi 101"/>
    <s v="OPERA CHARITAS ENTE MORALE S. ANNA"/>
    <s v="6086"/>
    <s v="01238910184"/>
    <s v="85002170182"/>
    <x v="73"/>
    <x v="73"/>
    <s v="Erogatori privati"/>
    <s v="Fattura"/>
    <s v="25 97/E"/>
    <d v="2025-07-21T00:00:00"/>
    <s v="7318"/>
    <s v="ACQ ATT IST"/>
    <d v="2025-07-23T00:00:00"/>
    <n v="117449.52"/>
    <s v="SALDO 2024 RSA VILLA ENRICA COGE 238 RET-24"/>
    <s v="06"/>
    <n v="3133"/>
    <n v="117449.52"/>
    <s v="B19C05D25C"/>
    <s v="1616859"/>
    <s v="1423914"/>
    <s v="Acquisti di prestazioni socio sanitarie a rilevanza sanitaria da privati"/>
    <x v="0"/>
    <x v="0"/>
  </r>
  <r>
    <s v="4401"/>
    <d v="2025-07-28T00:00:00"/>
    <s v=""/>
    <m/>
    <n v="89080.4"/>
    <s v="Completo"/>
    <n v="89080.4"/>
    <s v="766"/>
    <s v="SALDI 2024"/>
    <s v="Mandato Assi 101"/>
    <s v="OPERA CHARITAS ENTE MORALE S. ANNA"/>
    <s v="6086"/>
    <s v="01238910184"/>
    <s v="85002170182"/>
    <x v="73"/>
    <x v="73"/>
    <s v="Erogatori privati"/>
    <s v="Fattura"/>
    <s v="25 95/E"/>
    <d v="2025-07-21T00:00:00"/>
    <s v="7322"/>
    <s v="ACQ ATT IST"/>
    <d v="2025-07-23T00:00:00"/>
    <n v="89080.4"/>
    <s v="SALDO 2024 RSA LAVATELLI COGE 238 RET-24"/>
    <s v="06"/>
    <n v="3133"/>
    <n v="89080.4"/>
    <s v="B19C05D25C"/>
    <s v="1616863"/>
    <s v="1423914"/>
    <s v="Acquisti di prestazioni socio sanitarie a rilevanza sanitaria da privati"/>
    <x v="0"/>
    <x v="0"/>
  </r>
  <r>
    <s v="4401"/>
    <d v="2025-07-28T00:00:00"/>
    <s v=""/>
    <m/>
    <n v="27634.959999999999"/>
    <s v="Completo"/>
    <n v="27634.959999999999"/>
    <s v="766"/>
    <s v="SALDI 2024"/>
    <s v="Mandato Assi 101"/>
    <s v="OPERA CHARITAS ENTE MORALE S. ANNA"/>
    <s v="6086"/>
    <s v="01238910184"/>
    <s v="85002170182"/>
    <x v="73"/>
    <x v="73"/>
    <s v="Erogatori privati"/>
    <s v="Fattura"/>
    <s v="25 98/E"/>
    <d v="2025-07-21T00:00:00"/>
    <s v="7327"/>
    <s v="ACQ ATT IST"/>
    <d v="2025-07-23T00:00:00"/>
    <n v="27634.959999999999"/>
    <s v="INCREMENTO DGR 3730 RSA DON GENNARO COGE 241 RET-24"/>
    <s v="06"/>
    <n v="3133"/>
    <n v="27634.959999999999"/>
    <s v="B19C05D25C"/>
    <s v="1616868"/>
    <s v="1423914"/>
    <s v="Acquisti di prestazioni socio sanitarie a rilevanza sanitaria da privati"/>
    <x v="0"/>
    <x v="0"/>
  </r>
  <r>
    <s v="4400"/>
    <d v="2025-07-28T00:00:00"/>
    <s v=""/>
    <m/>
    <n v="667.67"/>
    <s v="Parziale"/>
    <n v="667.67"/>
    <s v="690"/>
    <s v="FT 162500375"/>
    <s v="Mandato Pavia 101"/>
    <s v="SELECTA INDUSTRIAL OPERATIONS S.P.A."/>
    <s v="24955"/>
    <s v="01961900246"/>
    <s v=""/>
    <x v="306"/>
    <x v="311"/>
    <s v="Fornitore gestione diretta"/>
    <s v="Fattura"/>
    <s v="25 162500375"/>
    <d v="2025-06-30T00:00:00"/>
    <s v="7085"/>
    <s v="ACQ ATT IST"/>
    <d v="2025-07-09T00:00:00"/>
    <n v="814.56"/>
    <s v="materiale vario"/>
    <s v="02"/>
    <n v="3210"/>
    <n v="667.67"/>
    <s v="ZD33B849B7"/>
    <s v="1616161"/>
    <s v="1423913"/>
    <s v="Utenze e canoni per altri servizi"/>
    <x v="0"/>
    <x v="0"/>
  </r>
  <r>
    <s v="4398"/>
    <d v="2025-07-28T00:00:00"/>
    <s v=""/>
    <m/>
    <n v="69556.600000000006"/>
    <s v="Completo"/>
    <n v="69556.600000000006"/>
    <s v="766"/>
    <s v="."/>
    <s v="Mandato Assi 101"/>
    <s v="SERVIZI SOCIO SANITARI SRL"/>
    <s v="21883"/>
    <s v="02496000189"/>
    <s v="02496000189"/>
    <x v="320"/>
    <x v="325"/>
    <s v="Erogatori privati"/>
    <s v="Fattura"/>
    <s v="25 38/002"/>
    <d v="2025-07-21T00:00:00"/>
    <s v="7337"/>
    <s v="ACQ ATT IST"/>
    <d v="2025-07-23T00:00:00"/>
    <n v="69556.600000000006"/>
    <s v="SALDO 2024 RSA - COGE 238 RET-24"/>
    <s v="06"/>
    <n v="5598"/>
    <n v="2"/>
    <s v="B19C0B4A25"/>
    <s v="1616887"/>
    <s v="1423911"/>
    <s v="Altri oneri  della gestione corrente"/>
    <x v="0"/>
    <x v="1"/>
  </r>
  <r>
    <s v="4398"/>
    <d v="2025-07-28T00:00:00"/>
    <s v=""/>
    <m/>
    <n v="5297.08"/>
    <s v="Completo"/>
    <n v="5297.08"/>
    <s v="766"/>
    <s v="."/>
    <s v="Mandato Assi 101"/>
    <s v="SERVIZI SOCIO SANITARI SRL"/>
    <s v="21883"/>
    <s v="02496000189"/>
    <s v="02496000189"/>
    <x v="320"/>
    <x v="325"/>
    <s v="Erogatori privati"/>
    <s v="Fattura"/>
    <s v="25 39/002"/>
    <d v="2025-07-21T00:00:00"/>
    <s v="7339"/>
    <s v="ACQ ATT IST"/>
    <d v="2025-07-23T00:00:00"/>
    <n v="5297.08"/>
    <s v="INCREMENTO DGR 3730 RSA COGE 241 RET-24"/>
    <s v="06"/>
    <n v="5598"/>
    <n v="2"/>
    <s v="B19C0B4A25"/>
    <s v="1616889"/>
    <s v="1423911"/>
    <s v="Altri oneri  della gestione corrente"/>
    <x v="0"/>
    <x v="1"/>
  </r>
  <r>
    <s v="4398"/>
    <d v="2025-07-28T00:00:00"/>
    <s v=""/>
    <m/>
    <n v="69556.600000000006"/>
    <s v="Completo"/>
    <n v="69556.600000000006"/>
    <s v="766"/>
    <s v="."/>
    <s v="Mandato Assi 101"/>
    <s v="SERVIZI SOCIO SANITARI SRL"/>
    <s v="21883"/>
    <s v="02496000189"/>
    <s v="02496000189"/>
    <x v="320"/>
    <x v="325"/>
    <s v="Erogatori privati"/>
    <s v="Fattura"/>
    <s v="25 38/002"/>
    <d v="2025-07-21T00:00:00"/>
    <s v="7337"/>
    <s v="ACQ ATT IST"/>
    <d v="2025-07-23T00:00:00"/>
    <n v="69556.600000000006"/>
    <s v="SALDO 2024 RSA - COGE 238 RET-24"/>
    <s v="06"/>
    <n v="3133"/>
    <n v="69554.600000000006"/>
    <s v="B19C0B4A25"/>
    <s v="1616887"/>
    <s v="1423911"/>
    <s v="Acquisti di prestazioni socio sanitarie a rilevanza sanitaria da privati"/>
    <x v="0"/>
    <x v="0"/>
  </r>
  <r>
    <s v="4398"/>
    <d v="2025-07-28T00:00:00"/>
    <s v=""/>
    <m/>
    <n v="5297.08"/>
    <s v="Completo"/>
    <n v="5297.08"/>
    <s v="766"/>
    <s v="."/>
    <s v="Mandato Assi 101"/>
    <s v="SERVIZI SOCIO SANITARI SRL"/>
    <s v="21883"/>
    <s v="02496000189"/>
    <s v="02496000189"/>
    <x v="320"/>
    <x v="325"/>
    <s v="Erogatori privati"/>
    <s v="Fattura"/>
    <s v="25 39/002"/>
    <d v="2025-07-21T00:00:00"/>
    <s v="7339"/>
    <s v="ACQ ATT IST"/>
    <d v="2025-07-23T00:00:00"/>
    <n v="5297.08"/>
    <s v="INCREMENTO DGR 3730 RSA COGE 241 RET-24"/>
    <s v="06"/>
    <n v="3133"/>
    <n v="5295.08"/>
    <s v="B19C0B4A25"/>
    <s v="1616889"/>
    <s v="1423911"/>
    <s v="Acquisti di prestazioni socio sanitarie a rilevanza sanitaria da privati"/>
    <x v="0"/>
    <x v="0"/>
  </r>
  <r>
    <s v="4397"/>
    <d v="2025-07-28T00:00:00"/>
    <s v=""/>
    <m/>
    <n v="5020.05"/>
    <s v="Completo"/>
    <n v="5020.05"/>
    <s v="766"/>
    <s v="."/>
    <s v="Mandato Assi 101"/>
    <s v="FONDAZIONE DON CARLO FERRANDI"/>
    <s v="21334"/>
    <s v="02375470180"/>
    <s v="02375470180"/>
    <x v="326"/>
    <x v="331"/>
    <s v="Erogatori privati"/>
    <s v="Fattura"/>
    <s v="25 16/E"/>
    <d v="2025-07-23T00:00:00"/>
    <s v="7336"/>
    <s v="ACQ ATT IST"/>
    <d v="2025-07-23T00:00:00"/>
    <n v="5020.05"/>
    <s v="INCREMENTO DGR 3730 RSA COGE 241 RET-24"/>
    <s v="06"/>
    <n v="5598"/>
    <n v="2"/>
    <s v="B196256A55"/>
    <s v="1616886"/>
    <s v="1423910"/>
    <s v="Altri oneri  della gestione corrente"/>
    <x v="0"/>
    <x v="1"/>
  </r>
  <r>
    <s v="4397"/>
    <d v="2025-07-28T00:00:00"/>
    <s v=""/>
    <m/>
    <n v="38820.06"/>
    <s v="Completo"/>
    <n v="38820.06"/>
    <s v="766"/>
    <s v="."/>
    <s v="Mandato Assi 101"/>
    <s v="FONDAZIONE DON CARLO FERRANDI"/>
    <s v="21334"/>
    <s v="02375470180"/>
    <s v="02375470180"/>
    <x v="326"/>
    <x v="331"/>
    <s v="Erogatori privati"/>
    <s v="Fattura"/>
    <s v="25 17/E"/>
    <d v="2025-07-23T00:00:00"/>
    <s v="7338"/>
    <s v="ACQ ATT IST"/>
    <d v="2025-07-23T00:00:00"/>
    <n v="38820.06"/>
    <s v="SALDO 2024 RSA - COGE 238 RET-24"/>
    <s v="06"/>
    <n v="5598"/>
    <n v="2"/>
    <s v="B196256A55"/>
    <s v="1616888"/>
    <s v="1423910"/>
    <s v="Altri oneri  della gestione corrente"/>
    <x v="0"/>
    <x v="1"/>
  </r>
  <r>
    <s v="4397"/>
    <d v="2025-07-28T00:00:00"/>
    <s v=""/>
    <m/>
    <n v="38820.06"/>
    <s v="Completo"/>
    <n v="38820.06"/>
    <s v="766"/>
    <s v="."/>
    <s v="Mandato Assi 101"/>
    <s v="FONDAZIONE DON CARLO FERRANDI"/>
    <s v="21334"/>
    <s v="02375470180"/>
    <s v="02375470180"/>
    <x v="326"/>
    <x v="331"/>
    <s v="Erogatori privati"/>
    <s v="Fattura"/>
    <s v="25 17/E"/>
    <d v="2025-07-23T00:00:00"/>
    <s v="7338"/>
    <s v="ACQ ATT IST"/>
    <d v="2025-07-23T00:00:00"/>
    <n v="38820.06"/>
    <s v="SALDO 2024 RSA - COGE 238 RET-24"/>
    <s v="06"/>
    <n v="3133"/>
    <n v="38818.06"/>
    <s v="B196256A55"/>
    <s v="1616888"/>
    <s v="1423910"/>
    <s v="Acquisti di prestazioni socio sanitarie a rilevanza sanitaria da privati"/>
    <x v="0"/>
    <x v="0"/>
  </r>
  <r>
    <s v="4397"/>
    <d v="2025-07-28T00:00:00"/>
    <s v=""/>
    <m/>
    <n v="5020.05"/>
    <s v="Completo"/>
    <n v="5020.05"/>
    <s v="766"/>
    <s v="."/>
    <s v="Mandato Assi 101"/>
    <s v="FONDAZIONE DON CARLO FERRANDI"/>
    <s v="21334"/>
    <s v="02375470180"/>
    <s v="02375470180"/>
    <x v="326"/>
    <x v="331"/>
    <s v="Erogatori privati"/>
    <s v="Fattura"/>
    <s v="25 16/E"/>
    <d v="2025-07-23T00:00:00"/>
    <s v="7336"/>
    <s v="ACQ ATT IST"/>
    <d v="2025-07-23T00:00:00"/>
    <n v="5020.05"/>
    <s v="INCREMENTO DGR 3730 RSA COGE 241 RET-24"/>
    <s v="06"/>
    <n v="3133"/>
    <n v="5018.05"/>
    <s v="B196256A55"/>
    <s v="1616886"/>
    <s v="1423910"/>
    <s v="Acquisti di prestazioni socio sanitarie a rilevanza sanitaria da privati"/>
    <x v="0"/>
    <x v="0"/>
  </r>
  <r>
    <s v="4396"/>
    <d v="2025-07-28T00:00:00"/>
    <s v=""/>
    <m/>
    <n v="159673.28"/>
    <s v="Completo"/>
    <n v="159673.28"/>
    <s v="766"/>
    <s v=""/>
    <s v="Mandato Assi 101"/>
    <s v="FONDAZIONE GENITORI PER L'AUTISMO ONLUS"/>
    <s v="10635"/>
    <s v=""/>
    <s v="97218620157"/>
    <x v="327"/>
    <x v="332"/>
    <s v="Erogatori privati"/>
    <s v="Fattura"/>
    <s v="25 000272"/>
    <d v="2025-07-21T00:00:00"/>
    <s v="7334"/>
    <s v="ACQ ATT IST"/>
    <d v="2025-07-23T00:00:00"/>
    <n v="159673.28"/>
    <s v="SALDO 2024 RSA  COGE 238 RET-24"/>
    <s v="06"/>
    <n v="3133"/>
    <n v="159673.28"/>
    <s v="B19627DA84"/>
    <s v="1616875"/>
    <s v="1423909"/>
    <s v="Acquisti di prestazioni socio sanitarie a rilevanza sanitaria da privati"/>
    <x v="0"/>
    <x v="0"/>
  </r>
  <r>
    <s v="4396"/>
    <d v="2025-07-28T00:00:00"/>
    <s v=""/>
    <m/>
    <n v="11582.28"/>
    <s v="Completo"/>
    <n v="11582.28"/>
    <s v="766"/>
    <s v=""/>
    <s v="Mandato Assi 101"/>
    <s v="FONDAZIONE GENITORI PER L'AUTISMO ONLUS"/>
    <s v="10635"/>
    <s v=""/>
    <s v="97218620157"/>
    <x v="327"/>
    <x v="332"/>
    <s v="Erogatori privati"/>
    <s v="Fattura"/>
    <s v="25 000273"/>
    <d v="2025-07-21T00:00:00"/>
    <s v="7335"/>
    <s v="ACQ ATT IST"/>
    <d v="2025-07-23T00:00:00"/>
    <n v="11582.28"/>
    <s v="INCREMENTO DGR 3730 RSA  COGE 241 RET-24"/>
    <s v="06"/>
    <n v="3133"/>
    <n v="11582.28"/>
    <s v="B19627DA84"/>
    <s v="1616876"/>
    <s v="1423909"/>
    <s v="Acquisti di prestazioni socio sanitarie a rilevanza sanitaria da privati"/>
    <x v="0"/>
    <x v="0"/>
  </r>
  <r>
    <s v="4395"/>
    <d v="2025-07-28T00:00:00"/>
    <s v=""/>
    <m/>
    <n v="11546.61"/>
    <s v="Completo"/>
    <n v="11546.61"/>
    <s v="766"/>
    <s v=""/>
    <s v="Mandato Assi 101"/>
    <s v="FOND.PIETRO ED EULALIA BARBIERI"/>
    <s v="6105"/>
    <s v="01294860182"/>
    <s v="82001070182"/>
    <x v="329"/>
    <x v="334"/>
    <s v="Erogatori privati"/>
    <s v="Fattura"/>
    <s v="25 36E"/>
    <d v="2025-07-23T00:00:00"/>
    <s v="7341"/>
    <s v="ACQ ATT IST"/>
    <d v="2025-07-23T00:00:00"/>
    <n v="11546.61"/>
    <s v="INCREMENTO DGR 3730 RSA COGE 241 RET-24"/>
    <s v="06"/>
    <n v="3133"/>
    <n v="11546.61"/>
    <s v="B1963157F4"/>
    <s v="1616891"/>
    <s v="1423908"/>
    <s v="Acquisti di prestazioni socio sanitarie a rilevanza sanitaria da privati"/>
    <x v="0"/>
    <x v="0"/>
  </r>
  <r>
    <s v="4395"/>
    <d v="2025-07-28T00:00:00"/>
    <s v=""/>
    <m/>
    <n v="86137.89"/>
    <s v="Completo"/>
    <n v="86137.89"/>
    <s v="766"/>
    <s v=""/>
    <s v="Mandato Assi 101"/>
    <s v="FOND.PIETRO ED EULALIA BARBIERI"/>
    <s v="6105"/>
    <s v="01294860182"/>
    <s v="82001070182"/>
    <x v="329"/>
    <x v="334"/>
    <s v="Erogatori privati"/>
    <s v="Fattura"/>
    <s v="25 37E"/>
    <d v="2025-07-23T00:00:00"/>
    <s v="7340"/>
    <s v="ACQ ATT IST"/>
    <d v="2025-07-23T00:00:00"/>
    <n v="86137.89"/>
    <s v="SALDO 2024 RSA - COGE 238 RET-24"/>
    <s v="06"/>
    <n v="3133"/>
    <n v="86137.89"/>
    <s v="B1963157F4"/>
    <s v="1616890"/>
    <s v="1423908"/>
    <s v="Acquisti di prestazioni socio sanitarie a rilevanza sanitaria da privati"/>
    <x v="0"/>
    <x v="0"/>
  </r>
  <r>
    <s v="4394"/>
    <d v="2025-07-28T00:00:00"/>
    <s v=""/>
    <m/>
    <n v="849118.26"/>
    <s v="Completo"/>
    <n v="849118.26"/>
    <s v="766"/>
    <s v="SALDI 2024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41/PA"/>
    <d v="2025-07-23T00:00:00"/>
    <s v="7401"/>
    <s v="ACQ ATT IST"/>
    <d v="2025-07-25T00:00:00"/>
    <n v="849118.26"/>
    <s v="SALDO 2024 INT  - COGE 238 RET-24"/>
    <s v="05"/>
    <n v="3132"/>
    <n v="849118.26"/>
    <s v="ESCLUSO_27"/>
    <s v="1616956"/>
    <s v="1423907"/>
    <s v="Acquisti di prestazioni socio sanitarie a rilevanza sanitaria da altre Amministrazioni pubbliche"/>
    <x v="0"/>
    <x v="0"/>
  </r>
  <r>
    <s v="4394"/>
    <d v="2025-07-28T00:00:00"/>
    <s v=""/>
    <m/>
    <n v="164174.31"/>
    <s v="Completo"/>
    <n v="164174.31"/>
    <s v="766"/>
    <s v="SALDI 2024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39/PA"/>
    <d v="2025-07-23T00:00:00"/>
    <s v="7402"/>
    <s v="ACQ ATT IST"/>
    <d v="2025-07-25T00:00:00"/>
    <n v="164174.31"/>
    <s v="SALDO 2024 RSD  - COGE 238 RET-24"/>
    <s v="05"/>
    <n v="3132"/>
    <n v="164174.31"/>
    <s v="ESCLUSO_27"/>
    <s v="1616957"/>
    <s v="1423907"/>
    <s v="Acquisti di prestazioni socio sanitarie a rilevanza sanitaria da altre Amministrazioni pubbliche"/>
    <x v="0"/>
    <x v="0"/>
  </r>
  <r>
    <s v="4394"/>
    <d v="2025-07-28T00:00:00"/>
    <s v=""/>
    <m/>
    <n v="13939.12"/>
    <s v="Completo"/>
    <n v="13939.12"/>
    <s v="766"/>
    <s v="SALDI 2024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40/PA"/>
    <d v="2025-07-23T00:00:00"/>
    <s v="7403"/>
    <s v="ACQ ATT IST"/>
    <d v="2025-07-25T00:00:00"/>
    <n v="13939.12"/>
    <s v="SALDO 2024 CDI PERTUSATI  - COGE 238 RET-24"/>
    <s v="05"/>
    <n v="3132"/>
    <n v="13939.12"/>
    <s v="ESCLUSO_27"/>
    <s v="1616958"/>
    <s v="1423907"/>
    <s v="Acquisti di prestazioni socio sanitarie a rilevanza sanitaria da altre Amministrazioni pubbliche"/>
    <x v="0"/>
    <x v="0"/>
  </r>
  <r>
    <s v="4394"/>
    <d v="2025-07-28T00:00:00"/>
    <s v=""/>
    <m/>
    <n v="52525.1"/>
    <s v="Completo"/>
    <n v="52525.1"/>
    <s v="766"/>
    <s v="SALDI 2024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49/PA"/>
    <d v="2025-07-23T00:00:00"/>
    <s v="7405"/>
    <s v="ACQ ATT IST"/>
    <d v="2025-07-25T00:00:00"/>
    <n v="52525.1"/>
    <s v="INCREMENTO DGR 3730 RSA  - COGE 241 RET-24"/>
    <s v="05"/>
    <n v="3132"/>
    <n v="52525.1"/>
    <s v="ESCLUSO_27"/>
    <s v="1616960"/>
    <s v="1423907"/>
    <s v="Acquisti di prestazioni socio sanitarie a rilevanza sanitaria da altre Amministrazioni pubbliche"/>
    <x v="0"/>
    <x v="0"/>
  </r>
  <r>
    <s v="4394"/>
    <d v="2025-07-28T00:00:00"/>
    <s v=""/>
    <m/>
    <n v="23197.39"/>
    <s v="Completo"/>
    <n v="23197.39"/>
    <s v="766"/>
    <s v="SALDI 2024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38/PA"/>
    <d v="2025-07-23T00:00:00"/>
    <s v="7400"/>
    <s v="ACQ ATT IST"/>
    <d v="2025-07-25T00:00:00"/>
    <n v="23197.39"/>
    <s v="SALDO 2024 CDI SANTA MARGHERITA  - COGE 238 RET-24"/>
    <s v="05"/>
    <n v="3132"/>
    <n v="23197.39"/>
    <s v="ESCLUSO_27"/>
    <s v="1616955"/>
    <s v="1423907"/>
    <s v="Acquisti di prestazioni socio sanitarie a rilevanza sanitaria da altre Amministrazioni pubbliche"/>
    <x v="0"/>
    <x v="0"/>
  </r>
  <r>
    <s v="4394"/>
    <d v="2025-07-28T00:00:00"/>
    <s v=""/>
    <m/>
    <n v="439.27"/>
    <s v="Completo"/>
    <n v="439.27"/>
    <s v="766"/>
    <s v="SALDI 2024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47/PA"/>
    <d v="2025-07-23T00:00:00"/>
    <s v="7407"/>
    <s v="ACQ ATT IST"/>
    <d v="2025-07-25T00:00:00"/>
    <n v="439.27"/>
    <s v="INCREMENTO DGR 3730 CDI PERTUSATI  - COGE 241 RET-24"/>
    <s v="05"/>
    <n v="3132"/>
    <n v="439.27"/>
    <s v="ESCLUSO_27"/>
    <s v="1616962"/>
    <s v="1423907"/>
    <s v="Acquisti di prestazioni socio sanitarie a rilevanza sanitaria da altre Amministrazioni pubbliche"/>
    <x v="0"/>
    <x v="0"/>
  </r>
  <r>
    <s v="4394"/>
    <d v="2025-07-28T00:00:00"/>
    <s v=""/>
    <m/>
    <n v="14539.36"/>
    <s v="Completo"/>
    <n v="14539.36"/>
    <s v="766"/>
    <s v="SALDI 2024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50/PA"/>
    <d v="2025-07-23T00:00:00"/>
    <s v="7408"/>
    <s v="ACQ ATT IST"/>
    <d v="2025-07-25T00:00:00"/>
    <n v="14539.36"/>
    <s v="INCREMENTO DGR 3730 RSD  - COGE 241 RET-24"/>
    <s v="05"/>
    <n v="3132"/>
    <n v="14539.36"/>
    <s v="ESCLUSO_27"/>
    <s v="1616963"/>
    <s v="1423907"/>
    <s v="Acquisti di prestazioni socio sanitarie a rilevanza sanitaria da altre Amministrazioni pubbliche"/>
    <x v="0"/>
    <x v="0"/>
  </r>
  <r>
    <s v="4394"/>
    <d v="2025-07-28T00:00:00"/>
    <s v=""/>
    <m/>
    <n v="29737.1"/>
    <s v="Completo"/>
    <n v="29737.1"/>
    <s v="766"/>
    <s v="SALDI 2024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44/PA"/>
    <d v="2025-07-23T00:00:00"/>
    <s v="7399"/>
    <s v="ACQ ATT IST"/>
    <d v="2025-07-25T00:00:00"/>
    <n v="29737.1"/>
    <s v="SALDO 2024 POSTACUTA  - COGE 238 RET-24"/>
    <s v="05"/>
    <n v="3132"/>
    <n v="29737.1"/>
    <s v="ESCLUSO_27"/>
    <s v="1616954"/>
    <s v="1423907"/>
    <s v="Acquisti di prestazioni socio sanitarie a rilevanza sanitaria da altre Amministrazioni pubbliche"/>
    <x v="0"/>
    <x v="0"/>
  </r>
  <r>
    <s v="4394"/>
    <d v="2025-07-28T00:00:00"/>
    <s v=""/>
    <m/>
    <n v="485453.56"/>
    <s v="Completo"/>
    <n v="485453.56"/>
    <s v="766"/>
    <s v="SALDI 2024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37/PA"/>
    <d v="2025-07-23T00:00:00"/>
    <s v="7398"/>
    <s v="ACQ ATT IST"/>
    <d v="2025-07-25T00:00:00"/>
    <n v="485453.56"/>
    <s v="SALDO 2024 RSA  - COGE 238 RET-24"/>
    <s v="05"/>
    <n v="3132"/>
    <n v="485453.56"/>
    <s v="ESCLUSO_27"/>
    <s v="1616953"/>
    <s v="1423907"/>
    <s v="Acquisti di prestazioni socio sanitarie a rilevanza sanitaria da altre Amministrazioni pubbliche"/>
    <x v="0"/>
    <x v="0"/>
  </r>
  <r>
    <s v="4394"/>
    <d v="2025-07-28T00:00:00"/>
    <s v=""/>
    <m/>
    <n v="940.18"/>
    <s v="Completo"/>
    <n v="940.18"/>
    <s v="766"/>
    <s v="SALDI 2024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46/PA"/>
    <d v="2025-07-23T00:00:00"/>
    <s v="7406"/>
    <s v="ACQ ATT IST"/>
    <d v="2025-07-25T00:00:00"/>
    <n v="940.18"/>
    <s v="INCREMENTO DGR 3730 CDI SANTA MARGHERITA - COGE 241 RET-24"/>
    <s v="05"/>
    <n v="3132"/>
    <n v="940.18"/>
    <s v="ESCLUSO_27"/>
    <s v="1616961"/>
    <s v="1423907"/>
    <s v="Acquisti di prestazioni socio sanitarie a rilevanza sanitaria da altre Amministrazioni pubbliche"/>
    <x v="0"/>
    <x v="0"/>
  </r>
  <r>
    <s v="4393"/>
    <d v="2025-07-28T00:00:00"/>
    <s v=""/>
    <m/>
    <n v="14581.09"/>
    <s v="Completo"/>
    <n v="14581.09"/>
    <s v="766"/>
    <s v="SALDI 2024"/>
    <s v="Mandato Assi 101"/>
    <s v="A.S.P. CARLO PEZZANI"/>
    <s v="1327"/>
    <s v="00990490187"/>
    <s v="86000150184"/>
    <x v="24"/>
    <x v="24"/>
    <s v="Altri Enti Pubblici"/>
    <s v="Fattura"/>
    <s v="25 98/E"/>
    <d v="2025-07-21T00:00:00"/>
    <s v="7397"/>
    <s v="ACQ ATT IST"/>
    <d v="2025-07-25T00:00:00"/>
    <n v="14581.09"/>
    <s v="INCREMENTO DGR 3730 RSA 1 - COGE 241 RET-24"/>
    <s v="05"/>
    <n v="3132"/>
    <n v="14579.09"/>
    <s v="ESCLUSO_27"/>
    <s v="1616952"/>
    <s v="1423906"/>
    <s v="Acquisti di prestazioni socio sanitarie a rilevanza sanitaria da altre Amministrazioni pubbliche"/>
    <x v="0"/>
    <x v="0"/>
  </r>
  <r>
    <s v="4393"/>
    <d v="2025-07-28T00:00:00"/>
    <s v=""/>
    <m/>
    <n v="14043.66"/>
    <s v="Completo"/>
    <n v="14043.66"/>
    <s v="766"/>
    <s v="SALDI 2024"/>
    <s v="Mandato Assi 101"/>
    <s v="A.S.P. CARLO PEZZANI"/>
    <s v="1327"/>
    <s v="00990490187"/>
    <s v="86000150184"/>
    <x v="24"/>
    <x v="24"/>
    <s v="Altri Enti Pubblici"/>
    <s v="Fattura"/>
    <s v="25 97/E"/>
    <d v="2025-07-21T00:00:00"/>
    <s v="7396"/>
    <s v="ACQ ATT IST"/>
    <d v="2025-07-25T00:00:00"/>
    <n v="14043.66"/>
    <s v="INCREMENTO DGR 3730 RSA 2 - COGE 241 RET-24"/>
    <s v="05"/>
    <n v="3132"/>
    <n v="14041.66"/>
    <s v="ESCLUSO_27"/>
    <s v="1616951"/>
    <s v="1423906"/>
    <s v="Acquisti di prestazioni socio sanitarie a rilevanza sanitaria da altre Amministrazioni pubbliche"/>
    <x v="0"/>
    <x v="0"/>
  </r>
  <r>
    <s v="4393"/>
    <d v="2025-07-28T00:00:00"/>
    <s v=""/>
    <m/>
    <n v="2343.2600000000002"/>
    <s v="Completo"/>
    <n v="2343.2600000000002"/>
    <s v="766"/>
    <s v="SALDI 2024"/>
    <s v="Mandato Assi 101"/>
    <s v="A.S.P. CARLO PEZZANI"/>
    <s v="1327"/>
    <s v="00990490187"/>
    <s v="86000150184"/>
    <x v="24"/>
    <x v="24"/>
    <s v="Altri Enti Pubblici"/>
    <s v="Fattura"/>
    <s v="25 96/E"/>
    <d v="2025-07-21T00:00:00"/>
    <s v="7395"/>
    <s v="ACQ ATT IST"/>
    <d v="2025-07-25T00:00:00"/>
    <n v="2343.2600000000002"/>
    <s v="INCREMENTO DGR 3730 CDI - COGE 241 RET-24"/>
    <s v="05"/>
    <n v="3132"/>
    <n v="2341.2600000000002"/>
    <s v="ESCLUSO_27"/>
    <s v="1616950"/>
    <s v="1423906"/>
    <s v="Acquisti di prestazioni socio sanitarie a rilevanza sanitaria da altre Amministrazioni pubbliche"/>
    <x v="0"/>
    <x v="0"/>
  </r>
  <r>
    <s v="4393"/>
    <d v="2025-07-28T00:00:00"/>
    <s v=""/>
    <m/>
    <n v="97349.48"/>
    <s v="Completo"/>
    <n v="97349.48"/>
    <s v="766"/>
    <s v="SALDI 2024"/>
    <s v="Mandato Assi 101"/>
    <s v="A.S.P. CARLO PEZZANI"/>
    <s v="1327"/>
    <s v="00990490187"/>
    <s v="86000150184"/>
    <x v="24"/>
    <x v="24"/>
    <s v="Altri Enti Pubblici"/>
    <s v="Fattura"/>
    <s v="25 94/E"/>
    <d v="2025-07-21T00:00:00"/>
    <s v="7394"/>
    <s v="ACQ ATT IST"/>
    <d v="2025-07-25T00:00:00"/>
    <n v="97349.48"/>
    <s v="SALDO 2024 RSA 1 COGE 238 RET-24"/>
    <s v="05"/>
    <n v="3132"/>
    <n v="97347.48"/>
    <s v="ESCLUSO_27"/>
    <s v="1616949"/>
    <s v="1423906"/>
    <s v="Acquisti di prestazioni socio sanitarie a rilevanza sanitaria da altre Amministrazioni pubbliche"/>
    <x v="0"/>
    <x v="0"/>
  </r>
  <r>
    <s v="4393"/>
    <d v="2025-07-28T00:00:00"/>
    <s v=""/>
    <m/>
    <n v="188039.32"/>
    <s v="Completo"/>
    <n v="188039.32"/>
    <s v="766"/>
    <s v="SALDI 2024"/>
    <s v="Mandato Assi 101"/>
    <s v="A.S.P. CARLO PEZZANI"/>
    <s v="1327"/>
    <s v="00990490187"/>
    <s v="86000150184"/>
    <x v="24"/>
    <x v="24"/>
    <s v="Altri Enti Pubblici"/>
    <s v="Fattura"/>
    <s v="25 92/E"/>
    <d v="2025-07-21T00:00:00"/>
    <s v="7393"/>
    <s v="ACQ ATT IST"/>
    <d v="2025-07-25T00:00:00"/>
    <n v="188039.32"/>
    <s v="SALDO 2024 CONS COGE 238 RET-24"/>
    <s v="05"/>
    <n v="3132"/>
    <n v="188037.32"/>
    <s v="ESCLUSO_27"/>
    <s v="1616948"/>
    <s v="1423906"/>
    <s v="Acquisti di prestazioni socio sanitarie a rilevanza sanitaria da altre Amministrazioni pubbliche"/>
    <x v="0"/>
    <x v="0"/>
  </r>
  <r>
    <s v="4393"/>
    <d v="2025-07-28T00:00:00"/>
    <s v=""/>
    <m/>
    <n v="125665.83"/>
    <s v="Completo"/>
    <n v="125665.83"/>
    <s v="766"/>
    <s v="SALDI 2024"/>
    <s v="Mandato Assi 101"/>
    <s v="A.S.P. CARLO PEZZANI"/>
    <s v="1327"/>
    <s v="00990490187"/>
    <s v="86000150184"/>
    <x v="24"/>
    <x v="24"/>
    <s v="Altri Enti Pubblici"/>
    <s v="Fattura"/>
    <s v="25 93/E"/>
    <d v="2025-07-21T00:00:00"/>
    <s v="7392"/>
    <s v="ACQ ATT IST"/>
    <d v="2025-07-25T00:00:00"/>
    <n v="125665.83"/>
    <s v="SALDO 2024 RSA 2 COGE 238 RET-24"/>
    <s v="05"/>
    <n v="3132"/>
    <n v="125663.83"/>
    <s v="ESCLUSO_27"/>
    <s v="1616947"/>
    <s v="1423906"/>
    <s v="Acquisti di prestazioni socio sanitarie a rilevanza sanitaria da altre Amministrazioni pubbliche"/>
    <x v="0"/>
    <x v="0"/>
  </r>
  <r>
    <s v="4393"/>
    <d v="2025-07-28T00:00:00"/>
    <s v=""/>
    <m/>
    <n v="-48095.43"/>
    <s v="Completo"/>
    <n v="-48095.43"/>
    <s v="766"/>
    <s v="SALDI 2024"/>
    <s v="Mandato Assi 101"/>
    <s v="A.S.P. CARLO PEZZANI"/>
    <s v="1327"/>
    <s v="00990490187"/>
    <s v="86000150184"/>
    <x v="24"/>
    <x v="24"/>
    <s v="Altri Enti Pubblici"/>
    <s v="Nota Credito"/>
    <s v="25 91/E"/>
    <d v="2025-07-21T00:00:00"/>
    <s v="7391"/>
    <s v="ACQ ATT IST"/>
    <d v="2025-07-25T00:00:00"/>
    <n v="-48095.43"/>
    <s v="NC SALDO 2024 CDI COGE 238 RET-24"/>
    <s v="05"/>
    <n v="3132"/>
    <n v="-48095.43"/>
    <s v="ESCLUSO_27"/>
    <s v="1616946"/>
    <s v="1423906"/>
    <s v="Acquisti di prestazioni socio sanitarie a rilevanza sanitaria da altre Amministrazioni pubbliche"/>
    <x v="0"/>
    <x v="0"/>
  </r>
  <r>
    <s v="4393"/>
    <d v="2025-07-28T00:00:00"/>
    <s v=""/>
    <m/>
    <n v="14581.09"/>
    <s v="Completo"/>
    <n v="14581.09"/>
    <s v="766"/>
    <s v="SALDI 2024"/>
    <s v="Mandato Assi 101"/>
    <s v="A.S.P. CARLO PEZZANI"/>
    <s v="1327"/>
    <s v="00990490187"/>
    <s v="86000150184"/>
    <x v="24"/>
    <x v="24"/>
    <s v="Altri Enti Pubblici"/>
    <s v="Fattura"/>
    <s v="25 98/E"/>
    <d v="2025-07-21T00:00:00"/>
    <s v="7397"/>
    <s v="ACQ ATT IST"/>
    <d v="2025-07-25T00:00:00"/>
    <n v="14581.09"/>
    <s v="INCREMENTO DGR 3730 RSA 1 - COGE 241 RET-24"/>
    <s v="05"/>
    <n v="5598"/>
    <n v="2"/>
    <s v="ESCLUSO_27"/>
    <s v="1616952"/>
    <s v="1423906"/>
    <s v="Altri oneri  della gestione corrente"/>
    <x v="0"/>
    <x v="1"/>
  </r>
  <r>
    <s v="4393"/>
    <d v="2025-07-28T00:00:00"/>
    <s v=""/>
    <m/>
    <n v="14043.66"/>
    <s v="Completo"/>
    <n v="14043.66"/>
    <s v="766"/>
    <s v="SALDI 2024"/>
    <s v="Mandato Assi 101"/>
    <s v="A.S.P. CARLO PEZZANI"/>
    <s v="1327"/>
    <s v="00990490187"/>
    <s v="86000150184"/>
    <x v="24"/>
    <x v="24"/>
    <s v="Altri Enti Pubblici"/>
    <s v="Fattura"/>
    <s v="25 97/E"/>
    <d v="2025-07-21T00:00:00"/>
    <s v="7396"/>
    <s v="ACQ ATT IST"/>
    <d v="2025-07-25T00:00:00"/>
    <n v="14043.66"/>
    <s v="INCREMENTO DGR 3730 RSA 2 - COGE 241 RET-24"/>
    <s v="05"/>
    <n v="5598"/>
    <n v="2"/>
    <s v="ESCLUSO_27"/>
    <s v="1616951"/>
    <s v="1423906"/>
    <s v="Altri oneri  della gestione corrente"/>
    <x v="0"/>
    <x v="1"/>
  </r>
  <r>
    <s v="4393"/>
    <d v="2025-07-28T00:00:00"/>
    <s v=""/>
    <m/>
    <n v="2343.2600000000002"/>
    <s v="Completo"/>
    <n v="2343.2600000000002"/>
    <s v="766"/>
    <s v="SALDI 2024"/>
    <s v="Mandato Assi 101"/>
    <s v="A.S.P. CARLO PEZZANI"/>
    <s v="1327"/>
    <s v="00990490187"/>
    <s v="86000150184"/>
    <x v="24"/>
    <x v="24"/>
    <s v="Altri Enti Pubblici"/>
    <s v="Fattura"/>
    <s v="25 96/E"/>
    <d v="2025-07-21T00:00:00"/>
    <s v="7395"/>
    <s v="ACQ ATT IST"/>
    <d v="2025-07-25T00:00:00"/>
    <n v="2343.2600000000002"/>
    <s v="INCREMENTO DGR 3730 CDI - COGE 241 RET-24"/>
    <s v="05"/>
    <n v="5598"/>
    <n v="2"/>
    <s v="ESCLUSO_27"/>
    <s v="1616950"/>
    <s v="1423906"/>
    <s v="Altri oneri  della gestione corrente"/>
    <x v="0"/>
    <x v="1"/>
  </r>
  <r>
    <s v="4393"/>
    <d v="2025-07-28T00:00:00"/>
    <s v=""/>
    <m/>
    <n v="97349.48"/>
    <s v="Completo"/>
    <n v="97349.48"/>
    <s v="766"/>
    <s v="SALDI 2024"/>
    <s v="Mandato Assi 101"/>
    <s v="A.S.P. CARLO PEZZANI"/>
    <s v="1327"/>
    <s v="00990490187"/>
    <s v="86000150184"/>
    <x v="24"/>
    <x v="24"/>
    <s v="Altri Enti Pubblici"/>
    <s v="Fattura"/>
    <s v="25 94/E"/>
    <d v="2025-07-21T00:00:00"/>
    <s v="7394"/>
    <s v="ACQ ATT IST"/>
    <d v="2025-07-25T00:00:00"/>
    <n v="97349.48"/>
    <s v="SALDO 2024 RSA 1 COGE 238 RET-24"/>
    <s v="05"/>
    <n v="5598"/>
    <n v="2"/>
    <s v="ESCLUSO_27"/>
    <s v="1616949"/>
    <s v="1423906"/>
    <s v="Altri oneri  della gestione corrente"/>
    <x v="0"/>
    <x v="1"/>
  </r>
  <r>
    <s v="4393"/>
    <d v="2025-07-28T00:00:00"/>
    <s v=""/>
    <m/>
    <n v="125665.83"/>
    <s v="Completo"/>
    <n v="125665.83"/>
    <s v="766"/>
    <s v="SALDI 2024"/>
    <s v="Mandato Assi 101"/>
    <s v="A.S.P. CARLO PEZZANI"/>
    <s v="1327"/>
    <s v="00990490187"/>
    <s v="86000150184"/>
    <x v="24"/>
    <x v="24"/>
    <s v="Altri Enti Pubblici"/>
    <s v="Fattura"/>
    <s v="25 93/E"/>
    <d v="2025-07-21T00:00:00"/>
    <s v="7392"/>
    <s v="ACQ ATT IST"/>
    <d v="2025-07-25T00:00:00"/>
    <n v="125665.83"/>
    <s v="SALDO 2024 RSA 2 COGE 238 RET-24"/>
    <s v="05"/>
    <n v="5598"/>
    <n v="2"/>
    <s v="ESCLUSO_27"/>
    <s v="1616947"/>
    <s v="1423906"/>
    <s v="Altri oneri  della gestione corrente"/>
    <x v="0"/>
    <x v="1"/>
  </r>
  <r>
    <s v="4393"/>
    <d v="2025-07-28T00:00:00"/>
    <s v=""/>
    <m/>
    <n v="188039.32"/>
    <s v="Completo"/>
    <n v="188039.32"/>
    <s v="766"/>
    <s v="SALDI 2024"/>
    <s v="Mandato Assi 101"/>
    <s v="A.S.P. CARLO PEZZANI"/>
    <s v="1327"/>
    <s v="00990490187"/>
    <s v="86000150184"/>
    <x v="24"/>
    <x v="24"/>
    <s v="Altri Enti Pubblici"/>
    <s v="Fattura"/>
    <s v="25 92/E"/>
    <d v="2025-07-21T00:00:00"/>
    <s v="7393"/>
    <s v="ACQ ATT IST"/>
    <d v="2025-07-25T00:00:00"/>
    <n v="188039.32"/>
    <s v="SALDO 2024 CONS COGE 238 RET-24"/>
    <s v="05"/>
    <n v="5598"/>
    <n v="2"/>
    <s v="ESCLUSO_27"/>
    <s v="1616948"/>
    <s v="1423906"/>
    <s v="Altri oneri  della gestione corrente"/>
    <x v="0"/>
    <x v="1"/>
  </r>
  <r>
    <s v="4392"/>
    <d v="2025-07-28T00:00:00"/>
    <s v=""/>
    <m/>
    <n v="22196"/>
    <s v="Completo"/>
    <n v="22196"/>
    <s v="766 TESORERIA UNICA"/>
    <s v="acconti luglio 2025 cdd"/>
    <s v="766 TES UNICA"/>
    <s v="COMUNE DI PAVIA"/>
    <s v="6486"/>
    <s v="00296180185"/>
    <s v="00296180185"/>
    <x v="414"/>
    <x v="419"/>
    <s v="Altri Enti Pubblici"/>
    <s v="Fattura"/>
    <s v="25 20/KD"/>
    <d v="2025-07-18T00:00:00"/>
    <s v="7315"/>
    <s v="ACQ ATT IST"/>
    <d v="2025-07-23T00:00:00"/>
    <n v="22196"/>
    <s v="CDD NAVIGLIO ACCONTO LUGLIO 2025"/>
    <s v="05"/>
    <n v="3132"/>
    <n v="22196"/>
    <s v="ESCLUSO_27"/>
    <s v="1616856"/>
    <s v="1423905"/>
    <s v="Acquisti di prestazioni socio sanitarie a rilevanza sanitaria da altre Amministrazioni pubbliche"/>
    <x v="0"/>
    <x v="0"/>
  </r>
  <r>
    <s v="4392"/>
    <d v="2025-07-28T00:00:00"/>
    <s v=""/>
    <m/>
    <n v="21329"/>
    <s v="Completo"/>
    <n v="21329"/>
    <s v="766 TESORERIA UNICA"/>
    <s v="acconti luglio 2025 cdd"/>
    <s v="766 TES UNICA"/>
    <s v="COMUNE DI PAVIA"/>
    <s v="6486"/>
    <s v="00296180185"/>
    <s v="00296180185"/>
    <x v="414"/>
    <x v="419"/>
    <s v="Altri Enti Pubblici"/>
    <s v="Fattura"/>
    <s v="25 19/KD"/>
    <d v="2025-07-18T00:00:00"/>
    <s v="7316"/>
    <s v="ACQ ATT IST"/>
    <d v="2025-07-23T00:00:00"/>
    <n v="21329"/>
    <s v="CDD TORCHIETTO ACCONTO LUGLIO 2025"/>
    <s v="05"/>
    <n v="3132"/>
    <n v="21329"/>
    <s v="ESCLUSO_27"/>
    <s v="1616857"/>
    <s v="1423905"/>
    <s v="Acquisti di prestazioni socio sanitarie a rilevanza sanitaria da altre Amministrazioni pubbliche"/>
    <x v="0"/>
    <x v="0"/>
  </r>
  <r>
    <s v="4392"/>
    <d v="2025-07-28T00:00:00"/>
    <s v=""/>
    <m/>
    <n v="22065"/>
    <s v="Completo"/>
    <n v="22065"/>
    <s v="766 TESORERIA UNICA"/>
    <s v="acconti luglio 2025 cdd"/>
    <s v="766 TES UNICA"/>
    <s v="COMUNE DI PAVIA"/>
    <s v="6486"/>
    <s v="00296180185"/>
    <s v="00296180185"/>
    <x v="414"/>
    <x v="419"/>
    <s v="Altri Enti Pubblici"/>
    <s v="Fattura"/>
    <s v="25 21/KD"/>
    <d v="2025-07-18T00:00:00"/>
    <s v="7317"/>
    <s v="ACQ ATT IST"/>
    <d v="2025-07-23T00:00:00"/>
    <n v="22065"/>
    <s v="CDD BETULLE ACCONTO LUGLIO 2025"/>
    <s v="05"/>
    <n v="3132"/>
    <n v="22065"/>
    <s v="ESCLUSO_27"/>
    <s v="1616858"/>
    <s v="1423905"/>
    <s v="Acquisti di prestazioni socio sanitarie a rilevanza sanitaria da altre Amministrazioni pubbliche"/>
    <x v="0"/>
    <x v="0"/>
  </r>
  <r>
    <s v="4391"/>
    <d v="2025-07-25T00:00:00"/>
    <s v=""/>
    <m/>
    <n v="21459"/>
    <s v="Completo"/>
    <n v="21459"/>
    <s v="766"/>
    <s v="fattura 37/45mhc del 24/7/2025"/>
    <s v="Mandato Assi 101"/>
    <s v="MOSAICO HOME CARE SRL"/>
    <s v="11120"/>
    <s v="04436550968"/>
    <s v="04436550968"/>
    <x v="418"/>
    <x v="423"/>
    <s v="Erogatori privati"/>
    <s v="Fattura"/>
    <s v="25 29/45MHC"/>
    <d v="2025-07-17T00:00:00"/>
    <s v="7305"/>
    <s v="ACQ ATT IST"/>
    <d v="2025-07-21T00:00:00"/>
    <n v="21459"/>
    <s v="VOUCHER ADI LUG/25"/>
    <s v="06"/>
    <n v="3133"/>
    <n v="21459"/>
    <s v="B5360E815C"/>
    <s v="1616422"/>
    <s v="1423904"/>
    <s v="Acquisti di prestazioni socio sanitarie a rilevanza sanitaria da privati"/>
    <x v="0"/>
    <x v="0"/>
  </r>
  <r>
    <s v="4391"/>
    <d v="2025-07-25T00:00:00"/>
    <s v=""/>
    <m/>
    <n v="-21459"/>
    <s v="Completo"/>
    <n v="-21459"/>
    <s v="766"/>
    <s v="fattura 37/45mhc del 24/7/2025"/>
    <s v="Mandato Assi 101"/>
    <s v="MOSAICO HOME CARE SRL"/>
    <s v="11120"/>
    <s v="04436550968"/>
    <s v="04436550968"/>
    <x v="418"/>
    <x v="423"/>
    <s v="Erogatori privati"/>
    <s v="Nota Credito"/>
    <s v="25 38/45MHC"/>
    <d v="2025-07-24T00:00:00"/>
    <s v="7386"/>
    <s v="ACQ ATT IST"/>
    <d v="2025-07-25T00:00:00"/>
    <n v="-21459"/>
    <s v="STORNO TOTALE FAT. 29/45 DEL 17/7/25 PER IMPORTO ERRATO"/>
    <s v="06"/>
    <n v="3133"/>
    <n v="-21459"/>
    <s v="B5360E815C"/>
    <s v="1616940"/>
    <s v="1423904"/>
    <s v="Acquisti di prestazioni socio sanitarie a rilevanza sanitaria da privati"/>
    <x v="0"/>
    <x v="0"/>
  </r>
  <r>
    <s v="4391"/>
    <d v="2025-07-25T00:00:00"/>
    <s v=""/>
    <m/>
    <n v="21309"/>
    <s v="Completo"/>
    <n v="21309"/>
    <s v="766"/>
    <s v="fattura 37/45mhc del 24/7/2025"/>
    <s v="Mandato Assi 101"/>
    <s v="MOSAICO HOME CARE SRL"/>
    <s v="11120"/>
    <s v="04436550968"/>
    <s v="04436550968"/>
    <x v="418"/>
    <x v="423"/>
    <s v="Erogatori privati"/>
    <s v="Fattura"/>
    <s v="25 37/45MHC"/>
    <d v="2025-07-24T00:00:00"/>
    <s v="7390"/>
    <s v="ACQ ATT IST"/>
    <d v="2025-07-25T00:00:00"/>
    <n v="21309"/>
    <s v="VOUCHER ADI LUG/25"/>
    <s v="06"/>
    <n v="3133"/>
    <n v="21309"/>
    <s v="B5360E815C"/>
    <s v="1616945"/>
    <s v="1423904"/>
    <s v="Acquisti di prestazioni socio sanitarie a rilevanza sanitaria da privati"/>
    <x v="0"/>
    <x v="0"/>
  </r>
  <r>
    <s v="4390"/>
    <d v="2025-07-25T00:00:00"/>
    <s v=""/>
    <m/>
    <n v="8677.14"/>
    <s v="Parziale"/>
    <n v="8677.14"/>
    <s v="766"/>
    <s v="acconti giugno 2025"/>
    <s v="Mandato Assi 101"/>
    <s v="QUADRIFOGLIO ONLUS"/>
    <s v="22704"/>
    <s v="03890320017"/>
    <s v="03890320017"/>
    <x v="357"/>
    <x v="362"/>
    <s v="Erogatori privati"/>
    <s v="Fattura"/>
    <s v="25 2419/PA"/>
    <d v="2025-06-30T00:00:00"/>
    <s v="7204"/>
    <s v="ACQ ATT IST"/>
    <d v="2025-07-14T00:00:00"/>
    <n v="9111"/>
    <s v="CSS ANNINA ACCONTO GIUGNO 2025"/>
    <s v="06"/>
    <n v="3133"/>
    <n v="8677.14"/>
    <s v="B53160A911"/>
    <s v="1616295"/>
    <s v="1423903"/>
    <s v="Acquisti di prestazioni socio sanitarie a rilevanza sanitaria da privati"/>
    <x v="0"/>
    <x v="0"/>
  </r>
  <r>
    <s v="4390"/>
    <d v="2025-07-25T00:00:00"/>
    <s v=""/>
    <m/>
    <n v="17720"/>
    <s v="Parziale"/>
    <n v="17720"/>
    <s v="766"/>
    <s v="acconti giugno 2025"/>
    <s v="Mandato Assi 101"/>
    <s v="QUADRIFOGLIO ONLUS"/>
    <s v="22704"/>
    <s v="03890320017"/>
    <s v="03890320017"/>
    <x v="357"/>
    <x v="362"/>
    <s v="Erogatori privati"/>
    <s v="Fattura"/>
    <s v="25 2420/PA"/>
    <d v="2025-06-30T00:00:00"/>
    <s v="7207"/>
    <s v="ACQ ATT IST"/>
    <d v="2025-07-14T00:00:00"/>
    <n v="18606"/>
    <s v="CDD ARCOMADIA ACCONTO GIUGNO 2025"/>
    <s v="06"/>
    <n v="3133"/>
    <n v="17720"/>
    <s v="B53160A911"/>
    <s v="1616298"/>
    <s v="1423903"/>
    <s v="Acquisti di prestazioni socio sanitarie a rilevanza sanitaria da privati"/>
    <x v="0"/>
    <x v="0"/>
  </r>
  <r>
    <s v="4389"/>
    <d v="2025-07-25T00:00:00"/>
    <s v=""/>
    <m/>
    <n v="11885"/>
    <s v="Completo"/>
    <n v="11885"/>
    <s v="766"/>
    <s v="."/>
    <s v="Mandato Assi 101"/>
    <s v="AZIENDA SPECIALE MULTISERVIZI VIGEVANO"/>
    <s v="10541"/>
    <s v="01968970184"/>
    <s v=""/>
    <x v="16"/>
    <x v="16"/>
    <s v="Farmacie"/>
    <s v="Fattura"/>
    <s v="25 59/FE"/>
    <d v="2025-07-03T00:00:00"/>
    <s v="6492"/>
    <s v="ACQ ATT IST"/>
    <d v="2025-07-04T00:00:00"/>
    <n v="11885"/>
    <s v="VOUCHER ADI LUG/25"/>
    <s v="05"/>
    <n v="5598"/>
    <n v="2"/>
    <s v="B52C5DBDA5"/>
    <s v="1615244"/>
    <s v="1423902"/>
    <s v="Altri oneri  della gestione corrente"/>
    <x v="0"/>
    <x v="1"/>
  </r>
  <r>
    <s v="4389"/>
    <d v="2025-07-25T00:00:00"/>
    <s v=""/>
    <m/>
    <n v="11885"/>
    <s v="Completo"/>
    <n v="11885"/>
    <s v="766"/>
    <s v="."/>
    <s v="Mandato Assi 101"/>
    <s v="AZIENDA SPECIALE MULTISERVIZI VIGEVANO"/>
    <s v="10541"/>
    <s v="01968970184"/>
    <s v=""/>
    <x v="16"/>
    <x v="16"/>
    <s v="Farmacie"/>
    <s v="Fattura"/>
    <s v="25 59/FE"/>
    <d v="2025-07-03T00:00:00"/>
    <s v="6492"/>
    <s v="ACQ ATT IST"/>
    <d v="2025-07-04T00:00:00"/>
    <n v="11885"/>
    <s v="VOUCHER ADI LUG/25"/>
    <s v="05"/>
    <n v="3132"/>
    <n v="11883"/>
    <s v="B52C5DBDA5"/>
    <s v="1615244"/>
    <s v="1423902"/>
    <s v="Acquisti di prestazioni socio sanitarie a rilevanza sanitaria da altre Amministrazioni pubbliche"/>
    <x v="0"/>
    <x v="0"/>
  </r>
  <r>
    <s v="4388"/>
    <d v="2025-07-25T00:00:00"/>
    <s v=""/>
    <m/>
    <n v="85916"/>
    <s v="Completo"/>
    <n v="85916"/>
    <s v="766"/>
    <s v="ACCONTO LUGLIO 2025"/>
    <s v="Mandato Assi 101"/>
    <s v="FONDAZIONE GENITORI PER L'AUTISMO ONLUS"/>
    <s v="10635"/>
    <s v=""/>
    <s v="97218620157"/>
    <x v="327"/>
    <x v="332"/>
    <s v="Erogatori privati"/>
    <s v="Fattura"/>
    <s v="25 000271"/>
    <d v="2025-07-17T00:00:00"/>
    <s v="7328"/>
    <s v="ACQ ATT IST"/>
    <d v="2025-07-23T00:00:00"/>
    <n v="85916"/>
    <s v="RSD ACCONTO LUGLIO 2025"/>
    <s v="06"/>
    <n v="3133"/>
    <n v="85916"/>
    <s v="B5360A7BB5"/>
    <s v="1616869"/>
    <s v="1423901"/>
    <s v="Acquisti di prestazioni socio sanitarie a rilevanza sanitaria da privati"/>
    <x v="0"/>
    <x v="0"/>
  </r>
  <r>
    <s v="4387"/>
    <d v="2025-07-25T00:00:00"/>
    <s v=""/>
    <m/>
    <n v="71574"/>
    <s v="Completo"/>
    <n v="71574"/>
    <s v="766"/>
    <s v=""/>
    <s v="Mandato Assi 101"/>
    <s v="Il sole onlus"/>
    <s v="11398"/>
    <s v=""/>
    <s v="94023030185"/>
    <x v="23"/>
    <x v="23"/>
    <s v="Erogatori privati"/>
    <s v="Fattura"/>
    <s v="7/A/2025"/>
    <d v="2025-07-03T00:00:00"/>
    <s v="5226"/>
    <s v="DOCUMENTI NON IVA"/>
    <d v="2025-07-25T00:00:00"/>
    <n v="71574"/>
    <s v="CONSULTORIO GAMBOLO' - VIGEVANO ACCONTO LUGLIO 2025"/>
    <s v="06"/>
    <n v="3133"/>
    <n v="71574"/>
    <s v="B52C5D7A59"/>
    <s v="1616944"/>
    <s v="1423900"/>
    <s v="Acquisti di prestazioni socio sanitarie a rilevanza sanitaria da privati"/>
    <x v="0"/>
    <x v="0"/>
  </r>
  <r>
    <s v="4386"/>
    <d v="2025-07-25T00:00:00"/>
    <s v=""/>
    <m/>
    <n v="106220.95"/>
    <s v="Parziale"/>
    <n v="106220.95"/>
    <s v="766"/>
    <s v=""/>
    <s v="Mandato Assi 101"/>
    <s v="CONCORDIA SOC. COOP. SOCIALE"/>
    <s v="10987"/>
    <s v="01668980186"/>
    <s v="01668980186"/>
    <x v="69"/>
    <x v="69"/>
    <s v="Erogatori privati"/>
    <s v="Fattura"/>
    <s v="25 92/F"/>
    <d v="2025-07-16T00:00:00"/>
    <s v="7389"/>
    <s v="ACQ ATT IST"/>
    <d v="2025-07-25T00:00:00"/>
    <n v="111532"/>
    <s v="RSA ACCONTO LUGLIO 2025"/>
    <s v="06"/>
    <n v="3133"/>
    <n v="106220.95"/>
    <s v="B5315BB7E0"/>
    <s v="1616943"/>
    <s v="1423899"/>
    <s v="Acquisti di prestazioni socio sanitarie a rilevanza sanitaria da privati"/>
    <x v="0"/>
    <x v="0"/>
  </r>
  <r>
    <s v="4385"/>
    <d v="2025-07-25T00:00:00"/>
    <s v=""/>
    <m/>
    <n v="137830.48000000001"/>
    <s v="Parziale"/>
    <n v="137830.48000000001"/>
    <s v="766"/>
    <s v=""/>
    <s v="Mandato Assi 101"/>
    <s v="KCS CAREGIVER COOPERATIVA SOCIALE"/>
    <s v="24675"/>
    <s v=""/>
    <s v="02125100160"/>
    <x v="387"/>
    <x v="392"/>
    <s v="Erogatori privati"/>
    <s v="Fattura"/>
    <s v="25 2764"/>
    <d v="2025-07-21T00:00:00"/>
    <s v="7388"/>
    <s v="ACQ ATT IST"/>
    <d v="2025-07-25T00:00:00"/>
    <n v="144722"/>
    <s v="RSA ACCONTO LUGLIO 2025"/>
    <s v="06"/>
    <n v="3133"/>
    <n v="137830.48000000001"/>
    <s v="B5360E0ABF"/>
    <s v="1616942"/>
    <s v="1423898"/>
    <s v="Acquisti di prestazioni socio sanitarie a rilevanza sanitaria da privati"/>
    <x v="0"/>
    <x v="0"/>
  </r>
  <r>
    <s v="4384"/>
    <d v="2025-07-25T00:00:00"/>
    <s v=""/>
    <m/>
    <n v="18199"/>
    <s v="Completo"/>
    <n v="18199"/>
    <s v="766"/>
    <s v=""/>
    <s v="Mandato Assi 101"/>
    <s v="OVER TICINUM SRL"/>
    <s v="24533"/>
    <s v="11632820962"/>
    <s v="11632820962"/>
    <x v="333"/>
    <x v="338"/>
    <s v="Erogatori privati"/>
    <s v="Fattura"/>
    <s v="25 760/11PVF"/>
    <d v="2025-07-23T00:00:00"/>
    <s v="7387"/>
    <s v="ACQ ATT IST"/>
    <d v="2025-07-25T00:00:00"/>
    <n v="18199"/>
    <s v="CDI ACCONTO LUGLIO 2025"/>
    <s v="06"/>
    <n v="3133"/>
    <n v="18199"/>
    <s v="B5360ED57B"/>
    <s v="1616941"/>
    <s v="1423897"/>
    <s v="Acquisti di prestazioni socio sanitarie a rilevanza sanitaria da privati"/>
    <x v="0"/>
    <x v="0"/>
  </r>
  <r>
    <s v="4383"/>
    <d v="2025-07-25T00:00:00"/>
    <s v=""/>
    <m/>
    <n v="119667"/>
    <s v="Completo"/>
    <n v="119667"/>
    <s v="766"/>
    <s v=""/>
    <s v="Mandato Assi 101"/>
    <s v="PIA FAM SORELLE S ROSARIO A L"/>
    <s v="5134"/>
    <s v="01263540187"/>
    <s v="86004250188"/>
    <x v="67"/>
    <x v="67"/>
    <s v="Erogatori privati"/>
    <s v="Fattura"/>
    <s v="25 18/E"/>
    <d v="2025-07-04T00:00:00"/>
    <s v="7281"/>
    <s v="ACQ ATT IST"/>
    <d v="2025-07-21T00:00:00"/>
    <n v="119667"/>
    <s v="RSA ACCONTO LUGLIO 2025"/>
    <s v="06"/>
    <n v="5598"/>
    <n v="2"/>
    <s v="B5371E77E9"/>
    <s v="1616397"/>
    <s v="1423896"/>
    <s v="Altri oneri  della gestione corrente"/>
    <x v="0"/>
    <x v="1"/>
  </r>
  <r>
    <s v="4383"/>
    <d v="2025-07-25T00:00:00"/>
    <s v=""/>
    <m/>
    <n v="119667"/>
    <s v="Completo"/>
    <n v="119667"/>
    <s v="766"/>
    <s v=""/>
    <s v="Mandato Assi 101"/>
    <s v="PIA FAM SORELLE S ROSARIO A L"/>
    <s v="5134"/>
    <s v="01263540187"/>
    <s v="86004250188"/>
    <x v="67"/>
    <x v="67"/>
    <s v="Erogatori privati"/>
    <s v="Fattura"/>
    <s v="25 18/E"/>
    <d v="2025-07-04T00:00:00"/>
    <s v="7281"/>
    <s v="ACQ ATT IST"/>
    <d v="2025-07-21T00:00:00"/>
    <n v="119667"/>
    <s v="RSA ACCONTO LUGLIO 2025"/>
    <s v="06"/>
    <n v="3133"/>
    <n v="119665"/>
    <s v="B5371E77E9"/>
    <s v="1616397"/>
    <s v="1423896"/>
    <s v="Acquisti di prestazioni socio sanitarie a rilevanza sanitaria da privati"/>
    <x v="0"/>
    <x v="0"/>
  </r>
  <r>
    <s v="4382"/>
    <d v="2025-07-25T00:00:00"/>
    <s v=""/>
    <m/>
    <n v="17131"/>
    <s v="Completo"/>
    <n v="17131"/>
    <s v="690"/>
    <s v="acconto ATS"/>
    <s v="Mandato 101"/>
    <s v="CENTRO MEDICINA DELLO SPORT IROS"/>
    <s v="7127"/>
    <s v="01127320180"/>
    <s v="01127320180"/>
    <x v="305"/>
    <x v="310"/>
    <s v="Erogatori privati"/>
    <s v="Fattura"/>
    <s v="25 FPA 7/25"/>
    <d v="2025-07-21T00:00:00"/>
    <s v="7375"/>
    <s v="ACQ ATT IST"/>
    <d v="2025-07-24T00:00:00"/>
    <n v="17131"/>
    <s v="ACCONTO LUGLIO 2025 AMB"/>
    <s v="31"/>
    <n v="3109"/>
    <n v="17131"/>
    <s v="B51722DDA2"/>
    <s v="1616928"/>
    <s v="1423895"/>
    <s v="Acquisti di servizi sanitari per assistenza specialistica ambulatoriale da privati"/>
    <x v="0"/>
    <x v="0"/>
  </r>
  <r>
    <s v="4381"/>
    <d v="2025-07-25T00:00:00"/>
    <s v=""/>
    <m/>
    <n v="43066"/>
    <s v="Completo"/>
    <n v="43066"/>
    <s v="690"/>
    <s v="acconto ATS"/>
    <s v="Mandato 101"/>
    <s v="L.A.M. VOGHERA S.R.L."/>
    <s v="2885"/>
    <s v="00437600182"/>
    <s v="00437600182"/>
    <x v="283"/>
    <x v="286"/>
    <s v="Erogatori privati"/>
    <s v="Fattura"/>
    <s v="25 PA/9"/>
    <d v="2025-07-08T00:00:00"/>
    <s v="7158"/>
    <s v="ACQ ATT IST"/>
    <d v="2025-07-10T00:00:00"/>
    <n v="43066"/>
    <s v="acconto luglio 2025 amb"/>
    <s v="31"/>
    <n v="5598"/>
    <n v="2"/>
    <s v="B517272695"/>
    <s v="1616240"/>
    <s v="1423894"/>
    <s v="Altri oneri  della gestione corrente"/>
    <x v="0"/>
    <x v="1"/>
  </r>
  <r>
    <s v="4381"/>
    <d v="2025-07-25T00:00:00"/>
    <s v=""/>
    <m/>
    <n v="43066"/>
    <s v="Completo"/>
    <n v="43066"/>
    <s v="690"/>
    <s v="acconto ATS"/>
    <s v="Mandato 101"/>
    <s v="L.A.M. VOGHERA S.R.L."/>
    <s v="2885"/>
    <s v="00437600182"/>
    <s v="00437600182"/>
    <x v="283"/>
    <x v="286"/>
    <s v="Erogatori privati"/>
    <s v="Fattura"/>
    <s v="25 PA/9"/>
    <d v="2025-07-08T00:00:00"/>
    <s v="7158"/>
    <s v="ACQ ATT IST"/>
    <d v="2025-07-10T00:00:00"/>
    <n v="43066"/>
    <s v="acconto luglio 2025 amb"/>
    <s v="31"/>
    <n v="3109"/>
    <n v="43064"/>
    <s v="B517272695"/>
    <s v="1616240"/>
    <s v="1423894"/>
    <s v="Acquisti di servizi sanitari per assistenza specialistica ambulatoriale da privati"/>
    <x v="0"/>
    <x v="0"/>
  </r>
  <r>
    <s v="4380"/>
    <d v="2025-07-25T00:00:00"/>
    <s v=""/>
    <m/>
    <n v="88263"/>
    <s v="Completo"/>
    <n v="88263"/>
    <s v="766"/>
    <s v="."/>
    <s v="Mandato Assi 101"/>
    <s v="A CASA TUA  SRL"/>
    <s v="25282"/>
    <s v="12675520964"/>
    <s v="12675520964"/>
    <x v="48"/>
    <x v="48"/>
    <s v="Erogatori privati"/>
    <s v="Fattura"/>
    <s v="25 159/39CTU"/>
    <d v="2025-07-07T00:00:00"/>
    <s v="6971"/>
    <s v="ACQ ATT IST"/>
    <d v="2025-07-09T00:00:00"/>
    <n v="88263"/>
    <s v="VOUCHER ADI LUG/25"/>
    <s v="06"/>
    <n v="3133"/>
    <n v="88263"/>
    <s v="B52C550AF1"/>
    <s v="1616042"/>
    <s v="1423893"/>
    <s v="Acquisti di prestazioni socio sanitarie a rilevanza sanitaria da privati"/>
    <x v="0"/>
    <x v="0"/>
  </r>
  <r>
    <s v="4379"/>
    <d v="2025-07-25T00:00:00"/>
    <s v=""/>
    <m/>
    <n v="41311"/>
    <s v="Non pagata"/>
    <n v="0"/>
    <s v="766"/>
    <s v="."/>
    <s v="Mandato Assi 101"/>
    <s v="FONDAZIONE LINO SARTORI-ETS"/>
    <s v="25006"/>
    <s v="02929360184"/>
    <s v=""/>
    <x v="12"/>
    <x v="12"/>
    <s v="Erogatori privati"/>
    <s v="Fattura"/>
    <s v="25 FPA 19/25"/>
    <d v="2025-07-18T00:00:00"/>
    <s v="7304"/>
    <s v="ACQ ATT IST"/>
    <d v="2025-07-21T00:00:00"/>
    <n v="41311"/>
    <s v="VOUCHER ADI  LUG/25"/>
    <s v="06"/>
    <n v="3133"/>
    <n v="41311"/>
    <s v="B531627102"/>
    <s v="1616421"/>
    <s v="1423892"/>
    <s v="Acquisti di prestazioni socio sanitarie a rilevanza sanitaria da privati"/>
    <x v="0"/>
    <x v="0"/>
  </r>
  <r>
    <s v="4379"/>
    <d v="2025-07-25T00:00:00"/>
    <s v=""/>
    <m/>
    <n v="117442"/>
    <s v="Non pagata"/>
    <n v="0"/>
    <s v="766"/>
    <s v="."/>
    <s v="Mandato Assi 101"/>
    <s v="FONDAZIONE LINO SARTORI-ETS"/>
    <s v="25006"/>
    <s v="02929360184"/>
    <s v=""/>
    <x v="12"/>
    <x v="12"/>
    <s v="Erogatori privati"/>
    <s v="Fattura"/>
    <s v="25 FPA 18/25"/>
    <d v="2025-07-18T00:00:00"/>
    <s v="7302"/>
    <s v="ACQ ATT IST"/>
    <d v="2025-07-21T00:00:00"/>
    <n v="117442"/>
    <s v="VOUCHER UCP-DOM LUG/25"/>
    <s v="06"/>
    <n v="3133"/>
    <n v="117442"/>
    <s v="B531627102"/>
    <s v="1616419"/>
    <s v="1423892"/>
    <s v="Acquisti di prestazioni socio sanitarie a rilevanza sanitaria da privati"/>
    <x v="0"/>
    <x v="0"/>
  </r>
  <r>
    <s v="4378"/>
    <d v="2025-07-25T00:00:00"/>
    <s v=""/>
    <m/>
    <n v="15614"/>
    <s v="Completo"/>
    <n v="15614"/>
    <s v="766"/>
    <s v="."/>
    <s v="Mandato Assi 101"/>
    <s v="FINISTERRE SOCIETA' CONSORTILE ARL"/>
    <s v="21238"/>
    <s v="02761090121"/>
    <s v="02761090121"/>
    <x v="13"/>
    <x v="13"/>
    <s v="Erogatori privati"/>
    <s v="Fattura"/>
    <s v="25 232/PA"/>
    <d v="2025-07-01T00:00:00"/>
    <s v="6461"/>
    <s v="ACQ ATT IST"/>
    <d v="2025-07-02T00:00:00"/>
    <n v="15614"/>
    <s v="VOUCHER UCP-DOM LUG/25"/>
    <s v="06"/>
    <n v="3133"/>
    <n v="15614"/>
    <s v="B53161B719"/>
    <s v="1615131"/>
    <s v="1423891"/>
    <s v="Acquisti di prestazioni socio sanitarie a rilevanza sanitaria da privati"/>
    <x v="0"/>
    <x v="0"/>
  </r>
  <r>
    <s v="4377"/>
    <d v="2025-07-25T00:00:00"/>
    <s v=""/>
    <m/>
    <n v="12878"/>
    <s v="Completo"/>
    <n v="12878"/>
    <s v="766"/>
    <s v="."/>
    <s v="Mandato Assi 101"/>
    <s v="MH HEALTH CENTER SRL"/>
    <s v="24622"/>
    <s v="10443450969"/>
    <s v="10443450969"/>
    <x v="14"/>
    <x v="14"/>
    <s v="Erogatori privati"/>
    <s v="Fattura"/>
    <s v="25 76/E"/>
    <d v="2025-07-06T00:00:00"/>
    <s v="7300"/>
    <s v="ACQ ATT IST"/>
    <d v="2025-07-21T00:00:00"/>
    <n v="12878"/>
    <s v="VOUCHER ADI LUG/25"/>
    <s v="06"/>
    <n v="3133"/>
    <n v="12876"/>
    <s v="B5360E6FB1"/>
    <s v="1616417"/>
    <s v="1423890"/>
    <s v="Acquisti di prestazioni socio sanitarie a rilevanza sanitaria da privati"/>
    <x v="0"/>
    <x v="0"/>
  </r>
  <r>
    <s v="4377"/>
    <d v="2025-07-25T00:00:00"/>
    <s v=""/>
    <m/>
    <n v="12878"/>
    <s v="Completo"/>
    <n v="12878"/>
    <s v="766"/>
    <s v="."/>
    <s v="Mandato Assi 101"/>
    <s v="MH HEALTH CENTER SRL"/>
    <s v="24622"/>
    <s v="10443450969"/>
    <s v="10443450969"/>
    <x v="14"/>
    <x v="14"/>
    <s v="Erogatori privati"/>
    <s v="Fattura"/>
    <s v="25 76/E"/>
    <d v="2025-07-06T00:00:00"/>
    <s v="7300"/>
    <s v="ACQ ATT IST"/>
    <d v="2025-07-21T00:00:00"/>
    <n v="12878"/>
    <s v="VOUCHER ADI LUG/25"/>
    <s v="06"/>
    <n v="5598"/>
    <n v="2"/>
    <s v="B5360E6FB1"/>
    <s v="1616417"/>
    <s v="1423890"/>
    <s v="Altri oneri  della gestione corrente"/>
    <x v="0"/>
    <x v="1"/>
  </r>
  <r>
    <s v="4376"/>
    <d v="2025-07-25T00:00:00"/>
    <s v=""/>
    <m/>
    <n v="110"/>
    <s v="Completo"/>
    <n v="110"/>
    <s v="766"/>
    <s v="."/>
    <s v="Mandato Assi 101"/>
    <s v="AQUA SRL"/>
    <s v="24491"/>
    <s v="07298340964"/>
    <s v=""/>
    <x v="15"/>
    <x v="15"/>
    <s v="Erogatori privati"/>
    <s v="Fattura"/>
    <s v="25 141/PA"/>
    <d v="2025-07-01T00:00:00"/>
    <s v="6352"/>
    <s v="ACQ ATT IST"/>
    <d v="2025-07-02T00:00:00"/>
    <n v="110"/>
    <s v="VOUCHER ADI LUG/25"/>
    <s v="06"/>
    <n v="3133"/>
    <n v="108"/>
    <s v="B52C5748A7"/>
    <s v="1614304"/>
    <s v="1423889"/>
    <s v="Acquisti di prestazioni socio sanitarie a rilevanza sanitaria da privati"/>
    <x v="0"/>
    <x v="0"/>
  </r>
  <r>
    <s v="4376"/>
    <d v="2025-07-25T00:00:00"/>
    <s v=""/>
    <m/>
    <n v="110"/>
    <s v="Completo"/>
    <n v="110"/>
    <s v="766"/>
    <s v="."/>
    <s v="Mandato Assi 101"/>
    <s v="AQUA SRL"/>
    <s v="24491"/>
    <s v="07298340964"/>
    <s v=""/>
    <x v="15"/>
    <x v="15"/>
    <s v="Erogatori privati"/>
    <s v="Fattura"/>
    <s v="25 141/PA"/>
    <d v="2025-07-01T00:00:00"/>
    <s v="6352"/>
    <s v="ACQ ATT IST"/>
    <d v="2025-07-02T00:00:00"/>
    <n v="110"/>
    <s v="VOUCHER ADI LUG/25"/>
    <s v="06"/>
    <n v="5598"/>
    <n v="2"/>
    <s v="B52C5748A7"/>
    <s v="1614304"/>
    <s v="1423889"/>
    <s v="Altri oneri  della gestione corrente"/>
    <x v="0"/>
    <x v="1"/>
  </r>
  <r>
    <s v="4375"/>
    <d v="2025-07-25T00:00:00"/>
    <s v=""/>
    <m/>
    <n v="67490.48"/>
    <s v="Parziale"/>
    <n v="67490.48"/>
    <s v="766"/>
    <s v="."/>
    <s v="Mandato Assi 101"/>
    <s v="COOP SOCIALE COOPSELIOS SCRL _ CASA RIPOSO VILLA ELVIRA"/>
    <s v="5667"/>
    <s v="01164310359"/>
    <s v="01164310359"/>
    <x v="3"/>
    <x v="3"/>
    <s v="Erogatori privati"/>
    <s v="Fattura"/>
    <s v="25 201/5302"/>
    <d v="2025-07-01T00:00:00"/>
    <s v="6963"/>
    <s v="ACQ ATT IST"/>
    <d v="2025-07-09T00:00:00"/>
    <n v="70865"/>
    <s v="VOUCHER HOSPICE LUG/25"/>
    <s v="06"/>
    <n v="3118"/>
    <n v="67490.48"/>
    <s v="B5315EC052"/>
    <s v="1616034"/>
    <s v="1423888"/>
    <s v="Acquisti di servizi sanitari per assistenza ospedaliera da privati"/>
    <x v="0"/>
    <x v="0"/>
  </r>
  <r>
    <s v="4375"/>
    <d v="2025-07-25T00:00:00"/>
    <s v=""/>
    <m/>
    <n v="23390.48"/>
    <s v="Parziale"/>
    <n v="23390.48"/>
    <s v="766"/>
    <s v="."/>
    <s v="Mandato Assi 101"/>
    <s v="COOP SOCIALE COOPSELIOS SCRL _ CASA RIPOSO VILLA ELVIRA"/>
    <s v="5667"/>
    <s v="01164310359"/>
    <s v="01164310359"/>
    <x v="3"/>
    <x v="3"/>
    <s v="Erogatori privati"/>
    <s v="Fattura"/>
    <s v="25 201/5303"/>
    <d v="2025-07-01T00:00:00"/>
    <s v="6979"/>
    <s v="ACQ ATT IST"/>
    <d v="2025-07-09T00:00:00"/>
    <n v="24560"/>
    <s v="VOUCHER ADI LUG/25"/>
    <s v="06"/>
    <n v="3133"/>
    <n v="23390.48"/>
    <s v="B5315EC052"/>
    <s v="1616050"/>
    <s v="1423888"/>
    <s v="Acquisti di prestazioni socio sanitarie a rilevanza sanitaria da privati"/>
    <x v="0"/>
    <x v="0"/>
  </r>
  <r>
    <s v="4374"/>
    <d v="2025-07-25T00:00:00"/>
    <s v=""/>
    <m/>
    <n v="15056"/>
    <s v="Completo"/>
    <n v="15056"/>
    <s v="766"/>
    <s v="."/>
    <s v="Mandato Assi 101"/>
    <s v="Istituti Clinici Scientifici Maugeri SpA SB"/>
    <s v="23000"/>
    <s v="02631650187"/>
    <s v="02631650187"/>
    <x v="4"/>
    <x v="4"/>
    <s v="Erogatori privati"/>
    <s v="Fattura"/>
    <s v="25 4100001413"/>
    <d v="2025-07-08T00:00:00"/>
    <s v="7115"/>
    <s v="ACQ ATT IST"/>
    <d v="2025-07-10T00:00:00"/>
    <n v="15056"/>
    <s v="VOUCHER UCP-DOM LUG/25"/>
    <s v="06"/>
    <n v="5598"/>
    <n v="2"/>
    <s v="B5360DB6A0"/>
    <s v="1616194"/>
    <s v="1423887"/>
    <s v="Altri oneri  della gestione corrente"/>
    <x v="0"/>
    <x v="1"/>
  </r>
  <r>
    <s v="4374"/>
    <d v="2025-07-25T00:00:00"/>
    <s v=""/>
    <m/>
    <n v="194003"/>
    <s v="Completo"/>
    <n v="194003"/>
    <s v="766"/>
    <s v="."/>
    <s v="Mandato Assi 101"/>
    <s v="Istituti Clinici Scientifici Maugeri SpA SB"/>
    <s v="23000"/>
    <s v="02631650187"/>
    <s v="02631650187"/>
    <x v="4"/>
    <x v="4"/>
    <s v="Erogatori privati"/>
    <s v="Fattura"/>
    <s v="25 4100001412"/>
    <d v="2025-07-08T00:00:00"/>
    <s v="7116"/>
    <s v="ACQ ATT IST"/>
    <d v="2025-07-10T00:00:00"/>
    <n v="194003"/>
    <s v="VOUCHER HOSPICE LUG/25"/>
    <s v="06"/>
    <n v="5598"/>
    <n v="2"/>
    <s v="B5360DB6A0"/>
    <s v="1616195"/>
    <s v="1423887"/>
    <s v="Altri oneri  della gestione corrente"/>
    <x v="0"/>
    <x v="1"/>
  </r>
  <r>
    <s v="4374"/>
    <d v="2025-07-25T00:00:00"/>
    <s v=""/>
    <m/>
    <n v="15056"/>
    <s v="Completo"/>
    <n v="15056"/>
    <s v="766"/>
    <s v="."/>
    <s v="Mandato Assi 101"/>
    <s v="Istituti Clinici Scientifici Maugeri SpA SB"/>
    <s v="23000"/>
    <s v="02631650187"/>
    <s v="02631650187"/>
    <x v="4"/>
    <x v="4"/>
    <s v="Erogatori privati"/>
    <s v="Fattura"/>
    <s v="25 4100001413"/>
    <d v="2025-07-08T00:00:00"/>
    <s v="7115"/>
    <s v="ACQ ATT IST"/>
    <d v="2025-07-10T00:00:00"/>
    <n v="15056"/>
    <s v="VOUCHER UCP-DOM LUG/25"/>
    <s v="06"/>
    <n v="3133"/>
    <n v="15054"/>
    <s v="B5360DB6A0"/>
    <s v="1616194"/>
    <s v="1423887"/>
    <s v="Acquisti di prestazioni socio sanitarie a rilevanza sanitaria da privati"/>
    <x v="0"/>
    <x v="0"/>
  </r>
  <r>
    <s v="4374"/>
    <d v="2025-07-25T00:00:00"/>
    <s v=""/>
    <m/>
    <n v="194003"/>
    <s v="Completo"/>
    <n v="194003"/>
    <s v="766"/>
    <s v="."/>
    <s v="Mandato Assi 101"/>
    <s v="Istituti Clinici Scientifici Maugeri SpA SB"/>
    <s v="23000"/>
    <s v="02631650187"/>
    <s v="02631650187"/>
    <x v="4"/>
    <x v="4"/>
    <s v="Erogatori privati"/>
    <s v="Fattura"/>
    <s v="25 4100001412"/>
    <d v="2025-07-08T00:00:00"/>
    <s v="7116"/>
    <s v="ACQ ATT IST"/>
    <d v="2025-07-10T00:00:00"/>
    <n v="194003"/>
    <s v="VOUCHER HOSPICE LUG/25"/>
    <s v="06"/>
    <n v="3118"/>
    <n v="194001"/>
    <s v="B5360DB6A0"/>
    <s v="1616195"/>
    <s v="1423887"/>
    <s v="Acquisti di servizi sanitari per assistenza ospedaliera da privati"/>
    <x v="0"/>
    <x v="0"/>
  </r>
  <r>
    <s v="4373"/>
    <d v="2025-07-25T00:00:00"/>
    <s v=""/>
    <m/>
    <n v="3006.67"/>
    <s v="Parziale"/>
    <n v="3006.67"/>
    <s v="766"/>
    <s v="."/>
    <s v="Mandato Assi 101"/>
    <s v="CO.ESISTENZA SOC. COOP. SOCIALE"/>
    <s v="22990"/>
    <s v="09391560969"/>
    <s v="09391560969"/>
    <x v="380"/>
    <x v="385"/>
    <s v="Erogatori privati"/>
    <s v="Fattura"/>
    <s v="25 81/001"/>
    <d v="2025-07-03T00:00:00"/>
    <s v="6491"/>
    <s v="ACQ ATT IST"/>
    <d v="2025-07-04T00:00:00"/>
    <n v="3157"/>
    <s v="VOUCHER ADI LUG/25"/>
    <s v="06"/>
    <n v="3133"/>
    <n v="3006.67"/>
    <s v="B5315B7494"/>
    <s v="1615243"/>
    <s v="1423886"/>
    <s v="Acquisti di prestazioni socio sanitarie a rilevanza sanitaria da privati"/>
    <x v="0"/>
    <x v="0"/>
  </r>
  <r>
    <s v="4372"/>
    <d v="2025-07-25T00:00:00"/>
    <s v=""/>
    <m/>
    <n v="27013"/>
    <s v="Completo"/>
    <n v="27013"/>
    <s v="766"/>
    <s v="."/>
    <s v="Mandato Assi 101"/>
    <s v="CASA DI CURA VILLA ESPERIA SPA"/>
    <s v="2063"/>
    <s v="04927230153"/>
    <s v="04774260584"/>
    <x v="308"/>
    <x v="313"/>
    <s v="Erogatori privati"/>
    <s v="Fattura"/>
    <s v="25 90/PA"/>
    <d v="2025-07-07T00:00:00"/>
    <s v="6973"/>
    <s v="ACQ ATT IST"/>
    <d v="2025-07-09T00:00:00"/>
    <n v="27013"/>
    <s v="VOUCHER ADI LUG/25"/>
    <s v="06"/>
    <n v="3133"/>
    <n v="27011"/>
    <s v="B52C655256"/>
    <s v="1616044"/>
    <s v="1423885"/>
    <s v="Acquisti di prestazioni socio sanitarie a rilevanza sanitaria da privati"/>
    <x v="0"/>
    <x v="0"/>
  </r>
  <r>
    <s v="4372"/>
    <d v="2025-07-25T00:00:00"/>
    <s v=""/>
    <m/>
    <n v="27013"/>
    <s v="Completo"/>
    <n v="27013"/>
    <s v="766"/>
    <s v="."/>
    <s v="Mandato Assi 101"/>
    <s v="CASA DI CURA VILLA ESPERIA SPA"/>
    <s v="2063"/>
    <s v="04927230153"/>
    <s v="04774260584"/>
    <x v="308"/>
    <x v="313"/>
    <s v="Erogatori privati"/>
    <s v="Fattura"/>
    <s v="25 90/PA"/>
    <d v="2025-07-07T00:00:00"/>
    <s v="6973"/>
    <s v="ACQ ATT IST"/>
    <d v="2025-07-09T00:00:00"/>
    <n v="27013"/>
    <s v="VOUCHER ADI LUG/25"/>
    <s v="06"/>
    <n v="5598"/>
    <n v="2"/>
    <s v="B52C655256"/>
    <s v="1616044"/>
    <s v="1423885"/>
    <s v="Altri oneri  della gestione corrente"/>
    <x v="0"/>
    <x v="1"/>
  </r>
  <r>
    <s v="4371"/>
    <d v="2025-07-25T00:00:00"/>
    <s v=""/>
    <m/>
    <n v="27381"/>
    <s v="Completo"/>
    <n v="27381"/>
    <s v="766"/>
    <s v="."/>
    <s v="Mandato Assi 101"/>
    <s v="CENTRO MEDICO SANITARIO RO.PA.RI. SRL"/>
    <s v="10586"/>
    <s v="01875720185"/>
    <s v="12878790158"/>
    <x v="5"/>
    <x v="5"/>
    <s v="Erogatori privati"/>
    <s v="Fattura"/>
    <s v="25 FATTPA 25_25"/>
    <d v="2025-07-01T00:00:00"/>
    <s v="6351"/>
    <s v="ACQ ATT IST"/>
    <d v="2025-07-02T00:00:00"/>
    <n v="27381"/>
    <s v="VOUCHER ADI LUG/25"/>
    <s v="06"/>
    <n v="3133"/>
    <n v="27381"/>
    <s v="B5315B421B"/>
    <s v="1614303"/>
    <s v="1423884"/>
    <s v="Acquisti di prestazioni socio sanitarie a rilevanza sanitaria da privati"/>
    <x v="0"/>
    <x v="0"/>
  </r>
  <r>
    <s v="4370"/>
    <d v="2025-07-25T00:00:00"/>
    <s v=""/>
    <m/>
    <n v="11217"/>
    <s v="Completo"/>
    <n v="11217"/>
    <s v="766"/>
    <s v="."/>
    <s v="Mandato Assi 101"/>
    <s v="FONDAZIONE VARNI AGNETTI"/>
    <s v="7759"/>
    <s v="01664350186"/>
    <s v="01664350186"/>
    <x v="6"/>
    <x v="6"/>
    <s v="Erogatori privati"/>
    <s v="Fattura"/>
    <s v="25 36/E"/>
    <d v="2025-07-01T00:00:00"/>
    <s v="6346"/>
    <s v="ACQ ATT IST"/>
    <d v="2025-07-02T00:00:00"/>
    <n v="11217"/>
    <s v="VOUCHER ADI LUG/25"/>
    <s v="06"/>
    <n v="3133"/>
    <n v="11217"/>
    <s v="B531625F57"/>
    <s v="1614298"/>
    <s v="1423883"/>
    <s v="Acquisti di prestazioni socio sanitarie a rilevanza sanitaria da privati"/>
    <x v="0"/>
    <x v="0"/>
  </r>
  <r>
    <s v="4369"/>
    <d v="2025-07-25T00:00:00"/>
    <s v=""/>
    <m/>
    <n v="16605.71"/>
    <s v="Parziale"/>
    <n v="16605.71"/>
    <s v="766"/>
    <s v="."/>
    <s v="Mandato Assi 101"/>
    <s v="COOP. SOCIALE IL FOCOLARE A.R.L."/>
    <s v="10874"/>
    <s v="01935340180"/>
    <s v="01935340180"/>
    <x v="417"/>
    <x v="422"/>
    <s v="Erogatori privati"/>
    <s v="Fattura"/>
    <s v="25 13/01"/>
    <d v="2025-07-01T00:00:00"/>
    <s v="6353"/>
    <s v="ACQ ATT IST"/>
    <d v="2025-07-02T00:00:00"/>
    <n v="17436"/>
    <s v="VOUCHER ADI LUG/25"/>
    <s v="06"/>
    <n v="3133"/>
    <n v="16605.71"/>
    <s v="B5360D7354"/>
    <s v="1614305"/>
    <s v="1423882"/>
    <s v="Acquisti di prestazioni socio sanitarie a rilevanza sanitaria da privati"/>
    <x v="0"/>
    <x v="0"/>
  </r>
  <r>
    <s v="4369"/>
    <d v="2025-07-25T00:00:00"/>
    <s v=""/>
    <m/>
    <n v="2970.48"/>
    <s v="Parziale"/>
    <n v="2970.48"/>
    <s v="766"/>
    <s v="."/>
    <s v="Mandato Assi 101"/>
    <s v="COOP. SOCIALE IL FOCOLARE A.R.L."/>
    <s v="10874"/>
    <s v="01935340180"/>
    <s v="01935340180"/>
    <x v="417"/>
    <x v="422"/>
    <s v="Erogatori privati"/>
    <s v="Fattura"/>
    <s v="25 12/01"/>
    <d v="2025-07-01T00:00:00"/>
    <s v="6348"/>
    <s v="ACQ ATT IST"/>
    <d v="2025-07-02T00:00:00"/>
    <n v="3119"/>
    <s v="VOUCHER UCP-DOM LUG/25"/>
    <s v="06"/>
    <n v="3133"/>
    <n v="2970.48"/>
    <s v="B5360D7354"/>
    <s v="1614300"/>
    <s v="1423882"/>
    <s v="Acquisti di prestazioni socio sanitarie a rilevanza sanitaria da privati"/>
    <x v="0"/>
    <x v="0"/>
  </r>
  <r>
    <s v="4368"/>
    <d v="2025-07-25T00:00:00"/>
    <s v=""/>
    <m/>
    <n v="79992"/>
    <s v="Completo"/>
    <n v="79992"/>
    <s v="766"/>
    <s v="."/>
    <s v="Mandato Assi 101"/>
    <s v="GALENO SERVIZI ASSISTENZIALI SRL"/>
    <s v="20633"/>
    <s v="02112420183"/>
    <s v="02112420183"/>
    <x v="382"/>
    <x v="387"/>
    <s v="Erogatori privati"/>
    <s v="Fattura"/>
    <s v="25 FATTPA 17_25"/>
    <d v="2025-07-01T00:00:00"/>
    <s v="6349"/>
    <s v="ACQ ATT IST"/>
    <d v="2025-07-02T00:00:00"/>
    <n v="79992"/>
    <s v="VOUCHER ADI LUG/25"/>
    <s v="06"/>
    <n v="3133"/>
    <n v="79992"/>
    <s v="B5360C86F2"/>
    <s v="1614301"/>
    <s v="1423881"/>
    <s v="Acquisti di prestazioni socio sanitarie a rilevanza sanitaria da privati"/>
    <x v="0"/>
    <x v="0"/>
  </r>
  <r>
    <s v="4367"/>
    <d v="2025-07-25T00:00:00"/>
    <s v=""/>
    <m/>
    <n v="5076"/>
    <s v="Completo"/>
    <n v="5076"/>
    <s v="766"/>
    <s v="."/>
    <s v="Mandato Assi 101"/>
    <s v="ADISANITAS S.R.L."/>
    <s v="20683"/>
    <s v="02026000188"/>
    <s v="02026000188"/>
    <x v="7"/>
    <x v="7"/>
    <s v="Erogatori privati"/>
    <s v="Fattura"/>
    <s v="25 FPA 15/25"/>
    <d v="2025-07-01T00:00:00"/>
    <s v="6350"/>
    <s v="ACQ ATT IST"/>
    <d v="2025-07-02T00:00:00"/>
    <n v="5076"/>
    <s v="VOUCHER ADI LUG/25"/>
    <s v="06"/>
    <n v="3133"/>
    <n v="5076"/>
    <s v="B52C555F10"/>
    <s v="1614302"/>
    <s v="1423880"/>
    <s v="Acquisti di prestazioni socio sanitarie a rilevanza sanitaria da privati"/>
    <x v="0"/>
    <x v="0"/>
  </r>
  <r>
    <s v="4366"/>
    <d v="2025-07-25T00:00:00"/>
    <s v=""/>
    <m/>
    <n v="38486"/>
    <s v="Completo"/>
    <n v="38486"/>
    <s v="766"/>
    <s v="."/>
    <s v="Mandato Assi 101"/>
    <s v="FONDAZIONE CONTE FRANCO CELLA DI RIVARA ONLUS."/>
    <s v="2593"/>
    <s v="01331740181"/>
    <s v="84003740184"/>
    <x v="9"/>
    <x v="9"/>
    <s v="Erogatori privati"/>
    <s v="Fattura"/>
    <s v="25 754/E"/>
    <d v="2025-07-05T00:00:00"/>
    <s v="6970"/>
    <s v="ACQ ATT IST"/>
    <d v="2025-07-09T00:00:00"/>
    <n v="38486"/>
    <s v="VOUCHER ADI LUG/25"/>
    <s v="06"/>
    <n v="3133"/>
    <n v="38486"/>
    <s v="B53162E6C7"/>
    <s v="1616041"/>
    <s v="1423879"/>
    <s v="Acquisti di prestazioni socio sanitarie a rilevanza sanitaria da privati"/>
    <x v="0"/>
    <x v="0"/>
  </r>
  <r>
    <s v="4366"/>
    <d v="2025-07-25T00:00:00"/>
    <s v=""/>
    <m/>
    <n v="79518"/>
    <s v="Completo"/>
    <n v="79518"/>
    <s v="766"/>
    <s v="."/>
    <s v="Mandato Assi 101"/>
    <s v="FONDAZIONE CONTE FRANCO CELLA DI RIVARA ONLUS."/>
    <s v="2593"/>
    <s v="01331740181"/>
    <s v="84003740184"/>
    <x v="9"/>
    <x v="9"/>
    <s v="Erogatori privati"/>
    <s v="Fattura"/>
    <s v="25 756/E"/>
    <d v="2025-07-05T00:00:00"/>
    <s v="6969"/>
    <s v="ACQ ATT IST"/>
    <d v="2025-07-09T00:00:00"/>
    <n v="79518"/>
    <s v="VOUCHER HOSPICE LUG/25"/>
    <s v="06"/>
    <n v="3118"/>
    <n v="79518"/>
    <s v="B53162E6C7"/>
    <s v="1616040"/>
    <s v="1423879"/>
    <s v="Acquisti di servizi sanitari per assistenza ospedaliera da privati"/>
    <x v="0"/>
    <x v="0"/>
  </r>
  <r>
    <s v="4366"/>
    <d v="2025-07-25T00:00:00"/>
    <s v=""/>
    <m/>
    <n v="14902"/>
    <s v="Completo"/>
    <n v="14902"/>
    <s v="766"/>
    <s v="."/>
    <s v="Mandato Assi 101"/>
    <s v="FONDAZIONE CONTE FRANCO CELLA DI RIVARA ONLUS."/>
    <s v="2593"/>
    <s v="01331740181"/>
    <s v="84003740184"/>
    <x v="9"/>
    <x v="9"/>
    <s v="Erogatori privati"/>
    <s v="Fattura"/>
    <s v="25 755/E"/>
    <d v="2025-07-05T00:00:00"/>
    <s v="6968"/>
    <s v="ACQ ATT IST"/>
    <d v="2025-07-09T00:00:00"/>
    <n v="14902"/>
    <s v="VOUCHER UCP-DOM LUG/25"/>
    <s v="06"/>
    <n v="3133"/>
    <n v="14902"/>
    <s v="B53162E6C7"/>
    <s v="1616039"/>
    <s v="1423879"/>
    <s v="Acquisti di prestazioni socio sanitarie a rilevanza sanitaria da privati"/>
    <x v="0"/>
    <x v="0"/>
  </r>
  <r>
    <s v="4365"/>
    <d v="2025-07-25T00:00:00"/>
    <s v=""/>
    <m/>
    <n v="18810.48"/>
    <s v="Parziale"/>
    <n v="18810.48"/>
    <s v="766"/>
    <s v="."/>
    <s v="Mandato Assi 101"/>
    <s v="IN CAMMINO COOP. SOCIALE ARL O.N.L.U.S."/>
    <s v="20422"/>
    <s v="08309530155"/>
    <s v="08309530155"/>
    <x v="10"/>
    <x v="10"/>
    <s v="Erogatori privati"/>
    <s v="Fattura"/>
    <s v="25 31/PA"/>
    <d v="2025-07-07T00:00:00"/>
    <s v="6974"/>
    <s v="ACQ ATT IST"/>
    <d v="2025-07-09T00:00:00"/>
    <n v="19751"/>
    <s v="VOUCHER UCP-DOM LUG/25"/>
    <s v="06"/>
    <n v="3133"/>
    <n v="18810.48"/>
    <s v="B5360D8427"/>
    <s v="1616045"/>
    <s v="1423878"/>
    <s v="Acquisti di prestazioni socio sanitarie a rilevanza sanitaria da privati"/>
    <x v="0"/>
    <x v="0"/>
  </r>
  <r>
    <s v="4364"/>
    <d v="2025-07-25T00:00:00"/>
    <s v=""/>
    <m/>
    <n v="5099"/>
    <s v="Completo"/>
    <n v="5099"/>
    <s v="766"/>
    <s v="."/>
    <s v="Mandato Assi 101"/>
    <s v="DEMETRA S.R.L."/>
    <s v="20350"/>
    <s v="05064460966"/>
    <s v="05064460966"/>
    <x v="286"/>
    <x v="289"/>
    <s v="Erogatori privati"/>
    <s v="Fattura"/>
    <s v="25 FPA 81/25"/>
    <d v="2025-07-08T00:00:00"/>
    <s v="6976"/>
    <s v="ACQ ATT IST"/>
    <d v="2025-07-09T00:00:00"/>
    <n v="5099"/>
    <s v="VOUCHER ADI LUG/25"/>
    <s v="06"/>
    <n v="3133"/>
    <n v="5099"/>
    <s v="B5377E6AA1"/>
    <s v="1616047"/>
    <s v="1423877"/>
    <s v="Acquisti di prestazioni socio sanitarie a rilevanza sanitaria da privati"/>
    <x v="0"/>
    <x v="0"/>
  </r>
  <r>
    <s v="4363"/>
    <d v="2025-07-25T00:00:00"/>
    <s v=""/>
    <m/>
    <n v="29985.71"/>
    <s v="Parziale"/>
    <n v="29985.71"/>
    <s v="766"/>
    <s v="."/>
    <s v="Mandato Assi 101"/>
    <s v="CONSORZIO DOMICARE SOC. COOPERATIVA SOCIALE"/>
    <s v="21866"/>
    <s v="02050010350"/>
    <s v="02050010350"/>
    <x v="11"/>
    <x v="11"/>
    <s v="Erogatori privati"/>
    <s v="Fattura"/>
    <s v="25 1685"/>
    <d v="2025-06-30T00:00:00"/>
    <s v="6323"/>
    <s v="ACQ ATT IST"/>
    <d v="2025-06-30T00:00:00"/>
    <n v="31485"/>
    <s v="VOUCHER ADI LUG/25"/>
    <s v="06"/>
    <n v="3133"/>
    <n v="29985.71"/>
    <s v="B5315BB7E0"/>
    <s v="1614248"/>
    <s v="1423876"/>
    <s v="Acquisti di prestazioni socio sanitarie a rilevanza sanitaria da privati"/>
    <x v="0"/>
    <x v="0"/>
  </r>
  <r>
    <s v="4362"/>
    <d v="2025-07-25T00:00:00"/>
    <s v=""/>
    <m/>
    <n v="35823"/>
    <s v="Completo"/>
    <n v="35823"/>
    <s v="766"/>
    <s v="."/>
    <s v="Mandato Assi 101"/>
    <s v="FINISTERRE SOCIETA' CONSORTILE ARL"/>
    <s v="21238"/>
    <s v="02761090121"/>
    <s v="02761090121"/>
    <x v="13"/>
    <x v="13"/>
    <s v="Erogatori privati"/>
    <s v="Fattura"/>
    <s v="25 231/PA"/>
    <d v="2025-07-01T00:00:00"/>
    <s v="6469"/>
    <s v="ACQ ATT IST"/>
    <d v="2025-07-03T00:00:00"/>
    <n v="35823"/>
    <s v="VOUCHER ADI LUG/25"/>
    <s v="06"/>
    <n v="3133"/>
    <n v="35823"/>
    <s v="B53161B719"/>
    <s v="1615149"/>
    <s v="1423875"/>
    <s v="Acquisti di prestazioni socio sanitarie a rilevanza sanitaria da privati"/>
    <x v="0"/>
    <x v="0"/>
  </r>
  <r>
    <s v="4361"/>
    <d v="2025-07-25T00:00:00"/>
    <s v=""/>
    <m/>
    <n v="10453"/>
    <s v="Completo"/>
    <n v="10453"/>
    <s v="766"/>
    <s v="."/>
    <s v="Mandato Assi 101"/>
    <s v="FONDAZIONE SAN GERMANO CENTRO FISIOTERAPICO DI VARZI"/>
    <s v="3328"/>
    <s v="01339220186"/>
    <s v="01339220186"/>
    <x v="17"/>
    <x v="17"/>
    <s v="Erogatori privati"/>
    <s v="Fattura"/>
    <s v="25 131/B"/>
    <d v="2025-07-01T00:00:00"/>
    <s v="6345"/>
    <s v="ACQ ATT IST"/>
    <d v="2025-07-02T00:00:00"/>
    <n v="10453"/>
    <s v="VOUCHER ADI LUG/25"/>
    <s v="06"/>
    <n v="3133"/>
    <n v="10453"/>
    <s v="B5360C654C"/>
    <s v="1614297"/>
    <s v="1423874"/>
    <s v="Acquisti di prestazioni socio sanitarie a rilevanza sanitaria da privati"/>
    <x v="0"/>
    <x v="0"/>
  </r>
  <r>
    <s v="4360"/>
    <d v="2025-07-25T00:00:00"/>
    <s v=""/>
    <m/>
    <n v="3950"/>
    <s v="Completo"/>
    <n v="3950"/>
    <s v="766"/>
    <s v="."/>
    <s v="Mandato Assi 101"/>
    <s v="FONDAZIONE PENSIONATO SANNAZZARESE ONLUS"/>
    <s v="6075"/>
    <s v="01007990185"/>
    <s v="82000650182"/>
    <x v="285"/>
    <x v="288"/>
    <s v="Erogatori privati"/>
    <s v="Fattura"/>
    <s v="25 30/E"/>
    <d v="2025-07-04T00:00:00"/>
    <s v="6967"/>
    <s v="ACQ ATT IST"/>
    <d v="2025-07-09T00:00:00"/>
    <n v="3950"/>
    <s v="VOUCHER ADI LUG/25"/>
    <s v="06"/>
    <n v="3133"/>
    <n v="3950"/>
    <s v="B5360B78EA"/>
    <s v="1616038"/>
    <s v="1423873"/>
    <s v="Acquisti di prestazioni socio sanitarie a rilevanza sanitaria da privati"/>
    <x v="0"/>
    <x v="0"/>
  </r>
  <r>
    <s v="4359"/>
    <d v="2025-07-24T00:00:00"/>
    <s v=""/>
    <m/>
    <n v="1057210.49"/>
    <s v="Completo"/>
    <n v="1057210.49"/>
    <s v="690 TESORERIA UNICA"/>
    <s v="Acconto ATS"/>
    <s v="TESUNICA690"/>
    <s v="A.S.S.T. di Pavia"/>
    <s v="22858"/>
    <s v="02613080189"/>
    <s v="02613080189"/>
    <x v="25"/>
    <x v="25"/>
    <s v="ASL/AO"/>
    <s v="Fattura"/>
    <s v="25 102025000115"/>
    <d v="2025-07-10T00:00:00"/>
    <s v="7176"/>
    <s v="ACQ ATT IST"/>
    <d v="2025-07-11T00:00:00"/>
    <n v="1057210.49"/>
    <s v="acconto luglio 2025 file f dc"/>
    <s v="33"/>
    <n v="5598"/>
    <n v="2"/>
    <s v="ESCLUSO_27"/>
    <s v="1616266"/>
    <s v="1423872"/>
    <s v="Altri oneri  della gestione corrente"/>
    <x v="0"/>
    <x v="1"/>
  </r>
  <r>
    <s v="4359"/>
    <d v="2025-07-24T00:00:00"/>
    <s v=""/>
    <m/>
    <n v="1057210.49"/>
    <s v="Completo"/>
    <n v="1057210.49"/>
    <s v="690 TESORERIA UNICA"/>
    <s v="Acconto ATS"/>
    <s v="TESUNICA690"/>
    <s v="A.S.S.T. di Pavia"/>
    <s v="22858"/>
    <s v="02613080189"/>
    <s v="02613080189"/>
    <x v="25"/>
    <x v="25"/>
    <s v="ASL/AO"/>
    <s v="Fattura"/>
    <s v="25 102025000115"/>
    <d v="2025-07-10T00:00:00"/>
    <s v="7176"/>
    <s v="ACQ ATT IST"/>
    <d v="2025-07-11T00:00:00"/>
    <n v="1057210.49"/>
    <s v="acconto luglio 2025 file f dc"/>
    <s v="33"/>
    <n v="3122"/>
    <n v="1057208.49"/>
    <s v="ESCLUSO_27"/>
    <s v="1616266"/>
    <s v="1423872"/>
    <s v="Acquisti di prestazioni di distribuzione farmaci file F da strutture sanitarie pubbliche della Regione/Provincia autonoma di appartenenza"/>
    <x v="0"/>
    <x v="0"/>
  </r>
  <r>
    <s v="4356"/>
    <d v="2025-07-24T00:00:00"/>
    <s v=""/>
    <m/>
    <n v="24025.34"/>
    <s v="Completo"/>
    <n v="24025.34"/>
    <s v="690"/>
    <s v="FATTURA 149/PA DEL 16/6/2025"/>
    <s v="Mandato Pavia 101"/>
    <s v="GESCO S.R.L."/>
    <s v="8210"/>
    <s v="01830070064"/>
    <s v="01202570055"/>
    <x v="352"/>
    <x v="357"/>
    <s v="Erogatori privati"/>
    <s v="Fattura"/>
    <s v="25 0000149/PA"/>
    <d v="2025-06-16T00:00:00"/>
    <s v="7296"/>
    <s v="ACQ ATT IST"/>
    <d v="2025-07-21T00:00:00"/>
    <n v="24025.34"/>
    <s v="PSICHIATRIA MAG/25"/>
    <s v="12"/>
    <n v="3121"/>
    <n v="24025.34"/>
    <s v="B583B3A351"/>
    <s v="1616413"/>
    <s v="1423869"/>
    <s v="Acquisti di prestazioni di psichiatria residenziale e semiresidenziale da privati"/>
    <x v="0"/>
    <x v="0"/>
  </r>
  <r>
    <s v="4354"/>
    <d v="2025-07-24T00:00:00"/>
    <s v=""/>
    <m/>
    <n v="3750"/>
    <s v="Parziale"/>
    <n v="3750"/>
    <s v="690"/>
    <s v="."/>
    <s v="Mandato Pavia 101"/>
    <s v="CS2 SOLUTIONS SPA"/>
    <s v="20902"/>
    <s v="02234630180"/>
    <s v=""/>
    <x v="288"/>
    <x v="291"/>
    <s v="Fornitore gestione diretta"/>
    <s v="Fattura"/>
    <s v="25 114/PA"/>
    <d v="2025-06-30T00:00:00"/>
    <s v="7293"/>
    <s v="ACQ ATT IST"/>
    <d v="2025-07-21T00:00:00"/>
    <n v="4575"/>
    <s v="MANUTENZIONE EVOLUTIVA ERP GIU- 2025"/>
    <s v="01"/>
    <n v="3221"/>
    <n v="3750"/>
    <s v="97933185AC"/>
    <s v="1616410"/>
    <s v="1423867"/>
    <s v="Manutenzione e riparazione agli impianti e macchinari"/>
    <x v="0"/>
    <x v="0"/>
  </r>
  <r>
    <s v="4354"/>
    <d v="2025-07-24T00:00:00"/>
    <s v=""/>
    <m/>
    <n v="700"/>
    <s v="Parziale"/>
    <n v="700"/>
    <s v="690"/>
    <s v="."/>
    <s v="Mandato Pavia 101"/>
    <s v="CS2 SOLUTIONS SPA"/>
    <s v="20902"/>
    <s v="02234630180"/>
    <s v=""/>
    <x v="288"/>
    <x v="291"/>
    <s v="Fornitore gestione diretta"/>
    <s v="Fattura"/>
    <s v="25 115/PA"/>
    <d v="2025-06-30T00:00:00"/>
    <s v="7294"/>
    <s v="ACQ ATT IST"/>
    <d v="2025-07-21T00:00:00"/>
    <n v="854"/>
    <s v="SERVIZI EVOLUTIVI ERP - - COSTO GIORNATA GIU/25"/>
    <s v="01"/>
    <n v="3299"/>
    <n v="700"/>
    <s v="97933185AC"/>
    <s v="1616411"/>
    <s v="1423867"/>
    <s v="Altre spese per servizi non sanitari"/>
    <x v="0"/>
    <x v="0"/>
  </r>
  <r>
    <s v="4349"/>
    <d v="2025-07-24T00:00:00"/>
    <s v=""/>
    <m/>
    <n v="15944.93"/>
    <s v="Parziale"/>
    <n v="15944.93"/>
    <s v="690"/>
    <s v="FT. 3250213864"/>
    <s v="Mandato Pavia 101"/>
    <s v="POSTE ITALIANE S.P.A."/>
    <s v="64"/>
    <s v="01114601006"/>
    <s v="97103880585"/>
    <x v="439"/>
    <x v="444"/>
    <s v="Fornitore gestione diretta"/>
    <s v="Fattura"/>
    <s v="25 3250213864"/>
    <d v="2025-06-20T00:00:00"/>
    <s v="6208"/>
    <s v="ACQ ATT IST"/>
    <d v="2025-06-24T00:00:00"/>
    <n v="19452.810000000001"/>
    <s v="servizio postale"/>
    <s v="02"/>
    <n v="3210"/>
    <n v="15944.93"/>
    <s v="A05A4FF3A3"/>
    <s v="1614093"/>
    <s v="1423862"/>
    <s v="Utenze e canoni per altri servizi"/>
    <x v="0"/>
    <x v="0"/>
  </r>
  <r>
    <s v="4348"/>
    <d v="2025-07-23T00:00:00"/>
    <s v=""/>
    <m/>
    <n v="20437"/>
    <s v="Completo"/>
    <n v="20437"/>
    <s v="766"/>
    <s v="acconti luglio 2025"/>
    <s v="Mandato Assi 101"/>
    <s v="PII ISTITUTI UNIFICATI"/>
    <s v="5993"/>
    <s v="00478980188"/>
    <s v="00478980188"/>
    <x v="8"/>
    <x v="8"/>
    <s v="Erogatori privati"/>
    <s v="Fattura"/>
    <s v="25 954/E"/>
    <d v="2025-07-22T00:00:00"/>
    <s v="7366"/>
    <s v="ACQ ATT IST"/>
    <d v="2025-07-23T00:00:00"/>
    <n v="20437"/>
    <s v="CDI PII ACCONTO LUGLIO 2025"/>
    <s v="06"/>
    <n v="3133"/>
    <n v="20437"/>
    <s v="B537227CB8"/>
    <s v="1616917"/>
    <s v="1423861"/>
    <s v="Acquisti di prestazioni socio sanitarie a rilevanza sanitaria da privati"/>
    <x v="0"/>
    <x v="0"/>
  </r>
  <r>
    <s v="4348"/>
    <d v="2025-07-23T00:00:00"/>
    <s v=""/>
    <m/>
    <n v="188285"/>
    <s v="Completo"/>
    <n v="188285"/>
    <s v="766"/>
    <s v="acconti luglio 2025"/>
    <s v="Mandato Assi 101"/>
    <s v="PII ISTITUTI UNIFICATI"/>
    <s v="5993"/>
    <s v="00478980188"/>
    <s v="00478980188"/>
    <x v="8"/>
    <x v="8"/>
    <s v="Erogatori privati"/>
    <s v="Fattura"/>
    <s v="25 957/E"/>
    <d v="2025-07-22T00:00:00"/>
    <s v="7367"/>
    <s v="ACQ ATT IST"/>
    <d v="2025-07-23T00:00:00"/>
    <n v="188285"/>
    <s v="RSA PII ACCONTO LUGLIO 2025"/>
    <s v="06"/>
    <n v="3133"/>
    <n v="188285"/>
    <s v="B537227CB8"/>
    <s v="1616918"/>
    <s v="1423861"/>
    <s v="Acquisti di prestazioni socio sanitarie a rilevanza sanitaria da privati"/>
    <x v="0"/>
    <x v="0"/>
  </r>
  <r>
    <s v="4348"/>
    <d v="2025-07-23T00:00:00"/>
    <s v=""/>
    <m/>
    <n v="31702"/>
    <s v="Completo"/>
    <n v="31702"/>
    <s v="766"/>
    <s v="acconti luglio 2025"/>
    <s v="Mandato Assi 101"/>
    <s v="PII ISTITUTI UNIFICATI"/>
    <s v="5993"/>
    <s v="00478980188"/>
    <s v="00478980188"/>
    <x v="8"/>
    <x v="8"/>
    <s v="Erogatori privati"/>
    <s v="Fattura"/>
    <s v="25 951/E"/>
    <d v="2025-07-22T00:00:00"/>
    <s v="7352"/>
    <s v="ACQ ATT IST"/>
    <d v="2025-07-23T00:00:00"/>
    <n v="31702"/>
    <s v="CDD IL GIARDINO ACCONTO LUGLIO 2025"/>
    <s v="06"/>
    <n v="3133"/>
    <n v="31702"/>
    <s v="B537227CB8"/>
    <s v="1616903"/>
    <s v="1423861"/>
    <s v="Acquisti di prestazioni socio sanitarie a rilevanza sanitaria da privati"/>
    <x v="0"/>
    <x v="0"/>
  </r>
  <r>
    <s v="4348"/>
    <d v="2025-07-23T00:00:00"/>
    <s v=""/>
    <m/>
    <n v="3589"/>
    <s v="Completo"/>
    <n v="3589"/>
    <s v="766"/>
    <s v="acconti luglio 2025"/>
    <s v="Mandato Assi 101"/>
    <s v="PII ISTITUTI UNIFICATI"/>
    <s v="5993"/>
    <s v="00478980188"/>
    <s v="00478980188"/>
    <x v="8"/>
    <x v="8"/>
    <s v="Erogatori privati"/>
    <s v="Fattura"/>
    <s v="25 955/E"/>
    <d v="2025-07-22T00:00:00"/>
    <s v="7364"/>
    <s v="ACQ ATT IST"/>
    <d v="2025-07-23T00:00:00"/>
    <n v="3589"/>
    <s v="CDI CORTEOLONA ACCONTO LUGLIO 2025"/>
    <s v="06"/>
    <n v="3133"/>
    <n v="3589"/>
    <s v="B537227CB8"/>
    <s v="1616915"/>
    <s v="1423861"/>
    <s v="Acquisti di prestazioni socio sanitarie a rilevanza sanitaria da privati"/>
    <x v="0"/>
    <x v="0"/>
  </r>
  <r>
    <s v="4348"/>
    <d v="2025-07-23T00:00:00"/>
    <s v=""/>
    <m/>
    <n v="17808"/>
    <s v="Completo"/>
    <n v="17808"/>
    <s v="766"/>
    <s v="acconti luglio 2025"/>
    <s v="Mandato Assi 101"/>
    <s v="PII ISTITUTI UNIFICATI"/>
    <s v="5993"/>
    <s v="00478980188"/>
    <s v="00478980188"/>
    <x v="8"/>
    <x v="8"/>
    <s v="Erogatori privati"/>
    <s v="Fattura"/>
    <s v="25 953/E"/>
    <d v="2025-07-22T00:00:00"/>
    <s v="7365"/>
    <s v="ACQ ATT IST"/>
    <d v="2025-07-23T00:00:00"/>
    <n v="17808"/>
    <s v="CDI SACCHI ACCONTO LUGLIO 2025"/>
    <s v="06"/>
    <n v="3133"/>
    <n v="17808"/>
    <s v="B537227CB8"/>
    <s v="1616916"/>
    <s v="1423861"/>
    <s v="Acquisti di prestazioni socio sanitarie a rilevanza sanitaria da privati"/>
    <x v="0"/>
    <x v="0"/>
  </r>
  <r>
    <s v="4348"/>
    <d v="2025-07-23T00:00:00"/>
    <s v=""/>
    <m/>
    <n v="20574"/>
    <s v="Completo"/>
    <n v="20574"/>
    <s v="766"/>
    <s v="acconti luglio 2025"/>
    <s v="Mandato Assi 101"/>
    <s v="PII ISTITUTI UNIFICATI"/>
    <s v="5993"/>
    <s v="00478980188"/>
    <s v="00478980188"/>
    <x v="8"/>
    <x v="8"/>
    <s v="Erogatori privati"/>
    <s v="Fattura"/>
    <s v="25 952/E"/>
    <d v="2025-07-22T00:00:00"/>
    <s v="7362"/>
    <s v="ACQ ATT IST"/>
    <d v="2025-07-23T00:00:00"/>
    <n v="20574"/>
    <s v="CDI PARISIO ACCONTO LUGLIO 2025"/>
    <s v="06"/>
    <n v="3133"/>
    <n v="20574"/>
    <s v="B537227CB8"/>
    <s v="1616913"/>
    <s v="1423861"/>
    <s v="Acquisti di prestazioni socio sanitarie a rilevanza sanitaria da privati"/>
    <x v="0"/>
    <x v="0"/>
  </r>
  <r>
    <s v="4348"/>
    <d v="2025-07-23T00:00:00"/>
    <s v=""/>
    <m/>
    <n v="10752"/>
    <s v="Completo"/>
    <n v="10752"/>
    <s v="766"/>
    <s v="acconti luglio 2025"/>
    <s v="Mandato Assi 101"/>
    <s v="PII ISTITUTI UNIFICATI"/>
    <s v="5993"/>
    <s v="00478980188"/>
    <s v="00478980188"/>
    <x v="8"/>
    <x v="8"/>
    <s v="Erogatori privati"/>
    <s v="Fattura"/>
    <s v="25 956/E"/>
    <d v="2025-07-22T00:00:00"/>
    <s v="7363"/>
    <s v="ACQ ATT IST"/>
    <d v="2025-07-23T00:00:00"/>
    <n v="10752"/>
    <s v="CSS PII ACCONTO LUGLIO 2025"/>
    <s v="06"/>
    <n v="3133"/>
    <n v="10752"/>
    <s v="B537227CB8"/>
    <s v="1616914"/>
    <s v="1423861"/>
    <s v="Acquisti di prestazioni socio sanitarie a rilevanza sanitaria da privati"/>
    <x v="0"/>
    <x v="0"/>
  </r>
  <r>
    <s v="4345"/>
    <d v="2025-07-23T00:00:00"/>
    <s v=""/>
    <m/>
    <n v="1202"/>
    <s v="Completo"/>
    <n v="1202"/>
    <s v="690"/>
    <s v="."/>
    <s v="Mandato 101"/>
    <s v="STUDIO MEDICO ASSOCIATO FERRARI MARTINOLI"/>
    <s v="22038"/>
    <s v="02495700185"/>
    <s v="02495700185"/>
    <x v="72"/>
    <x v="72"/>
    <s v="Fornitore gestione diretta"/>
    <s v="Fattura"/>
    <s v="25 195"/>
    <d v="2025-07-01T00:00:00"/>
    <s v="6467"/>
    <s v="ACQ ATT IST"/>
    <d v="2025-07-03T00:00:00"/>
    <n v="1502"/>
    <s v="COMP.06/2025 X ATTIVITA' DI MEDICO COMPETENTE"/>
    <s v="03"/>
    <n v="5598"/>
    <n v="1.6"/>
    <s v="ESCLUSO_20"/>
    <s v="1615146"/>
    <s v="1423858"/>
    <s v="Altri oneri  della gestione corrente"/>
    <x v="0"/>
    <x v="1"/>
  </r>
  <r>
    <s v="4345"/>
    <d v="2025-07-23T00:00:00"/>
    <s v=""/>
    <m/>
    <n v="1202"/>
    <s v="Completo"/>
    <n v="1202"/>
    <s v="690"/>
    <s v="."/>
    <s v="Mandato 101"/>
    <s v="STUDIO MEDICO ASSOCIATO FERRARI MARTINOLI"/>
    <s v="22038"/>
    <s v="02495700185"/>
    <s v="02495700185"/>
    <x v="72"/>
    <x v="72"/>
    <s v="Fornitore gestione diretta"/>
    <s v="Fattura"/>
    <s v="25 195"/>
    <d v="2025-07-01T00:00:00"/>
    <s v="6467"/>
    <s v="ACQ ATT IST"/>
    <d v="2025-07-03T00:00:00"/>
    <n v="1502"/>
    <s v="COMP.06/2025 X ATTIVITA' DI MEDICO COMPETENTE"/>
    <s v="03"/>
    <n v="3136"/>
    <n v="1200.4000000000001"/>
    <s v="ESCLUSO_20"/>
    <s v="1615146"/>
    <s v="1423858"/>
    <s v="Consulenze, collaborazioni, interinale e altre prestazioni di lavoro sanitarie e sociosanitarie da privati"/>
    <x v="0"/>
    <x v="0"/>
  </r>
  <r>
    <s v="4342"/>
    <d v="2025-07-23T00:00:00"/>
    <s v=""/>
    <m/>
    <n v="3771.43"/>
    <s v="Parziale"/>
    <n v="3771.43"/>
    <s v="766"/>
    <s v="."/>
    <s v="Mandato Assi 101"/>
    <s v="ROSA SOCIETA' COOPERATIVA SOCIALE"/>
    <s v="20575"/>
    <s v="02229710187"/>
    <s v="02229710187"/>
    <x v="61"/>
    <x v="61"/>
    <s v="Erogatori privati"/>
    <s v="Fattura"/>
    <s v="25 16"/>
    <d v="2025-07-06T00:00:00"/>
    <s v="7092"/>
    <s v="ACQ ATT IST"/>
    <d v="2025-07-09T00:00:00"/>
    <n v="3960"/>
    <s v="RSA ASSISTITA 1░TRIM/25"/>
    <s v="06"/>
    <n v="4201"/>
    <n v="3771.43"/>
    <s v="B6C8B12F49"/>
    <s v="1616169"/>
    <s v="1423855"/>
    <s v="Contributi e trasferimenti   a altre imprese"/>
    <x v="0"/>
    <x v="2"/>
  </r>
  <r>
    <s v="4342"/>
    <d v="2025-07-23T00:00:00"/>
    <s v=""/>
    <m/>
    <n v="11271"/>
    <s v="Parziale"/>
    <n v="11271"/>
    <s v="766"/>
    <s v="."/>
    <s v="Mandato Assi 101"/>
    <s v="ROSA SOCIETA' COOPERATIVA SOCIALE"/>
    <s v="20575"/>
    <s v="02229710187"/>
    <s v="02229710187"/>
    <x v="61"/>
    <x v="61"/>
    <s v="Erogatori privati"/>
    <s v="Fattura"/>
    <s v="25 17"/>
    <d v="2025-07-06T00:00:00"/>
    <s v="7091"/>
    <s v="ACQ ATT IST"/>
    <d v="2025-07-09T00:00:00"/>
    <n v="11834.55"/>
    <s v="RSA APERTA 1░TRIM/25"/>
    <s v="06"/>
    <n v="4201"/>
    <n v="11271"/>
    <s v="B5376A3018"/>
    <s v="1616168"/>
    <s v="1423855"/>
    <s v="Contributi e trasferimenti   a altre imprese"/>
    <x v="0"/>
    <x v="2"/>
  </r>
  <r>
    <s v="4341"/>
    <d v="2025-07-23T00:00:00"/>
    <s v=""/>
    <m/>
    <n v="12360"/>
    <s v="Completo"/>
    <n v="12360"/>
    <s v="766"/>
    <s v="."/>
    <s v="Mandato Assi 101"/>
    <s v="FONDAZIONE PENSIONATO SANNAZZARESE ONLUS"/>
    <s v="6075"/>
    <s v="01007990185"/>
    <s v="82000650182"/>
    <x v="285"/>
    <x v="288"/>
    <s v="Erogatori privati"/>
    <s v="Fattura"/>
    <s v="25 27/E"/>
    <d v="2025-06-30T00:00:00"/>
    <s v="7128"/>
    <s v="ACQ ATT IST"/>
    <d v="2025-07-10T00:00:00"/>
    <n v="12360"/>
    <s v="RSA APERTA 1░TRIM/25"/>
    <s v="06"/>
    <n v="4201"/>
    <n v="12360"/>
    <s v="B5360B78EA"/>
    <s v="1616207"/>
    <s v="1423854"/>
    <s v="Contributi e trasferimenti   a altre imprese"/>
    <x v="0"/>
    <x v="2"/>
  </r>
  <r>
    <s v="4333"/>
    <d v="2025-07-23T00:00:00"/>
    <s v=""/>
    <m/>
    <n v="51466.5"/>
    <s v="Completo"/>
    <n v="51466.5"/>
    <s v="690"/>
    <s v="."/>
    <s v="Mandato 101"/>
    <s v="CREDIFARMA S.P.A."/>
    <s v="23281"/>
    <s v="01971061005"/>
    <s v="08144760587"/>
    <x v="63"/>
    <x v="63"/>
    <s v="Erogatori privati"/>
    <s v="Fattura"/>
    <s v="comp. 06/2025"/>
    <d v="2025-07-22T00:00:00"/>
    <s v="5212"/>
    <s v="DOCUMENTI NON IVA"/>
    <d v="2025-07-22T00:00:00"/>
    <n v="51466.5"/>
    <s v="COMP. GIU-25"/>
    <s v="17"/>
    <n v="3106"/>
    <n v="51466.5"/>
    <s v=""/>
    <s v="1616845"/>
    <s v="1423846"/>
    <s v="Acquisti di servizi sanitari per farmaceutica da privati"/>
    <x v="0"/>
    <x v="0"/>
  </r>
  <r>
    <s v="4332"/>
    <d v="2025-07-23T00:00:00"/>
    <s v=""/>
    <m/>
    <n v="57763.78"/>
    <s v="Completo"/>
    <n v="57763.78"/>
    <s v="690"/>
    <s v="."/>
    <s v="Mandato 101"/>
    <s v="CREDIFARMA S.P.A."/>
    <s v="23281"/>
    <s v="01971061005"/>
    <s v="08144760587"/>
    <x v="63"/>
    <x v="63"/>
    <s v="Erogatori privati"/>
    <s v="Fattura"/>
    <s v="comp. 06/2025.-"/>
    <d v="2025-07-22T00:00:00"/>
    <s v="5214"/>
    <s v="DOCUMENTI NON IVA"/>
    <d v="2025-07-22T00:00:00"/>
    <n v="57763.78"/>
    <s v="COMP. GIU-25"/>
    <s v="17"/>
    <n v="3106"/>
    <n v="57763.78"/>
    <s v=""/>
    <s v="1616847"/>
    <s v="1423845"/>
    <s v="Acquisti di servizi sanitari per farmaceutica da privati"/>
    <x v="0"/>
    <x v="0"/>
  </r>
  <r>
    <s v="4331"/>
    <d v="2025-07-23T00:00:00"/>
    <s v=""/>
    <m/>
    <n v="9360.99"/>
    <s v="Completo"/>
    <n v="9360.99"/>
    <s v="690"/>
    <s v="."/>
    <s v="Mandato 101"/>
    <s v="CREDIFARMA S.P.A."/>
    <s v="23281"/>
    <s v="01971061005"/>
    <s v="08144760587"/>
    <x v="63"/>
    <x v="63"/>
    <s v="Erogatori privati"/>
    <s v="Fattura"/>
    <s v="comp. 06/2025."/>
    <d v="2025-07-22T00:00:00"/>
    <s v="5213"/>
    <s v="DOCUMENTI NON IVA"/>
    <d v="2025-07-22T00:00:00"/>
    <n v="9360.99"/>
    <s v="COMP. GIU-25"/>
    <s v="17"/>
    <n v="3106"/>
    <n v="9360.99"/>
    <s v=""/>
    <s v="1616846"/>
    <s v="1423844"/>
    <s v="Acquisti di servizi sanitari per farmaceutica da privati"/>
    <x v="0"/>
    <x v="0"/>
  </r>
  <r>
    <s v="4330"/>
    <d v="2025-07-23T00:00:00"/>
    <s v=""/>
    <m/>
    <n v="8248464.6799999997"/>
    <s v="Completo"/>
    <n v="8248464.6799999997"/>
    <s v="690"/>
    <s v="."/>
    <s v="Mandato 101"/>
    <s v="FEDERFARMA LOMBARDIA"/>
    <s v="24534"/>
    <s v="04864630159"/>
    <s v="04864630159"/>
    <x v="64"/>
    <x v="64"/>
    <s v="Erogatori privati"/>
    <s v="Fattura"/>
    <s v="COMP. 06-2025"/>
    <d v="2025-07-23T00:00:00"/>
    <s v="5219"/>
    <s v="DOCUMENTI NON IVA"/>
    <d v="2025-07-23T00:00:00"/>
    <n v="8366406.7699999996"/>
    <s v="FARMACIE CONVENZIONATE COMP. GIUGNO 2025"/>
    <s v="17"/>
    <n v="3299"/>
    <n v="24434.62"/>
    <s v=""/>
    <s v="1616852"/>
    <s v="1423843"/>
    <s v="Altre spese per servizi non sanitari"/>
    <x v="0"/>
    <x v="0"/>
  </r>
  <r>
    <s v="4330"/>
    <d v="2025-07-23T00:00:00"/>
    <s v=""/>
    <m/>
    <n v="8248464.6799999997"/>
    <s v="Completo"/>
    <n v="8248464.6799999997"/>
    <s v="690"/>
    <s v="."/>
    <s v="Mandato 101"/>
    <s v="FEDERFARMA LOMBARDIA"/>
    <s v="24534"/>
    <s v="04864630159"/>
    <s v="04864630159"/>
    <x v="64"/>
    <x v="64"/>
    <s v="Erogatori privati"/>
    <s v="Fattura"/>
    <s v="COMP. 06-2025"/>
    <d v="2025-07-23T00:00:00"/>
    <s v="5219"/>
    <s v="DOCUMENTI NON IVA"/>
    <d v="2025-07-23T00:00:00"/>
    <n v="8366406.7699999996"/>
    <s v="FARMACIE CONVENZIONATE COMP. GIUGNO 2025"/>
    <s v="17"/>
    <n v="3106"/>
    <n v="8224030.0599999996"/>
    <s v=""/>
    <s v="1616852"/>
    <s v="1423843"/>
    <s v="Acquisti di servizi sanitari per farmaceutica da privati"/>
    <x v="0"/>
    <x v="0"/>
  </r>
  <r>
    <s v="4329"/>
    <d v="2025-07-23T00:00:00"/>
    <s v=""/>
    <m/>
    <n v="64735.81"/>
    <s v="Completo"/>
    <n v="64735.81"/>
    <s v="690"/>
    <s v="."/>
    <s v="Mandato 101"/>
    <s v="NUOVA FARMABRONI SRL"/>
    <s v="21226"/>
    <s v="02338360189"/>
    <s v="02338360189"/>
    <x v="65"/>
    <x v="65"/>
    <s v="Farmacie"/>
    <s v="Fattura"/>
    <s v="COMP.GIU 2025"/>
    <d v="2025-07-22T00:00:00"/>
    <s v="5215"/>
    <s v="DOCUMENTI NON IVA"/>
    <d v="2025-07-22T00:00:00"/>
    <n v="64735.81"/>
    <s v="COMP. GIU-25"/>
    <s v="17"/>
    <n v="3106"/>
    <n v="64735.81"/>
    <s v=""/>
    <s v="1616848"/>
    <s v="1423842"/>
    <s v="Acquisti di servizi sanitari per farmaceutica da privati"/>
    <x v="0"/>
    <x v="0"/>
  </r>
  <r>
    <s v="4328"/>
    <d v="2025-07-23T00:00:00"/>
    <s v=""/>
    <m/>
    <n v="22582.76"/>
    <s v="Parziale"/>
    <n v="22582.76"/>
    <s v="690"/>
    <s v="."/>
    <s v="Mandato Pavia 101"/>
    <s v="FASTWEB S.P.A."/>
    <s v="20287"/>
    <s v="12878470157"/>
    <s v=""/>
    <x v="56"/>
    <x v="56"/>
    <s v="Fornitore gestione diretta"/>
    <s v="Fattura"/>
    <s v="25 PAE0019682"/>
    <d v="2025-06-30T00:00:00"/>
    <s v="6987"/>
    <s v="ACQ ATT IST"/>
    <d v="2025-07-09T00:00:00"/>
    <n v="27550.97"/>
    <s v="CANONE NOLEGGIO TELEFONIA - MAG/GIU/25"/>
    <s v="39"/>
    <n v="3208"/>
    <n v="22582.76"/>
    <s v="A06491D2B0"/>
    <s v="1616058"/>
    <s v="1423841"/>
    <s v="Utenze e canoni per telefonia e reti di trasmissione"/>
    <x v="0"/>
    <x v="0"/>
  </r>
  <r>
    <s v="4327"/>
    <d v="2025-07-23T00:00:00"/>
    <s v=""/>
    <m/>
    <n v="65298.51"/>
    <s v="Completo"/>
    <n v="65298.51"/>
    <s v="690"/>
    <s v="."/>
    <s v="Mandato 101"/>
    <s v="A.S.M. VOGHERA S.P.A."/>
    <s v="3530"/>
    <s v="01429910183"/>
    <s v="01429910183"/>
    <x v="70"/>
    <x v="70"/>
    <s v="Farmacie"/>
    <s v="Fattura"/>
    <s v="comp. giu-25..-.."/>
    <d v="2025-07-22T00:00:00"/>
    <s v="5218"/>
    <s v="DOCUMENTI NON IVA"/>
    <d v="2025-07-22T00:00:00"/>
    <n v="65298.51"/>
    <s v="competenze giugno 2025"/>
    <s v="17"/>
    <n v="3105"/>
    <n v="65298.51"/>
    <s v=""/>
    <s v="1616851"/>
    <s v="1423840"/>
    <s v="Acquisti di servizi sanitari per farmaceutica da altre Amministrazioni pubbliche"/>
    <x v="0"/>
    <x v="0"/>
  </r>
  <r>
    <s v="4326"/>
    <d v="2025-07-23T00:00:00"/>
    <s v=""/>
    <m/>
    <n v="47373.2"/>
    <s v="Completo"/>
    <n v="47373.2"/>
    <s v="690"/>
    <s v="."/>
    <s v="Mandato 101"/>
    <s v="A.S.M. VOGHERA S.P.A."/>
    <s v="3530"/>
    <s v="01429910183"/>
    <s v="01429910183"/>
    <x v="70"/>
    <x v="70"/>
    <s v="Farmacie"/>
    <s v="Fattura"/>
    <s v="comp. giu-25..-"/>
    <d v="2025-07-22T00:00:00"/>
    <s v="5217"/>
    <s v="DOCUMENTI NON IVA"/>
    <d v="2025-07-22T00:00:00"/>
    <n v="47373.2"/>
    <s v="competenze giugno 2025"/>
    <s v="17"/>
    <n v="3105"/>
    <n v="47373.2"/>
    <s v=""/>
    <s v="1616850"/>
    <s v="1423839"/>
    <s v="Acquisti di servizi sanitari per farmaceutica da altre Amministrazioni pubbliche"/>
    <x v="0"/>
    <x v="0"/>
  </r>
  <r>
    <s v="4325"/>
    <d v="2025-07-23T00:00:00"/>
    <s v=""/>
    <m/>
    <n v="70383.11"/>
    <s v="Completo"/>
    <n v="70383.11"/>
    <s v="690"/>
    <s v="."/>
    <s v="Mandato 101"/>
    <s v="A.S.M. VOGHERA S.P.A."/>
    <s v="3530"/>
    <s v="01429910183"/>
    <s v="01429910183"/>
    <x v="70"/>
    <x v="70"/>
    <s v="Farmacie"/>
    <s v="Fattura"/>
    <s v="comp. giu-25.-"/>
    <d v="2025-07-22T00:00:00"/>
    <s v="5216"/>
    <s v="DOCUMENTI NON IVA"/>
    <d v="2025-07-22T00:00:00"/>
    <n v="70383.11"/>
    <s v="competenze giugno 2025"/>
    <s v="17"/>
    <n v="3105"/>
    <n v="70383.11"/>
    <s v=""/>
    <s v="1616849"/>
    <s v="1423838"/>
    <s v="Acquisti di servizi sanitari per farmaceutica da altre Amministrazioni pubbliche"/>
    <x v="0"/>
    <x v="0"/>
  </r>
  <r>
    <s v="4324"/>
    <d v="2025-07-23T00:00:00"/>
    <s v=""/>
    <m/>
    <n v="55800"/>
    <s v="Completo"/>
    <n v="55800"/>
    <s v="690"/>
    <s v=""/>
    <s v="Mandato 101"/>
    <s v="LA CONCHIGLIA S.R.L."/>
    <s v="10781"/>
    <s v="01298000058"/>
    <s v=""/>
    <x v="344"/>
    <x v="349"/>
    <s v="Erogatori privati"/>
    <s v="Fattura"/>
    <s v="25 88/PA"/>
    <d v="2025-06-09T00:00:00"/>
    <s v="5829"/>
    <s v="ACQ ATT IST"/>
    <d v="2025-06-11T00:00:00"/>
    <n v="55800"/>
    <s v="PSICHIATRIA MAG/25"/>
    <s v="12"/>
    <n v="3121"/>
    <n v="55800"/>
    <s v="B583BB58D0"/>
    <s v="1613385"/>
    <s v="1423837"/>
    <s v="Acquisti di prestazioni di psichiatria residenziale e semiresidenziale da privati"/>
    <x v="0"/>
    <x v="0"/>
  </r>
  <r>
    <s v="4323"/>
    <d v="2025-07-23T00:00:00"/>
    <s v=""/>
    <m/>
    <n v="4782.51"/>
    <s v="Completo"/>
    <n v="4782.51"/>
    <s v="690"/>
    <s v=""/>
    <s v="Mandato 101"/>
    <s v="SERENI ORIZZONTI 1 SPA."/>
    <s v="22894"/>
    <s v="02833470301"/>
    <s v="02833470301"/>
    <x v="346"/>
    <x v="351"/>
    <s v="Erogatori privati"/>
    <s v="Fattura"/>
    <s v="25 3583/9"/>
    <d v="2025-06-10T00:00:00"/>
    <s v="6134"/>
    <s v="ACQ ATT IST"/>
    <d v="2025-06-20T00:00:00"/>
    <n v="4782.51"/>
    <s v="PSICHIATRIA MAG/25"/>
    <s v="12"/>
    <n v="3121"/>
    <n v="4780.51"/>
    <s v="B65067A5B2"/>
    <s v="1613975"/>
    <s v="1423836"/>
    <s v="Acquisti di prestazioni di psichiatria residenziale e semiresidenziale da privati"/>
    <x v="0"/>
    <x v="0"/>
  </r>
  <r>
    <s v="4323"/>
    <d v="2025-07-23T00:00:00"/>
    <s v=""/>
    <m/>
    <n v="4994.8599999999997"/>
    <s v="Completo"/>
    <n v="4994.8599999999997"/>
    <s v="690"/>
    <s v=""/>
    <s v="Mandato 101"/>
    <s v="SERENI ORIZZONTI 1 SPA."/>
    <s v="22894"/>
    <s v="02833470301"/>
    <s v="02833470301"/>
    <x v="346"/>
    <x v="351"/>
    <s v="Erogatori privati"/>
    <s v="Fattura"/>
    <s v="25 3580/9"/>
    <d v="2025-06-10T00:00:00"/>
    <s v="6136"/>
    <s v="ACQ ATT IST"/>
    <d v="2025-06-20T00:00:00"/>
    <n v="4994.8599999999997"/>
    <s v="PSICHIATRIA MAG/25"/>
    <s v="12"/>
    <n v="5598"/>
    <n v="2"/>
    <s v="B583C2CB03"/>
    <s v="1613977"/>
    <s v="1423836"/>
    <s v="Altri oneri  della gestione corrente"/>
    <x v="0"/>
    <x v="1"/>
  </r>
  <r>
    <s v="4323"/>
    <d v="2025-07-23T00:00:00"/>
    <s v=""/>
    <m/>
    <n v="4994.8599999999997"/>
    <s v="Completo"/>
    <n v="4994.8599999999997"/>
    <s v="690"/>
    <s v=""/>
    <s v="Mandato 101"/>
    <s v="SERENI ORIZZONTI 1 SPA."/>
    <s v="22894"/>
    <s v="02833470301"/>
    <s v="02833470301"/>
    <x v="346"/>
    <x v="351"/>
    <s v="Erogatori privati"/>
    <s v="Fattura"/>
    <s v="25 3580/9"/>
    <d v="2025-06-10T00:00:00"/>
    <s v="6136"/>
    <s v="ACQ ATT IST"/>
    <d v="2025-06-20T00:00:00"/>
    <n v="4994.8599999999997"/>
    <s v="PSICHIATRIA MAG/25"/>
    <s v="12"/>
    <n v="3121"/>
    <n v="4992.8599999999997"/>
    <s v="B583C2CB03"/>
    <s v="1613977"/>
    <s v="1423836"/>
    <s v="Acquisti di prestazioni di psichiatria residenziale e semiresidenziale da privati"/>
    <x v="0"/>
    <x v="0"/>
  </r>
  <r>
    <s v="4323"/>
    <d v="2025-07-23T00:00:00"/>
    <s v=""/>
    <m/>
    <n v="4782.51"/>
    <s v="Completo"/>
    <n v="4782.51"/>
    <s v="690"/>
    <s v=""/>
    <s v="Mandato 101"/>
    <s v="SERENI ORIZZONTI 1 SPA."/>
    <s v="22894"/>
    <s v="02833470301"/>
    <s v="02833470301"/>
    <x v="346"/>
    <x v="351"/>
    <s v="Erogatori privati"/>
    <s v="Fattura"/>
    <s v="25 3583/9"/>
    <d v="2025-06-10T00:00:00"/>
    <s v="6134"/>
    <s v="ACQ ATT IST"/>
    <d v="2025-06-20T00:00:00"/>
    <n v="4782.51"/>
    <s v="PSICHIATRIA MAG/25"/>
    <s v="12"/>
    <n v="5598"/>
    <n v="2"/>
    <s v="B65067A5B2"/>
    <s v="1613975"/>
    <s v="1423836"/>
    <s v="Altri oneri  della gestione corrente"/>
    <x v="0"/>
    <x v="1"/>
  </r>
  <r>
    <s v="4322"/>
    <d v="2025-07-23T00:00:00"/>
    <s v=""/>
    <m/>
    <n v="24483"/>
    <s v="Completo"/>
    <n v="24483"/>
    <s v="766 TESORERIA UNICA"/>
    <s v="."/>
    <s v="766 TES UNICA"/>
    <s v="A.S.S.T. di Pavia"/>
    <s v="22858"/>
    <s v="02613080189"/>
    <s v="02613080189"/>
    <x v="25"/>
    <x v="25"/>
    <s v="ASL/AO"/>
    <s v="Fattura"/>
    <s v="25 102025000110"/>
    <d v="2025-07-08T00:00:00"/>
    <s v="6977"/>
    <s v="ACQ ATT IST"/>
    <d v="2025-07-09T00:00:00"/>
    <n v="24483"/>
    <s v="VOUCHER ADI LUG/25"/>
    <s v="05"/>
    <n v="5598"/>
    <n v="2"/>
    <s v="ESCLUSO_27"/>
    <s v="1616048"/>
    <s v="1423835"/>
    <s v="Altri oneri  della gestione corrente"/>
    <x v="0"/>
    <x v="1"/>
  </r>
  <r>
    <s v="4322"/>
    <d v="2025-07-23T00:00:00"/>
    <s v=""/>
    <m/>
    <n v="94754"/>
    <s v="Completo"/>
    <n v="94754"/>
    <s v="766 TESORERIA UNICA"/>
    <s v="."/>
    <s v="766 TES UNICA"/>
    <s v="A.S.S.T. di Pavia"/>
    <s v="22858"/>
    <s v="02613080189"/>
    <s v="02613080189"/>
    <x v="25"/>
    <x v="25"/>
    <s v="ASL/AO"/>
    <s v="Fattura"/>
    <s v="25 102025000107"/>
    <d v="2025-07-08T00:00:00"/>
    <s v="6978"/>
    <s v="ACQ ATT IST"/>
    <d v="2025-07-09T00:00:00"/>
    <n v="94754"/>
    <s v="VOUCHER HOSPICE LUG/25"/>
    <s v="05"/>
    <n v="5598"/>
    <n v="2"/>
    <s v="ESCLUSO_27"/>
    <s v="1616049"/>
    <s v="1423835"/>
    <s v="Altri oneri  della gestione corrente"/>
    <x v="0"/>
    <x v="1"/>
  </r>
  <r>
    <s v="4322"/>
    <d v="2025-07-23T00:00:00"/>
    <s v=""/>
    <m/>
    <n v="132834"/>
    <s v="Completo"/>
    <n v="132834"/>
    <s v="766 TESORERIA UNICA"/>
    <s v="."/>
    <s v="766 TES UNICA"/>
    <s v="A.S.S.T. di Pavia"/>
    <s v="22858"/>
    <s v="02613080189"/>
    <s v="02613080189"/>
    <x v="25"/>
    <x v="25"/>
    <s v="ASL/AO"/>
    <s v="Fattura"/>
    <s v="25 102025000109"/>
    <d v="2025-07-08T00:00:00"/>
    <s v="7082"/>
    <s v="ACQ ATT IST"/>
    <d v="2025-07-09T00:00:00"/>
    <n v="132834"/>
    <s v="VOUCHER OSPEDALI DI COMUNITA' LUG/25"/>
    <s v="05"/>
    <n v="3116"/>
    <n v="132832"/>
    <s v="ESCLUSO_27"/>
    <s v="1616153"/>
    <s v="1423835"/>
    <s v="Acquisti di servizi sanitari per assistenza ospedaliera da strutture sanitarie pubbliche della Regione/Provincia autonoma di appartenenza"/>
    <x v="0"/>
    <x v="0"/>
  </r>
  <r>
    <s v="4322"/>
    <d v="2025-07-23T00:00:00"/>
    <s v=""/>
    <m/>
    <n v="24483"/>
    <s v="Completo"/>
    <n v="24483"/>
    <s v="766 TESORERIA UNICA"/>
    <s v="."/>
    <s v="766 TES UNICA"/>
    <s v="A.S.S.T. di Pavia"/>
    <s v="22858"/>
    <s v="02613080189"/>
    <s v="02613080189"/>
    <x v="25"/>
    <x v="25"/>
    <s v="ASL/AO"/>
    <s v="Fattura"/>
    <s v="25 102025000110"/>
    <d v="2025-07-08T00:00:00"/>
    <s v="6977"/>
    <s v="ACQ ATT IST"/>
    <d v="2025-07-09T00:00:00"/>
    <n v="24483"/>
    <s v="VOUCHER ADI LUG/25"/>
    <s v="05"/>
    <n v="3116"/>
    <n v="24481"/>
    <s v="ESCLUSO_27"/>
    <s v="1616048"/>
    <s v="1423835"/>
    <s v="Acquisti di servizi sanitari per assistenza ospedaliera da strutture sanitarie pubbliche della Regione/Provincia autonoma di appartenenza"/>
    <x v="0"/>
    <x v="0"/>
  </r>
  <r>
    <s v="4322"/>
    <d v="2025-07-23T00:00:00"/>
    <s v=""/>
    <m/>
    <n v="94754"/>
    <s v="Completo"/>
    <n v="94754"/>
    <s v="766 TESORERIA UNICA"/>
    <s v="."/>
    <s v="766 TES UNICA"/>
    <s v="A.S.S.T. di Pavia"/>
    <s v="22858"/>
    <s v="02613080189"/>
    <s v="02613080189"/>
    <x v="25"/>
    <x v="25"/>
    <s v="ASL/AO"/>
    <s v="Fattura"/>
    <s v="25 102025000107"/>
    <d v="2025-07-08T00:00:00"/>
    <s v="6978"/>
    <s v="ACQ ATT IST"/>
    <d v="2025-07-09T00:00:00"/>
    <n v="94754"/>
    <s v="VOUCHER HOSPICE LUG/25"/>
    <s v="05"/>
    <n v="3116"/>
    <n v="94752"/>
    <s v="ESCLUSO_27"/>
    <s v="1616049"/>
    <s v="1423835"/>
    <s v="Acquisti di servizi sanitari per assistenza ospedaliera da strutture sanitarie pubbliche della Regione/Provincia autonoma di appartenenza"/>
    <x v="0"/>
    <x v="0"/>
  </r>
  <r>
    <s v="4322"/>
    <d v="2025-07-23T00:00:00"/>
    <s v=""/>
    <m/>
    <n v="132834"/>
    <s v="Completo"/>
    <n v="132834"/>
    <s v="766 TESORERIA UNICA"/>
    <s v="."/>
    <s v="766 TES UNICA"/>
    <s v="A.S.S.T. di Pavia"/>
    <s v="22858"/>
    <s v="02613080189"/>
    <s v="02613080189"/>
    <x v="25"/>
    <x v="25"/>
    <s v="ASL/AO"/>
    <s v="Fattura"/>
    <s v="25 102025000109"/>
    <d v="2025-07-08T00:00:00"/>
    <s v="7082"/>
    <s v="ACQ ATT IST"/>
    <d v="2025-07-09T00:00:00"/>
    <n v="132834"/>
    <s v="VOUCHER OSPEDALI DI COMUNITA' LUG/25"/>
    <s v="05"/>
    <n v="5598"/>
    <n v="2"/>
    <s v="ESCLUSO_27"/>
    <s v="1616153"/>
    <s v="1423835"/>
    <s v="Altri oneri  della gestione corrente"/>
    <x v="0"/>
    <x v="1"/>
  </r>
  <r>
    <s v="4321"/>
    <d v="2025-07-23T00:00:00"/>
    <s v=""/>
    <m/>
    <n v="1932"/>
    <s v="Parziale"/>
    <n v="1932"/>
    <s v="690"/>
    <s v=""/>
    <s v="Mandato 101"/>
    <s v="FARMACIA RICCARDI DR.SSA RICCARDI"/>
    <s v="22934"/>
    <s v="02629030186"/>
    <s v=""/>
    <x v="118"/>
    <x v="121"/>
    <s v="Farmacie"/>
    <s v="Fattura"/>
    <s v="25 17 / FE"/>
    <d v="2025-06-30T00:00:00"/>
    <s v="6588"/>
    <s v="ACQ ATT IST"/>
    <d v="2025-07-04T00:00:00"/>
    <n v="2357.04"/>
    <s v="RIGO L GIU-25"/>
    <s v="03"/>
    <n v="3198"/>
    <n v="1932"/>
    <s v="B54023E4D8"/>
    <s v="1615341"/>
    <s v="1423720"/>
    <s v="Altri acquisti di servizi e prestazioni sanitarie  da altri soggetti"/>
    <x v="0"/>
    <x v="0"/>
  </r>
  <r>
    <s v="4321"/>
    <d v="2025-07-23T00:00:00"/>
    <s v=""/>
    <m/>
    <n v="61.2"/>
    <s v="Parziale"/>
    <n v="61.2"/>
    <s v="690"/>
    <s v=""/>
    <s v="Mandato 101"/>
    <s v="FARMACIA RICCARDI DR.SSA RICCARDI"/>
    <s v="22934"/>
    <s v="02629030186"/>
    <s v=""/>
    <x v="118"/>
    <x v="121"/>
    <s v="Farmacie"/>
    <s v="Fattura"/>
    <s v="25 19 / FE"/>
    <d v="2025-07-02T00:00:00"/>
    <s v="6756"/>
    <s v="ACQ ATT IST"/>
    <d v="2025-07-04T00:00:00"/>
    <n v="74.66"/>
    <s v="SISS MAG-25"/>
    <s v="03"/>
    <n v="3198"/>
    <n v="61.2"/>
    <s v="B54023E4D8"/>
    <s v="1615509"/>
    <s v="1423720"/>
    <s v="Altri acquisti di servizi e prestazioni sanitarie  da altri soggetti"/>
    <x v="0"/>
    <x v="0"/>
  </r>
  <r>
    <s v="4321"/>
    <d v="2025-07-23T00:00:00"/>
    <s v=""/>
    <m/>
    <n v="226.64"/>
    <s v="Parziale"/>
    <n v="226.64"/>
    <s v="690"/>
    <s v=""/>
    <s v="Mandato 101"/>
    <s v="FARMACIA RICCARDI DR.SSA RICCARDI"/>
    <s v="22934"/>
    <s v="02629030186"/>
    <s v=""/>
    <x v="118"/>
    <x v="121"/>
    <s v="Farmacie"/>
    <s v="Fattura"/>
    <s v="25 18 / FE"/>
    <d v="2025-06-30T00:00:00"/>
    <s v="6697"/>
    <s v="ACQ ATT IST"/>
    <d v="2025-07-04T00:00:00"/>
    <n v="235.71"/>
    <s v="RIGO L3 GIU-25"/>
    <s v="03"/>
    <n v="3198"/>
    <n v="226.64"/>
    <s v="B54023E4D8"/>
    <s v="1615450"/>
    <s v="1423720"/>
    <s v="Altri acquisti di servizi e prestazioni sanitarie  da altri soggetti"/>
    <x v="0"/>
    <x v="0"/>
  </r>
  <r>
    <s v="4320"/>
    <d v="2025-07-23T00:00:00"/>
    <s v=""/>
    <m/>
    <n v="350.74"/>
    <s v="Parziale"/>
    <n v="350.74"/>
    <s v="690"/>
    <s v=""/>
    <s v="Mandato 101"/>
    <s v="FARMACIA PASOTTI DI NEGRI MARCO"/>
    <s v="22933"/>
    <s v="02626440180"/>
    <s v=""/>
    <x v="119"/>
    <x v="122"/>
    <s v="Farmacie"/>
    <s v="Fattura"/>
    <s v="25 13"/>
    <d v="2025-06-30T00:00:00"/>
    <s v="6669"/>
    <s v="ACQ ATT IST"/>
    <d v="2025-07-04T00:00:00"/>
    <n v="364.77"/>
    <s v="RIGO L3 GIU-25"/>
    <s v="03"/>
    <n v="3198"/>
    <n v="350.74"/>
    <s v="B5402438F7"/>
    <s v="1615422"/>
    <s v="1423719"/>
    <s v="Altri acquisti di servizi e prestazioni sanitarie  da altri soggetti"/>
    <x v="0"/>
    <x v="0"/>
  </r>
  <r>
    <s v="4320"/>
    <d v="2025-07-23T00:00:00"/>
    <s v=""/>
    <m/>
    <n v="274.23"/>
    <s v="Parziale"/>
    <n v="274.23"/>
    <s v="690"/>
    <s v=""/>
    <s v="Mandato 101"/>
    <s v="FARMACIA PASOTTI DI NEGRI MARCO"/>
    <s v="22933"/>
    <s v="02626440180"/>
    <s v=""/>
    <x v="119"/>
    <x v="122"/>
    <s v="Farmacie"/>
    <s v="Fattura"/>
    <s v="25 12"/>
    <d v="2025-06-30T00:00:00"/>
    <s v="6564"/>
    <s v="ACQ ATT IST"/>
    <d v="2025-07-04T00:00:00"/>
    <n v="334.56"/>
    <s v="RIGO L GIU-25"/>
    <s v="03"/>
    <n v="3198"/>
    <n v="274.23"/>
    <s v="B5402438F7"/>
    <s v="1615317"/>
    <s v="1423719"/>
    <s v="Altri acquisti di servizi e prestazioni sanitarie  da altri soggetti"/>
    <x v="0"/>
    <x v="0"/>
  </r>
  <r>
    <s v="4319"/>
    <d v="2025-07-23T00:00:00"/>
    <s v=""/>
    <m/>
    <n v="101.14"/>
    <s v="Parziale"/>
    <n v="101.14"/>
    <s v="690"/>
    <s v=""/>
    <s v="Mandato 101"/>
    <s v="FARMACIA FAPA DI M.BRANCA &amp; C SNC"/>
    <s v="20181"/>
    <s v="02154500181"/>
    <s v=""/>
    <x v="120"/>
    <x v="123"/>
    <s v="Farmacie"/>
    <s v="Fattura"/>
    <s v="25 155/PA"/>
    <d v="2025-06-30T00:00:00"/>
    <s v="6839"/>
    <s v="ACQ ATT IST"/>
    <d v="2025-07-07T00:00:00"/>
    <n v="105.19"/>
    <s v="RIGO L3 GIU-25"/>
    <s v="03"/>
    <n v="3198"/>
    <n v="101.14"/>
    <s v="B5402055CE"/>
    <s v="1615886"/>
    <s v="1423718"/>
    <s v="Altri acquisti di servizi e prestazioni sanitarie  da altri soggetti"/>
    <x v="0"/>
    <x v="0"/>
  </r>
  <r>
    <s v="4319"/>
    <d v="2025-07-23T00:00:00"/>
    <s v=""/>
    <m/>
    <n v="1462.68"/>
    <s v="Parziale"/>
    <n v="1462.68"/>
    <s v="690"/>
    <s v=""/>
    <s v="Mandato 101"/>
    <s v="FARMACIA FAPA DI M.BRANCA &amp; C SNC"/>
    <s v="20181"/>
    <s v="02154500181"/>
    <s v=""/>
    <x v="120"/>
    <x v="123"/>
    <s v="Farmacie"/>
    <s v="Fattura"/>
    <s v="25 154/PA"/>
    <d v="2025-06-30T00:00:00"/>
    <s v="6844"/>
    <s v="ACQ ATT IST"/>
    <d v="2025-07-07T00:00:00"/>
    <n v="1784.47"/>
    <s v="RIGO L GIU-25"/>
    <s v="03"/>
    <n v="3198"/>
    <n v="1462.68"/>
    <s v="B5402055CE"/>
    <s v="1615891"/>
    <s v="1423718"/>
    <s v="Altri acquisti di servizi e prestazioni sanitarie  da altri soggetti"/>
    <x v="0"/>
    <x v="0"/>
  </r>
  <r>
    <s v="4319"/>
    <d v="2025-07-23T00:00:00"/>
    <s v=""/>
    <m/>
    <n v="52.1"/>
    <s v="Parziale"/>
    <n v="52.1"/>
    <s v="690"/>
    <s v=""/>
    <s v="Mandato 101"/>
    <s v="FARMACIA FAPA DI M.BRANCA &amp; C SNC"/>
    <s v="20181"/>
    <s v="02154500181"/>
    <s v=""/>
    <x v="120"/>
    <x v="123"/>
    <s v="Farmacie"/>
    <s v="Fattura"/>
    <s v="25 156/PA"/>
    <d v="2025-06-30T00:00:00"/>
    <s v="6840"/>
    <s v="ACQ ATT IST"/>
    <d v="2025-07-07T00:00:00"/>
    <n v="63.56"/>
    <s v="SISS MAG-25"/>
    <s v="03"/>
    <n v="3198"/>
    <n v="52.1"/>
    <s v="B5402055CE"/>
    <s v="1615887"/>
    <s v="1423718"/>
    <s v="Altri acquisti di servizi e prestazioni sanitarie  da altri soggetti"/>
    <x v="0"/>
    <x v="0"/>
  </r>
  <r>
    <s v="4318"/>
    <d v="2025-07-23T00:00:00"/>
    <s v=""/>
    <m/>
    <n v="247.85"/>
    <s v="Parziale"/>
    <n v="247.85"/>
    <s v="690"/>
    <s v=""/>
    <s v="Mandato 101"/>
    <s v="FARMACIA CHINI PAOLA"/>
    <s v="20180"/>
    <s v="02150080188"/>
    <s v=""/>
    <x v="121"/>
    <x v="124"/>
    <s v="Farmacie"/>
    <s v="Fattura"/>
    <s v="25 18/PA"/>
    <d v="2025-06-27T00:00:00"/>
    <s v="6304"/>
    <s v="ACQ ATT IST"/>
    <d v="2025-06-30T00:00:00"/>
    <n v="302.38"/>
    <s v="SISS MAG-25"/>
    <s v="03"/>
    <n v="3198"/>
    <n v="247.85"/>
    <s v="B5402001AF"/>
    <s v="1614229"/>
    <s v="1423717"/>
    <s v="Altri acquisti di servizi e prestazioni sanitarie  da altri soggetti"/>
    <x v="0"/>
    <x v="0"/>
  </r>
  <r>
    <s v="4318"/>
    <d v="2025-07-23T00:00:00"/>
    <s v=""/>
    <m/>
    <n v="2925.35"/>
    <s v="Parziale"/>
    <n v="2925.35"/>
    <s v="690"/>
    <s v=""/>
    <s v="Mandato 101"/>
    <s v="FARMACIA CHINI PAOLA"/>
    <s v="20180"/>
    <s v="02150080188"/>
    <s v=""/>
    <x v="121"/>
    <x v="124"/>
    <s v="Farmacie"/>
    <s v="Fattura"/>
    <s v="25 20/PA"/>
    <d v="2025-07-03T00:00:00"/>
    <s v="6870"/>
    <s v="ACQ ATT IST"/>
    <d v="2025-07-07T00:00:00"/>
    <n v="3042.36"/>
    <s v="RIGO L3 GIU-25"/>
    <s v="03"/>
    <n v="3198"/>
    <n v="2925.35"/>
    <s v="B5402001AF"/>
    <s v="1615917"/>
    <s v="1423717"/>
    <s v="Altri acquisti di servizi e prestazioni sanitarie  da altri soggetti"/>
    <x v="0"/>
    <x v="0"/>
  </r>
  <r>
    <s v="4318"/>
    <d v="2025-07-23T00:00:00"/>
    <s v=""/>
    <m/>
    <n v="2790.29"/>
    <s v="Parziale"/>
    <n v="2790.29"/>
    <s v="690"/>
    <s v=""/>
    <s v="Mandato 101"/>
    <s v="FARMACIA CHINI PAOLA"/>
    <s v="20180"/>
    <s v="02150080188"/>
    <s v=""/>
    <x v="121"/>
    <x v="124"/>
    <s v="Farmacie"/>
    <s v="Fattura"/>
    <s v="25 19/PA"/>
    <d v="2025-07-01T00:00:00"/>
    <s v="6520"/>
    <s v="ACQ ATT IST"/>
    <d v="2025-07-04T00:00:00"/>
    <n v="3404.15"/>
    <s v="RIGO L GIU-25"/>
    <s v="03"/>
    <n v="3198"/>
    <n v="2790.29"/>
    <s v="B5402001AF"/>
    <s v="1615273"/>
    <s v="1423717"/>
    <s v="Altri acquisti di servizi e prestazioni sanitarie  da altri soggetti"/>
    <x v="0"/>
    <x v="0"/>
  </r>
  <r>
    <s v="4317"/>
    <d v="2025-07-23T00:00:00"/>
    <s v=""/>
    <m/>
    <n v="171.1"/>
    <s v="Parziale"/>
    <n v="171.1"/>
    <s v="690"/>
    <s v=""/>
    <s v="Mandato 101"/>
    <s v="FARMACIA ZANINI SNC DEL DOTT GIANPAOLO"/>
    <s v="22790"/>
    <s v="02599550189"/>
    <s v=""/>
    <x v="122"/>
    <x v="125"/>
    <s v="Farmacie"/>
    <s v="Fattura"/>
    <s v="25 19 / PA"/>
    <d v="2025-06-30T00:00:00"/>
    <s v="6558"/>
    <s v="ACQ ATT IST"/>
    <d v="2025-07-04T00:00:00"/>
    <n v="208.74"/>
    <s v="SISS MAG-25"/>
    <s v="03"/>
    <n v="3198"/>
    <n v="171.1"/>
    <s v="B54023C332"/>
    <s v="1615311"/>
    <s v="1423716"/>
    <s v="Altri acquisti di servizi e prestazioni sanitarie  da altri soggetti"/>
    <x v="0"/>
    <x v="0"/>
  </r>
  <r>
    <s v="4317"/>
    <d v="2025-07-23T00:00:00"/>
    <s v=""/>
    <m/>
    <n v="1787.24"/>
    <s v="Parziale"/>
    <n v="1787.24"/>
    <s v="690"/>
    <s v=""/>
    <s v="Mandato 101"/>
    <s v="FARMACIA ZANINI SNC DEL DOTT GIANPAOLO"/>
    <s v="22790"/>
    <s v="02599550189"/>
    <s v=""/>
    <x v="122"/>
    <x v="125"/>
    <s v="Farmacie"/>
    <s v="Fattura"/>
    <s v="25 17 / PA"/>
    <d v="2025-06-30T00:00:00"/>
    <s v="6654"/>
    <s v="ACQ ATT IST"/>
    <d v="2025-07-04T00:00:00"/>
    <n v="1863.05"/>
    <s v="RIGO L3 GIU-25"/>
    <s v="03"/>
    <n v="3198"/>
    <n v="1787.24"/>
    <s v="B54023C332"/>
    <s v="1615407"/>
    <s v="1423716"/>
    <s v="Altri acquisti di servizi e prestazioni sanitarie  da altri soggetti"/>
    <x v="0"/>
    <x v="0"/>
  </r>
  <r>
    <s v="4317"/>
    <d v="2025-07-23T00:00:00"/>
    <s v=""/>
    <m/>
    <n v="1784.98"/>
    <s v="Parziale"/>
    <n v="1784.98"/>
    <s v="690"/>
    <s v=""/>
    <s v="Mandato 101"/>
    <s v="FARMACIA ZANINI SNC DEL DOTT GIANPAOLO"/>
    <s v="22790"/>
    <s v="02599550189"/>
    <s v=""/>
    <x v="122"/>
    <x v="125"/>
    <s v="Farmacie"/>
    <s v="Fattura"/>
    <s v="25 18 / PA"/>
    <d v="2025-06-30T00:00:00"/>
    <s v="6630"/>
    <s v="ACQ ATT IST"/>
    <d v="2025-07-04T00:00:00"/>
    <n v="2177.6799999999998"/>
    <s v="RIGO L GIU-25"/>
    <s v="03"/>
    <n v="3198"/>
    <n v="1784.98"/>
    <s v="B54023C332"/>
    <s v="1615383"/>
    <s v="1423716"/>
    <s v="Altri acquisti di servizi e prestazioni sanitarie  da altri soggetti"/>
    <x v="0"/>
    <x v="0"/>
  </r>
  <r>
    <s v="4316"/>
    <d v="2025-07-23T00:00:00"/>
    <s v=""/>
    <m/>
    <n v="109.75"/>
    <s v="Parziale"/>
    <n v="109.75"/>
    <s v="690"/>
    <s v=""/>
    <s v="Mandato 101"/>
    <s v="FARMACIA PISELLI DI SPANO ANTONIO"/>
    <s v="21432"/>
    <s v="07414520960"/>
    <s v="SPNNTN62E15F754H"/>
    <x v="123"/>
    <x v="126"/>
    <s v="Farmacie"/>
    <s v="Fattura"/>
    <s v="25 18 / PA"/>
    <d v="2025-06-30T00:00:00"/>
    <s v="6532"/>
    <s v="ACQ ATT IST"/>
    <d v="2025-07-04T00:00:00"/>
    <n v="133.9"/>
    <s v="SISS MAG-25"/>
    <s v="03"/>
    <n v="3198"/>
    <n v="109.75"/>
    <s v="B54026DB9F"/>
    <s v="1615285"/>
    <s v="1423715"/>
    <s v="Altri acquisti di servizi e prestazioni sanitarie  da altri soggetti"/>
    <x v="0"/>
    <x v="0"/>
  </r>
  <r>
    <s v="4316"/>
    <d v="2025-07-23T00:00:00"/>
    <s v=""/>
    <m/>
    <n v="1643.86"/>
    <s v="Parziale"/>
    <n v="1643.86"/>
    <s v="690"/>
    <s v=""/>
    <s v="Mandato 101"/>
    <s v="FARMACIA PISELLI DI SPANO ANTONIO"/>
    <s v="21432"/>
    <s v="07414520960"/>
    <s v="SPNNTN62E15F754H"/>
    <x v="123"/>
    <x v="126"/>
    <s v="Farmacie"/>
    <s v="Fattura"/>
    <s v="25 17 / PA"/>
    <d v="2025-06-30T00:00:00"/>
    <s v="6704"/>
    <s v="ACQ ATT IST"/>
    <d v="2025-07-04T00:00:00"/>
    <n v="2005.51"/>
    <s v="RIGO L GIU-25"/>
    <s v="03"/>
    <n v="3198"/>
    <n v="1643.86"/>
    <s v="B54026DB9F"/>
    <s v="1615457"/>
    <s v="1423715"/>
    <s v="Altri acquisti di servizi e prestazioni sanitarie  da altri soggetti"/>
    <x v="0"/>
    <x v="0"/>
  </r>
  <r>
    <s v="4316"/>
    <d v="2025-07-23T00:00:00"/>
    <s v=""/>
    <m/>
    <n v="465.61"/>
    <s v="Parziale"/>
    <n v="465.61"/>
    <s v="690"/>
    <s v=""/>
    <s v="Mandato 101"/>
    <s v="FARMACIA PISELLI DI SPANO ANTONIO"/>
    <s v="21432"/>
    <s v="07414520960"/>
    <s v="SPNNTN62E15F754H"/>
    <x v="123"/>
    <x v="126"/>
    <s v="Farmacie"/>
    <s v="Fattura"/>
    <s v="25 16 / PA"/>
    <d v="2025-06-30T00:00:00"/>
    <s v="6612"/>
    <s v="ACQ ATT IST"/>
    <d v="2025-07-04T00:00:00"/>
    <n v="498.83"/>
    <s v="RIGO L3 GIU-25"/>
    <s v="03"/>
    <n v="3198"/>
    <n v="465.61"/>
    <s v="B54026DB9F"/>
    <s v="1615365"/>
    <s v="1423715"/>
    <s v="Altri acquisti di servizi e prestazioni sanitarie  da altri soggetti"/>
    <x v="0"/>
    <x v="0"/>
  </r>
  <r>
    <s v="4315"/>
    <d v="2025-07-23T00:00:00"/>
    <s v=""/>
    <m/>
    <n v="1833.78"/>
    <s v="Parziale"/>
    <n v="1833.78"/>
    <s v="690"/>
    <s v=""/>
    <s v="Mandato 101"/>
    <s v="FARMACIA TORRIANI  CARLO"/>
    <s v="9720"/>
    <s v="00549650182"/>
    <s v=""/>
    <x v="104"/>
    <x v="107"/>
    <s v="Farmacie"/>
    <s v="Fattura"/>
    <s v="25 17/PA"/>
    <d v="2025-07-02T00:00:00"/>
    <s v="6626"/>
    <s v="ACQ ATT IST"/>
    <d v="2025-07-04T00:00:00"/>
    <n v="1913.73"/>
    <s v="RIGO L3 GIU-25"/>
    <s v="03"/>
    <n v="3198"/>
    <n v="1833.78"/>
    <s v="B540116095"/>
    <s v="1615379"/>
    <s v="1423714"/>
    <s v="Altri acquisti di servizi e prestazioni sanitarie  da altri soggetti"/>
    <x v="0"/>
    <x v="0"/>
  </r>
  <r>
    <s v="4315"/>
    <d v="2025-07-23T00:00:00"/>
    <s v=""/>
    <m/>
    <n v="1784.4"/>
    <s v="Parziale"/>
    <n v="1784.4"/>
    <s v="690"/>
    <s v=""/>
    <s v="Mandato 101"/>
    <s v="FARMACIA TORRIANI  CARLO"/>
    <s v="9720"/>
    <s v="00549650182"/>
    <s v=""/>
    <x v="104"/>
    <x v="107"/>
    <s v="Farmacie"/>
    <s v="Fattura"/>
    <s v="25 18/PA"/>
    <d v="2025-07-02T00:00:00"/>
    <s v="6821"/>
    <s v="ACQ ATT IST"/>
    <d v="2025-07-07T00:00:00"/>
    <n v="2176.9699999999998"/>
    <s v="RIGO L GIU-25"/>
    <s v="03"/>
    <n v="3198"/>
    <n v="1784.4"/>
    <s v="B540116095"/>
    <s v="1615868"/>
    <s v="1423714"/>
    <s v="Altri acquisti di servizi e prestazioni sanitarie  da altri soggetti"/>
    <x v="0"/>
    <x v="0"/>
  </r>
  <r>
    <s v="4315"/>
    <d v="2025-07-23T00:00:00"/>
    <s v=""/>
    <m/>
    <n v="101.1"/>
    <s v="Parziale"/>
    <n v="101.1"/>
    <s v="690"/>
    <s v=""/>
    <s v="Mandato 101"/>
    <s v="FARMACIA TORRIANI  CARLO"/>
    <s v="9720"/>
    <s v="00549650182"/>
    <s v=""/>
    <x v="104"/>
    <x v="107"/>
    <s v="Farmacie"/>
    <s v="Fattura"/>
    <s v="25 16/PA"/>
    <d v="2025-07-02T00:00:00"/>
    <s v="6686"/>
    <s v="ACQ ATT IST"/>
    <d v="2025-07-04T00:00:00"/>
    <n v="123.34"/>
    <s v="SISS MAG-25"/>
    <s v="03"/>
    <n v="3198"/>
    <n v="101.1"/>
    <s v="B540116095"/>
    <s v="1615439"/>
    <s v="1423714"/>
    <s v="Altri acquisti di servizi e prestazioni sanitarie  da altri soggetti"/>
    <x v="0"/>
    <x v="0"/>
  </r>
  <r>
    <s v="4314"/>
    <d v="2025-07-23T00:00:00"/>
    <s v=""/>
    <m/>
    <n v="216.03"/>
    <s v="Parziale"/>
    <n v="216.03"/>
    <s v="690"/>
    <s v=""/>
    <s v="Mandato 101"/>
    <s v="FARMACIA ESPOSTI GABRIELLA"/>
    <s v="9714"/>
    <s v="00552010183"/>
    <s v=""/>
    <x v="105"/>
    <x v="108"/>
    <s v="Farmacie"/>
    <s v="Fattura"/>
    <s v="25 16 / PA"/>
    <d v="2025-07-02T00:00:00"/>
    <s v="6660"/>
    <s v="ACQ ATT IST"/>
    <d v="2025-07-04T00:00:00"/>
    <n v="232.37"/>
    <s v="RIGO L3 GIU-25"/>
    <s v="03"/>
    <n v="3198"/>
    <n v="216.03"/>
    <s v="B54010D925"/>
    <s v="1615413"/>
    <s v="1423713"/>
    <s v="Altri acquisti di servizi e prestazioni sanitarie  da altri soggetti"/>
    <x v="0"/>
    <x v="0"/>
  </r>
  <r>
    <s v="4314"/>
    <d v="2025-07-23T00:00:00"/>
    <s v=""/>
    <m/>
    <n v="16.5"/>
    <s v="Parziale"/>
    <n v="16.5"/>
    <s v="690"/>
    <s v=""/>
    <s v="Mandato 101"/>
    <s v="FARMACIA ESPOSTI GABRIELLA"/>
    <s v="9714"/>
    <s v="00552010183"/>
    <s v=""/>
    <x v="105"/>
    <x v="108"/>
    <s v="Farmacie"/>
    <s v="Fattura"/>
    <s v="25 18 / PA"/>
    <d v="2025-07-02T00:00:00"/>
    <s v="6769"/>
    <s v="ACQ ATT IST"/>
    <d v="2025-07-04T00:00:00"/>
    <n v="20.13"/>
    <s v="SISS MAG-25"/>
    <s v="03"/>
    <n v="3198"/>
    <n v="16.5"/>
    <s v="B54010D925"/>
    <s v="1615522"/>
    <s v="1423713"/>
    <s v="Altri acquisti di servizi e prestazioni sanitarie  da altri soggetti"/>
    <x v="0"/>
    <x v="0"/>
  </r>
  <r>
    <s v="4314"/>
    <d v="2025-07-23T00:00:00"/>
    <s v=""/>
    <m/>
    <n v="564.11"/>
    <s v="Parziale"/>
    <n v="564.11"/>
    <s v="690"/>
    <s v=""/>
    <s v="Mandato 101"/>
    <s v="FARMACIA ESPOSTI GABRIELLA"/>
    <s v="9714"/>
    <s v="00552010183"/>
    <s v=""/>
    <x v="105"/>
    <x v="108"/>
    <s v="Farmacie"/>
    <s v="Fattura"/>
    <s v="25 17 / PA"/>
    <d v="2025-07-02T00:00:00"/>
    <s v="6762"/>
    <s v="ACQ ATT IST"/>
    <d v="2025-07-04T00:00:00"/>
    <n v="688.22"/>
    <s v="RIGO L GIU-25"/>
    <s v="03"/>
    <n v="3198"/>
    <n v="564.11"/>
    <s v="B54010D925"/>
    <s v="1615515"/>
    <s v="1423713"/>
    <s v="Altri acquisti di servizi e prestazioni sanitarie  da altri soggetti"/>
    <x v="0"/>
    <x v="0"/>
  </r>
  <r>
    <s v="4313"/>
    <d v="2025-07-23T00:00:00"/>
    <s v=""/>
    <m/>
    <n v="26.55"/>
    <s v="Parziale"/>
    <n v="26.55"/>
    <s v="690"/>
    <s v=""/>
    <s v="Mandato 101"/>
    <s v="FARMACIA DE AMICI"/>
    <s v="9660"/>
    <s v="00565600186"/>
    <s v=""/>
    <x v="106"/>
    <x v="109"/>
    <s v="Farmacie"/>
    <s v="Fattura"/>
    <s v="25 22"/>
    <d v="2025-06-28T00:00:00"/>
    <s v="6306"/>
    <s v="ACQ ATT IST"/>
    <d v="2025-06-30T00:00:00"/>
    <n v="32.39"/>
    <s v="SISS MAG-25"/>
    <s v="03"/>
    <n v="3198"/>
    <n v="26.55"/>
    <s v="B5400F4485"/>
    <s v="1614231"/>
    <s v="1423712"/>
    <s v="Altri acquisti di servizi e prestazioni sanitarie  da altri soggetti"/>
    <x v="0"/>
    <x v="0"/>
  </r>
  <r>
    <s v="4313"/>
    <d v="2025-07-23T00:00:00"/>
    <s v=""/>
    <m/>
    <n v="959.59"/>
    <s v="Parziale"/>
    <n v="959.59"/>
    <s v="690"/>
    <s v=""/>
    <s v="Mandato 101"/>
    <s v="FARMACIA DE AMICI"/>
    <s v="9660"/>
    <s v="00565600186"/>
    <s v=""/>
    <x v="106"/>
    <x v="109"/>
    <s v="Farmacie"/>
    <s v="Fattura"/>
    <s v="25 24"/>
    <d v="2025-06-30T00:00:00"/>
    <s v="6391"/>
    <s v="ACQ ATT IST"/>
    <d v="2025-07-02T00:00:00"/>
    <n v="1170.7"/>
    <s v="RIGO L GIU-25"/>
    <s v="03"/>
    <n v="3198"/>
    <n v="959.59"/>
    <s v="B5400F4485"/>
    <s v="1615059"/>
    <s v="1423712"/>
    <s v="Altri acquisti di servizi e prestazioni sanitarie  da altri soggetti"/>
    <x v="0"/>
    <x v="0"/>
  </r>
  <r>
    <s v="4313"/>
    <d v="2025-07-23T00:00:00"/>
    <s v=""/>
    <m/>
    <n v="371.68"/>
    <s v="Parziale"/>
    <n v="371.68"/>
    <s v="690"/>
    <s v=""/>
    <s v="Mandato 101"/>
    <s v="FARMACIA DE AMICI"/>
    <s v="9660"/>
    <s v="00565600186"/>
    <s v=""/>
    <x v="106"/>
    <x v="109"/>
    <s v="Farmacie"/>
    <s v="Fattura"/>
    <s v="25 23"/>
    <d v="2025-06-30T00:00:00"/>
    <s v="6382"/>
    <s v="ACQ ATT IST"/>
    <d v="2025-07-02T00:00:00"/>
    <n v="386.55"/>
    <s v="RIGO L3 GIU-25"/>
    <s v="03"/>
    <n v="3198"/>
    <n v="371.68"/>
    <s v="B5400F4485"/>
    <s v="1615050"/>
    <s v="1423712"/>
    <s v="Altri acquisti di servizi e prestazioni sanitarie  da altri soggetti"/>
    <x v="0"/>
    <x v="0"/>
  </r>
  <r>
    <s v="4312"/>
    <d v="2025-07-23T00:00:00"/>
    <s v=""/>
    <m/>
    <n v="517.29"/>
    <s v="Parziale"/>
    <n v="517.29"/>
    <s v="690"/>
    <s v=""/>
    <s v="Mandato 101"/>
    <s v="FARMACIA CARPANI MAURIZIO"/>
    <s v="9659"/>
    <s v="01868350180"/>
    <s v=""/>
    <x v="268"/>
    <x v="271"/>
    <s v="Farmacie"/>
    <s v="Fattura"/>
    <s v="25 19 / PA"/>
    <d v="2025-07-01T00:00:00"/>
    <s v="6567"/>
    <s v="ACQ ATT IST"/>
    <d v="2025-07-04T00:00:00"/>
    <n v="631.09"/>
    <s v="RIGO L GIU-25"/>
    <s v="03"/>
    <n v="3198"/>
    <n v="517.29"/>
    <s v="B540161E75"/>
    <s v="1615320"/>
    <s v="1423711"/>
    <s v="Altri acquisti di servizi e prestazioni sanitarie  da altri soggetti"/>
    <x v="0"/>
    <x v="0"/>
  </r>
  <r>
    <s v="4312"/>
    <d v="2025-07-23T00:00:00"/>
    <s v=""/>
    <m/>
    <n v="19.2"/>
    <s v="Parziale"/>
    <n v="19.2"/>
    <s v="690"/>
    <s v=""/>
    <s v="Mandato 101"/>
    <s v="FARMACIA CARPANI MAURIZIO"/>
    <s v="9659"/>
    <s v="01868350180"/>
    <s v=""/>
    <x v="268"/>
    <x v="271"/>
    <s v="Farmacie"/>
    <s v="Fattura"/>
    <s v="25 21 / PA"/>
    <d v="2025-07-01T00:00:00"/>
    <s v="6571"/>
    <s v="ACQ ATT IST"/>
    <d v="2025-07-04T00:00:00"/>
    <n v="23.42"/>
    <s v="SISS MAG-25"/>
    <s v="03"/>
    <n v="3198"/>
    <n v="19.2"/>
    <s v="B540161E75"/>
    <s v="1615324"/>
    <s v="1423711"/>
    <s v="Altri acquisti di servizi e prestazioni sanitarie  da altri soggetti"/>
    <x v="0"/>
    <x v="0"/>
  </r>
  <r>
    <s v="4312"/>
    <d v="2025-07-23T00:00:00"/>
    <s v=""/>
    <m/>
    <n v="404.79"/>
    <s v="Parziale"/>
    <n v="404.79"/>
    <s v="690"/>
    <s v=""/>
    <s v="Mandato 101"/>
    <s v="FARMACIA CARPANI MAURIZIO"/>
    <s v="9659"/>
    <s v="01868350180"/>
    <s v=""/>
    <x v="268"/>
    <x v="271"/>
    <s v="Farmacie"/>
    <s v="Fattura"/>
    <s v="25 20 / PA"/>
    <d v="2025-07-01T00:00:00"/>
    <s v="6568"/>
    <s v="ACQ ATT IST"/>
    <d v="2025-07-04T00:00:00"/>
    <n v="427.72"/>
    <s v="RIGO L3 GIU-25"/>
    <s v="03"/>
    <n v="3198"/>
    <n v="404.79"/>
    <s v="B540161E75"/>
    <s v="1615321"/>
    <s v="1423711"/>
    <s v="Altri acquisti di servizi e prestazioni sanitarie  da altri soggetti"/>
    <x v="0"/>
    <x v="0"/>
  </r>
  <r>
    <s v="4311"/>
    <d v="2025-07-23T00:00:00"/>
    <s v=""/>
    <m/>
    <n v="1645.14"/>
    <s v="Parziale"/>
    <n v="1645.14"/>
    <s v="690"/>
    <s v=""/>
    <s v="Mandato 101"/>
    <s v="ANTICA FARMACIA FERRARI RAVELLI L."/>
    <s v="9570"/>
    <s v="01426320188"/>
    <s v=""/>
    <x v="269"/>
    <x v="272"/>
    <s v="Farmacie"/>
    <s v="Fattura"/>
    <s v="25 26/FE"/>
    <d v="2025-07-05T00:00:00"/>
    <s v="7055"/>
    <s v="ACQ ATT IST"/>
    <d v="2025-07-09T00:00:00"/>
    <n v="2007.07"/>
    <s v="RIGO L GIU-25"/>
    <s v="03"/>
    <n v="3198"/>
    <n v="1645.14"/>
    <s v="B5400E14D7"/>
    <s v="1616126"/>
    <s v="1423710"/>
    <s v="Altri acquisti di servizi e prestazioni sanitarie  da altri soggetti"/>
    <x v="0"/>
    <x v="0"/>
  </r>
  <r>
    <s v="4311"/>
    <d v="2025-07-23T00:00:00"/>
    <s v=""/>
    <m/>
    <n v="86.4"/>
    <s v="Parziale"/>
    <n v="86.4"/>
    <s v="690"/>
    <s v=""/>
    <s v="Mandato 101"/>
    <s v="ANTICA FARMACIA FERRARI RAVELLI L."/>
    <s v="9570"/>
    <s v="01426320188"/>
    <s v=""/>
    <x v="269"/>
    <x v="272"/>
    <s v="Farmacie"/>
    <s v="Fattura"/>
    <s v="25 28/FE"/>
    <d v="2025-07-05T00:00:00"/>
    <s v="7057"/>
    <s v="ACQ ATT IST"/>
    <d v="2025-07-09T00:00:00"/>
    <n v="105.41"/>
    <s v="SISS MAG-25"/>
    <s v="03"/>
    <n v="3198"/>
    <n v="86.4"/>
    <s v="B5400E14D7"/>
    <s v="1616128"/>
    <s v="1423710"/>
    <s v="Altri acquisti di servizi e prestazioni sanitarie  da altri soggetti"/>
    <x v="0"/>
    <x v="0"/>
  </r>
  <r>
    <s v="4311"/>
    <d v="2025-07-23T00:00:00"/>
    <s v=""/>
    <m/>
    <n v="771.78"/>
    <s v="Parziale"/>
    <n v="771.78"/>
    <s v="690"/>
    <s v=""/>
    <s v="Mandato 101"/>
    <s v="ANTICA FARMACIA FERRARI RAVELLI L."/>
    <s v="9570"/>
    <s v="01426320188"/>
    <s v=""/>
    <x v="269"/>
    <x v="272"/>
    <s v="Farmacie"/>
    <s v="Fattura"/>
    <s v="25 27/FE"/>
    <d v="2025-07-05T00:00:00"/>
    <s v="7056"/>
    <s v="ACQ ATT IST"/>
    <d v="2025-07-09T00:00:00"/>
    <n v="802.65"/>
    <s v="RIGO L3 GIU-25"/>
    <s v="03"/>
    <n v="3198"/>
    <n v="771.78"/>
    <s v="B5400E14D7"/>
    <s v="1616127"/>
    <s v="1423710"/>
    <s v="Altri acquisti di servizi e prestazioni sanitarie  da altri soggetti"/>
    <x v="0"/>
    <x v="0"/>
  </r>
  <r>
    <s v="4310"/>
    <d v="2025-07-23T00:00:00"/>
    <s v=""/>
    <m/>
    <n v="1777.97"/>
    <s v="Parziale"/>
    <n v="1777.97"/>
    <s v="690"/>
    <s v=""/>
    <s v="Mandato 101"/>
    <s v="EREDI FARMACIA CHIMICA DR.ROBERTO VERCESI"/>
    <s v="22859"/>
    <s v="02612180188"/>
    <s v=""/>
    <x v="250"/>
    <x v="253"/>
    <s v="Farmacie"/>
    <s v="Fattura"/>
    <s v="25 20pa"/>
    <d v="2025-07-01T00:00:00"/>
    <s v="6442"/>
    <s v="ACQ ATT IST"/>
    <d v="2025-07-02T00:00:00"/>
    <n v="2169.12"/>
    <s v="RIGO L GIU-25"/>
    <s v="03"/>
    <n v="3198"/>
    <n v="1777.97"/>
    <s v="B54025DE6A"/>
    <s v="1615110"/>
    <s v="1423709"/>
    <s v="Altri acquisti di servizi e prestazioni sanitarie  da altri soggetti"/>
    <x v="0"/>
    <x v="0"/>
  </r>
  <r>
    <s v="4310"/>
    <d v="2025-07-23T00:00:00"/>
    <s v=""/>
    <m/>
    <n v="87.15"/>
    <s v="Parziale"/>
    <n v="87.15"/>
    <s v="690"/>
    <s v=""/>
    <s v="Mandato 101"/>
    <s v="EREDI FARMACIA CHIMICA DR.ROBERTO VERCESI"/>
    <s v="22859"/>
    <s v="02612180188"/>
    <s v=""/>
    <x v="250"/>
    <x v="253"/>
    <s v="Farmacie"/>
    <s v="Fattura"/>
    <s v="25 19pa"/>
    <d v="2025-07-01T00:00:00"/>
    <s v="6446"/>
    <s v="ACQ ATT IST"/>
    <d v="2025-07-02T00:00:00"/>
    <n v="106.32"/>
    <s v="SISS MAG-25"/>
    <s v="03"/>
    <n v="3198"/>
    <n v="87.15"/>
    <s v="B54025DE6A"/>
    <s v="1615114"/>
    <s v="1423709"/>
    <s v="Altri acquisti di servizi e prestazioni sanitarie  da altri soggetti"/>
    <x v="0"/>
    <x v="0"/>
  </r>
  <r>
    <s v="4310"/>
    <d v="2025-07-23T00:00:00"/>
    <s v=""/>
    <m/>
    <n v="971.52"/>
    <s v="Parziale"/>
    <n v="971.52"/>
    <s v="690"/>
    <s v=""/>
    <s v="Mandato 101"/>
    <s v="EREDI FARMACIA CHIMICA DR.ROBERTO VERCESI"/>
    <s v="22859"/>
    <s v="02612180188"/>
    <s v=""/>
    <x v="250"/>
    <x v="253"/>
    <s v="Farmacie"/>
    <s v="Fattura"/>
    <s v="25 21pa"/>
    <d v="2025-07-01T00:00:00"/>
    <s v="6444"/>
    <s v="ACQ ATT IST"/>
    <d v="2025-07-02T00:00:00"/>
    <n v="1010.38"/>
    <s v="RIGO L3 GIU-25"/>
    <s v="03"/>
    <n v="3198"/>
    <n v="971.52"/>
    <s v="B54025DE6A"/>
    <s v="1615112"/>
    <s v="1423709"/>
    <s v="Altri acquisti di servizi e prestazioni sanitarie  da altri soggetti"/>
    <x v="0"/>
    <x v="0"/>
  </r>
  <r>
    <s v="4309"/>
    <d v="2025-07-23T00:00:00"/>
    <s v=""/>
    <m/>
    <n v="166"/>
    <s v="Parziale"/>
    <n v="166"/>
    <s v="690"/>
    <s v=""/>
    <s v="Mandato 101"/>
    <s v="FARMACIA MANARA DAVIDE"/>
    <s v="21667"/>
    <s v="02451640185"/>
    <s v=""/>
    <x v="251"/>
    <x v="254"/>
    <s v="Farmacie"/>
    <s v="Fattura"/>
    <s v="25 16/fe"/>
    <d v="2025-06-26T00:00:00"/>
    <s v="6289"/>
    <s v="ACQ ATT IST"/>
    <d v="2025-06-30T00:00:00"/>
    <n v="202.52"/>
    <s v="SISS MAG-25"/>
    <s v="03"/>
    <n v="3198"/>
    <n v="166"/>
    <s v="B5401EE2D4"/>
    <s v="1614214"/>
    <s v="1423708"/>
    <s v="Altri acquisti di servizi e prestazioni sanitarie  da altri soggetti"/>
    <x v="0"/>
    <x v="0"/>
  </r>
  <r>
    <s v="4309"/>
    <d v="2025-07-23T00:00:00"/>
    <s v=""/>
    <m/>
    <n v="1557.67"/>
    <s v="Parziale"/>
    <n v="1557.67"/>
    <s v="690"/>
    <s v=""/>
    <s v="Mandato 101"/>
    <s v="FARMACIA MANARA DAVIDE"/>
    <s v="21667"/>
    <s v="02451640185"/>
    <s v=""/>
    <x v="251"/>
    <x v="254"/>
    <s v="Farmacie"/>
    <s v="Fattura"/>
    <s v="25 17/fe"/>
    <d v="2025-07-01T00:00:00"/>
    <s v="6500"/>
    <s v="ACQ ATT IST"/>
    <d v="2025-07-04T00:00:00"/>
    <n v="1900.36"/>
    <s v="RIGO L GIU-25"/>
    <s v="03"/>
    <n v="3198"/>
    <n v="1557.67"/>
    <s v="B5401EE2D4"/>
    <s v="1615253"/>
    <s v="1423708"/>
    <s v="Altri acquisti di servizi e prestazioni sanitarie  da altri soggetti"/>
    <x v="0"/>
    <x v="0"/>
  </r>
  <r>
    <s v="4309"/>
    <d v="2025-07-23T00:00:00"/>
    <s v=""/>
    <m/>
    <n v="696.71"/>
    <s v="Parziale"/>
    <n v="696.71"/>
    <s v="690"/>
    <s v=""/>
    <s v="Mandato 101"/>
    <s v="FARMACIA MANARA DAVIDE"/>
    <s v="21667"/>
    <s v="02451640185"/>
    <s v=""/>
    <x v="251"/>
    <x v="254"/>
    <s v="Farmacie"/>
    <s v="Fattura"/>
    <s v="25 18/fe"/>
    <d v="2025-07-01T00:00:00"/>
    <s v="6453"/>
    <s v="ACQ ATT IST"/>
    <d v="2025-07-02T00:00:00"/>
    <n v="726.63"/>
    <s v="RIGO L3 GIU-25"/>
    <s v="03"/>
    <n v="3198"/>
    <n v="696.71"/>
    <s v="B5401EE2D4"/>
    <s v="1615121"/>
    <s v="1423708"/>
    <s v="Altri acquisti di servizi e prestazioni sanitarie  da altri soggetti"/>
    <x v="0"/>
    <x v="0"/>
  </r>
  <r>
    <s v="4308"/>
    <d v="2025-07-23T00:00:00"/>
    <s v=""/>
    <m/>
    <n v="1811.53"/>
    <s v="Parziale"/>
    <n v="1811.53"/>
    <s v="690"/>
    <s v=""/>
    <s v="Mandato 101"/>
    <s v="FARMACIA LEONARD S.A.S. DI LUCREZIA SAVERIO E C."/>
    <s v="21663"/>
    <s v="02427350182"/>
    <s v="02427350182"/>
    <x v="252"/>
    <x v="255"/>
    <s v="Farmacie"/>
    <s v="Fattura"/>
    <s v="25 20 / PA"/>
    <d v="2025-07-01T00:00:00"/>
    <s v="6586"/>
    <s v="ACQ ATT IST"/>
    <d v="2025-07-04T00:00:00"/>
    <n v="1883.99"/>
    <s v="RIGO L3 GIU-25"/>
    <s v="03"/>
    <n v="3198"/>
    <n v="1811.53"/>
    <s v="B5401E6C37"/>
    <s v="1615339"/>
    <s v="1423707"/>
    <s v="Altri acquisti di servizi e prestazioni sanitarie  da altri soggetti"/>
    <x v="0"/>
    <x v="0"/>
  </r>
  <r>
    <s v="4308"/>
    <d v="2025-07-23T00:00:00"/>
    <s v=""/>
    <m/>
    <n v="91.95"/>
    <s v="Parziale"/>
    <n v="91.95"/>
    <s v="690"/>
    <s v=""/>
    <s v="Mandato 101"/>
    <s v="FARMACIA LEONARD S.A.S. DI LUCREZIA SAVERIO E C."/>
    <s v="21663"/>
    <s v="02427350182"/>
    <s v="02427350182"/>
    <x v="252"/>
    <x v="255"/>
    <s v="Farmacie"/>
    <s v="Fattura"/>
    <s v="25 21 / PA"/>
    <d v="2025-07-01T00:00:00"/>
    <s v="6694"/>
    <s v="ACQ ATT IST"/>
    <d v="2025-07-04T00:00:00"/>
    <n v="112.18"/>
    <s v="SISS MAG-25"/>
    <s v="03"/>
    <n v="3198"/>
    <n v="91.95"/>
    <s v="B5401E6C37"/>
    <s v="1615447"/>
    <s v="1423707"/>
    <s v="Altri acquisti di servizi e prestazioni sanitarie  da altri soggetti"/>
    <x v="0"/>
    <x v="0"/>
  </r>
  <r>
    <s v="4308"/>
    <d v="2025-07-23T00:00:00"/>
    <s v=""/>
    <m/>
    <n v="2394.1"/>
    <s v="Parziale"/>
    <n v="2394.1"/>
    <s v="690"/>
    <s v=""/>
    <s v="Mandato 101"/>
    <s v="FARMACIA LEONARD S.A.S. DI LUCREZIA SAVERIO E C."/>
    <s v="21663"/>
    <s v="02427350182"/>
    <s v="02427350182"/>
    <x v="252"/>
    <x v="255"/>
    <s v="Farmacie"/>
    <s v="Fattura"/>
    <s v="25 19 / PA"/>
    <d v="2025-07-01T00:00:00"/>
    <s v="6685"/>
    <s v="ACQ ATT IST"/>
    <d v="2025-07-04T00:00:00"/>
    <n v="2920.8"/>
    <s v="RIGO L GIU-25"/>
    <s v="03"/>
    <n v="3198"/>
    <n v="2394.1"/>
    <s v="B5401E6C37"/>
    <s v="1615438"/>
    <s v="1423707"/>
    <s v="Altri acquisti di servizi e prestazioni sanitarie  da altri soggetti"/>
    <x v="0"/>
    <x v="0"/>
  </r>
  <r>
    <s v="4307"/>
    <d v="2025-07-23T00:00:00"/>
    <s v=""/>
    <m/>
    <n v="17.7"/>
    <s v="Parziale"/>
    <n v="17.7"/>
    <s v="690"/>
    <s v=""/>
    <s v="Mandato 101"/>
    <s v="FARMACIA PARINI ANNA"/>
    <s v="9505"/>
    <s v="00951790187"/>
    <s v=""/>
    <x v="253"/>
    <x v="256"/>
    <s v="Farmacie"/>
    <s v="Fattura"/>
    <s v="25 17 / PA"/>
    <d v="2025-07-01T00:00:00"/>
    <s v="6720"/>
    <s v="ACQ ATT IST"/>
    <d v="2025-07-04T00:00:00"/>
    <n v="21.59"/>
    <s v="SISS MAG-25"/>
    <s v="03"/>
    <n v="3198"/>
    <n v="17.7"/>
    <s v="B540113E17"/>
    <s v="1615473"/>
    <s v="1423706"/>
    <s v="Altri acquisti di servizi e prestazioni sanitarie  da altri soggetti"/>
    <x v="0"/>
    <x v="0"/>
  </r>
  <r>
    <s v="4307"/>
    <d v="2025-07-23T00:00:00"/>
    <s v=""/>
    <m/>
    <n v="751.82"/>
    <s v="Parziale"/>
    <n v="751.82"/>
    <s v="690"/>
    <s v=""/>
    <s v="Mandato 101"/>
    <s v="FARMACIA PARINI ANNA"/>
    <s v="9505"/>
    <s v="00951790187"/>
    <s v=""/>
    <x v="253"/>
    <x v="256"/>
    <s v="Farmacie"/>
    <s v="Fattura"/>
    <s v="25 16 / PA"/>
    <d v="2025-07-01T00:00:00"/>
    <s v="6717"/>
    <s v="ACQ ATT IST"/>
    <d v="2025-07-04T00:00:00"/>
    <n v="917.22"/>
    <s v="RIGO L GIU-25"/>
    <s v="03"/>
    <n v="3198"/>
    <n v="751.82"/>
    <s v="B540113E17"/>
    <s v="1615470"/>
    <s v="1423706"/>
    <s v="Altri acquisti di servizi e prestazioni sanitarie  da altri soggetti"/>
    <x v="0"/>
    <x v="0"/>
  </r>
  <r>
    <s v="4306"/>
    <d v="2025-07-23T00:00:00"/>
    <s v=""/>
    <m/>
    <n v="488.35"/>
    <s v="Parziale"/>
    <n v="488.35"/>
    <s v="690"/>
    <s v=""/>
    <s v="Mandato 101"/>
    <s v="FARMACIA CORSICO S.A.S."/>
    <s v="9504"/>
    <s v="01486680182"/>
    <s v=""/>
    <x v="254"/>
    <x v="257"/>
    <s v="Farmacie"/>
    <s v="Fattura"/>
    <s v="25 16 / PA"/>
    <d v="2025-06-30T00:00:00"/>
    <s v="6556"/>
    <s v="ACQ ATT IST"/>
    <d v="2025-07-04T00:00:00"/>
    <n v="595.79"/>
    <s v="SISS MAG-25"/>
    <s v="03"/>
    <n v="3198"/>
    <n v="488.35"/>
    <s v="B5401F36F3"/>
    <s v="1615309"/>
    <s v="1423705"/>
    <s v="Altri acquisti di servizi e prestazioni sanitarie  da altri soggetti"/>
    <x v="0"/>
    <x v="0"/>
  </r>
  <r>
    <s v="4306"/>
    <d v="2025-07-23T00:00:00"/>
    <s v=""/>
    <m/>
    <n v="3384.1"/>
    <s v="Parziale"/>
    <n v="3384.1"/>
    <s v="690"/>
    <s v=""/>
    <s v="Mandato 101"/>
    <s v="FARMACIA CORSICO S.A.S."/>
    <s v="9504"/>
    <s v="01486680182"/>
    <s v=""/>
    <x v="254"/>
    <x v="257"/>
    <s v="Farmacie"/>
    <s v="Fattura"/>
    <s v="25 17 / PA"/>
    <d v="2025-06-30T00:00:00"/>
    <s v="6682"/>
    <s v="ACQ ATT IST"/>
    <d v="2025-07-04T00:00:00"/>
    <n v="4128.6000000000004"/>
    <s v="RIGO L GIU-25"/>
    <s v="03"/>
    <n v="3198"/>
    <n v="3384.1"/>
    <s v="B5401F36F3"/>
    <s v="1615435"/>
    <s v="1423705"/>
    <s v="Altri acquisti di servizi e prestazioni sanitarie  da altri soggetti"/>
    <x v="0"/>
    <x v="0"/>
  </r>
  <r>
    <s v="4306"/>
    <d v="2025-07-23T00:00:00"/>
    <s v=""/>
    <m/>
    <n v="3843.3"/>
    <s v="Parziale"/>
    <n v="3843.3"/>
    <s v="690"/>
    <s v=""/>
    <s v="Mandato 101"/>
    <s v="FARMACIA CORSICO S.A.S."/>
    <s v="9504"/>
    <s v="01486680182"/>
    <s v=""/>
    <x v="254"/>
    <x v="257"/>
    <s v="Farmacie"/>
    <s v="Fattura"/>
    <s v="25 18 / PA"/>
    <d v="2025-06-30T00:00:00"/>
    <s v="6578"/>
    <s v="ACQ ATT IST"/>
    <d v="2025-07-04T00:00:00"/>
    <n v="4002.87"/>
    <s v="RIGO L3 GIU-25"/>
    <s v="03"/>
    <n v="3198"/>
    <n v="3843.3"/>
    <s v="B5401F36F3"/>
    <s v="1615331"/>
    <s v="1423705"/>
    <s v="Altri acquisti di servizi e prestazioni sanitarie  da altri soggetti"/>
    <x v="0"/>
    <x v="0"/>
  </r>
  <r>
    <s v="4305"/>
    <d v="2025-07-23T00:00:00"/>
    <s v=""/>
    <m/>
    <n v="529.69000000000005"/>
    <s v="Parziale"/>
    <n v="529.69000000000005"/>
    <s v="690"/>
    <s v=""/>
    <s v="Mandato 101"/>
    <s v="FARMACIA GATTI DI CARLO GATTI E C. S.A.S."/>
    <s v="23349"/>
    <s v="02713480180"/>
    <s v="02713480180"/>
    <x v="138"/>
    <x v="141"/>
    <s v="Farmacie"/>
    <s v="Fattura"/>
    <s v="25 17 pa"/>
    <d v="2025-06-03T00:00:00"/>
    <s v="6226"/>
    <s v="ACQ ATT IST"/>
    <d v="2025-06-25T00:00:00"/>
    <n v="554.72"/>
    <s v="RIGO L3 GIU-25"/>
    <s v="03"/>
    <n v="3198"/>
    <n v="529.69000000000005"/>
    <s v="B540215303"/>
    <s v="1614118"/>
    <s v="1423704"/>
    <s v="Altri acquisti di servizi e prestazioni sanitarie  da altri soggetti"/>
    <x v="0"/>
    <x v="0"/>
  </r>
  <r>
    <s v="4305"/>
    <d v="2025-07-23T00:00:00"/>
    <s v=""/>
    <m/>
    <n v="893.75"/>
    <s v="Parziale"/>
    <n v="893.75"/>
    <s v="690"/>
    <s v=""/>
    <s v="Mandato 101"/>
    <s v="FARMACIA GATTI DI CARLO GATTI E C. S.A.S."/>
    <s v="23349"/>
    <s v="02713480180"/>
    <s v="02713480180"/>
    <x v="138"/>
    <x v="141"/>
    <s v="Farmacie"/>
    <s v="Fattura"/>
    <s v="25 16 pa"/>
    <d v="2025-06-03T00:00:00"/>
    <s v="6227"/>
    <s v="ACQ ATT IST"/>
    <d v="2025-06-25T00:00:00"/>
    <n v="1090.3800000000001"/>
    <s v="RIGO L GIU-25"/>
    <s v="03"/>
    <n v="3198"/>
    <n v="893.75"/>
    <s v="B540215303"/>
    <s v="1614119"/>
    <s v="1423704"/>
    <s v="Altri acquisti di servizi e prestazioni sanitarie  da altri soggetti"/>
    <x v="0"/>
    <x v="0"/>
  </r>
  <r>
    <s v="4305"/>
    <d v="2025-07-23T00:00:00"/>
    <s v=""/>
    <m/>
    <n v="992.39"/>
    <s v="Parziale"/>
    <n v="992.39"/>
    <s v="690"/>
    <s v=""/>
    <s v="Mandato 101"/>
    <s v="FARMACIA GATTI DI CARLO GATTI E C. S.A.S."/>
    <s v="23349"/>
    <s v="02713480180"/>
    <s v="02713480180"/>
    <x v="138"/>
    <x v="141"/>
    <s v="Farmacie"/>
    <s v="Fattura"/>
    <s v="25 19 pa"/>
    <d v="2025-07-01T00:00:00"/>
    <s v="6552"/>
    <s v="ACQ ATT IST"/>
    <d v="2025-07-04T00:00:00"/>
    <n v="1210.72"/>
    <s v="RIGO L GIU-25"/>
    <s v="03"/>
    <n v="3198"/>
    <n v="992.39"/>
    <s v="B540215303"/>
    <s v="1615305"/>
    <s v="1423704"/>
    <s v="Altri acquisti di servizi e prestazioni sanitarie  da altri soggetti"/>
    <x v="0"/>
    <x v="0"/>
  </r>
  <r>
    <s v="4305"/>
    <d v="2025-07-23T00:00:00"/>
    <s v=""/>
    <m/>
    <n v="166.4"/>
    <s v="Parziale"/>
    <n v="166.4"/>
    <s v="690"/>
    <s v=""/>
    <s v="Mandato 101"/>
    <s v="FARMACIA GATTI DI CARLO GATTI E C. S.A.S."/>
    <s v="23349"/>
    <s v="02713480180"/>
    <s v="02713480180"/>
    <x v="138"/>
    <x v="141"/>
    <s v="Farmacie"/>
    <s v="Fattura"/>
    <s v="25 21 pa"/>
    <d v="2025-07-01T00:00:00"/>
    <s v="6511"/>
    <s v="ACQ ATT IST"/>
    <d v="2025-07-04T00:00:00"/>
    <n v="203.01"/>
    <s v="SISS MAG-25"/>
    <s v="03"/>
    <n v="3198"/>
    <n v="166.4"/>
    <s v="B540215303"/>
    <s v="1615264"/>
    <s v="1423704"/>
    <s v="Altri acquisti di servizi e prestazioni sanitarie  da altri soggetti"/>
    <x v="0"/>
    <x v="0"/>
  </r>
  <r>
    <s v="4305"/>
    <d v="2025-07-23T00:00:00"/>
    <s v=""/>
    <m/>
    <n v="579.67999999999995"/>
    <s v="Parziale"/>
    <n v="579.67999999999995"/>
    <s v="690"/>
    <s v=""/>
    <s v="Mandato 101"/>
    <s v="FARMACIA GATTI DI CARLO GATTI E C. S.A.S."/>
    <s v="23349"/>
    <s v="02713480180"/>
    <s v="02713480180"/>
    <x v="138"/>
    <x v="141"/>
    <s v="Farmacie"/>
    <s v="Fattura"/>
    <s v="25 20 pa"/>
    <d v="2025-07-01T00:00:00"/>
    <s v="6540"/>
    <s v="ACQ ATT IST"/>
    <d v="2025-07-04T00:00:00"/>
    <n v="606.63"/>
    <s v="RIGO L3 GIU-25"/>
    <s v="03"/>
    <n v="3198"/>
    <n v="579.67999999999995"/>
    <s v="B540215303"/>
    <s v="1615293"/>
    <s v="1423704"/>
    <s v="Altri acquisti di servizi e prestazioni sanitarie  da altri soggetti"/>
    <x v="0"/>
    <x v="0"/>
  </r>
  <r>
    <s v="4305"/>
    <d v="2025-07-23T00:00:00"/>
    <s v=""/>
    <m/>
    <n v="188.25"/>
    <s v="Parziale"/>
    <n v="188.25"/>
    <s v="690"/>
    <s v=""/>
    <s v="Mandato 101"/>
    <s v="FARMACIA GATTI DI CARLO GATTI E C. S.A.S."/>
    <s v="23349"/>
    <s v="02713480180"/>
    <s v="02713480180"/>
    <x v="138"/>
    <x v="141"/>
    <s v="Farmacie"/>
    <s v="Fattura"/>
    <s v="25 18 pa"/>
    <d v="2025-06-03T00:00:00"/>
    <s v="6228"/>
    <s v="ACQ ATT IST"/>
    <d v="2025-06-25T00:00:00"/>
    <n v="229.67"/>
    <s v="SISS APR-25"/>
    <s v="03"/>
    <n v="3198"/>
    <n v="188.25"/>
    <s v="B540215303"/>
    <s v="1614120"/>
    <s v="1423704"/>
    <s v="Altri acquisti di servizi e prestazioni sanitarie  da altri soggetti"/>
    <x v="0"/>
    <x v="0"/>
  </r>
  <r>
    <s v="4304"/>
    <d v="2025-07-23T00:00:00"/>
    <s v=""/>
    <m/>
    <n v="2787.97"/>
    <s v="Parziale"/>
    <n v="2787.97"/>
    <s v="690"/>
    <s v=""/>
    <s v="Mandato 101"/>
    <s v="A.S.M. VOGHERA S.P.A."/>
    <s v="3530"/>
    <s v="01429910183"/>
    <s v="01429910183"/>
    <x v="70"/>
    <x v="70"/>
    <s v="Farmacie"/>
    <s v="Fattura"/>
    <s v="25 251019/X1"/>
    <d v="2025-07-01T00:00:00"/>
    <s v="6429"/>
    <s v="ACQ ATT IST"/>
    <d v="2025-07-02T00:00:00"/>
    <n v="3401.32"/>
    <s v="RIGO L GIU-25"/>
    <s v="03"/>
    <n v="3198"/>
    <n v="2787.97"/>
    <s v="ESCLUSO_27"/>
    <s v="1615097"/>
    <s v="1423703"/>
    <s v="Altri acquisti di servizi e prestazioni sanitarie  da altri soggetti"/>
    <x v="0"/>
    <x v="0"/>
  </r>
  <r>
    <s v="4304"/>
    <d v="2025-07-23T00:00:00"/>
    <s v=""/>
    <m/>
    <n v="175.7"/>
    <s v="Parziale"/>
    <n v="175.7"/>
    <s v="690"/>
    <s v=""/>
    <s v="Mandato 101"/>
    <s v="A.S.M. VOGHERA S.P.A."/>
    <s v="3530"/>
    <s v="01429910183"/>
    <s v="01429910183"/>
    <x v="70"/>
    <x v="70"/>
    <s v="Farmacie"/>
    <s v="Fattura"/>
    <s v="25 251021/X1"/>
    <d v="2025-07-01T00:00:00"/>
    <s v="6449"/>
    <s v="ACQ ATT IST"/>
    <d v="2025-07-02T00:00:00"/>
    <n v="214.35"/>
    <s v="SISS MAG-25"/>
    <s v="03"/>
    <n v="3198"/>
    <n v="175.7"/>
    <s v="ESCLUSO_27"/>
    <s v="1615117"/>
    <s v="1423703"/>
    <s v="Altri acquisti di servizi e prestazioni sanitarie  da altri soggetti"/>
    <x v="0"/>
    <x v="0"/>
  </r>
  <r>
    <s v="4304"/>
    <d v="2025-07-23T00:00:00"/>
    <s v=""/>
    <m/>
    <n v="3279.39"/>
    <s v="Parziale"/>
    <n v="3279.39"/>
    <s v="690"/>
    <s v=""/>
    <s v="Mandato 101"/>
    <s v="A.S.M. VOGHERA S.P.A."/>
    <s v="3530"/>
    <s v="01429910183"/>
    <s v="01429910183"/>
    <x v="70"/>
    <x v="70"/>
    <s v="Farmacie"/>
    <s v="Fattura"/>
    <s v="25 251020/X1"/>
    <d v="2025-07-01T00:00:00"/>
    <s v="6448"/>
    <s v="ACQ ATT IST"/>
    <d v="2025-07-02T00:00:00"/>
    <n v="3426.18"/>
    <s v="RIGO L3 GIU-25"/>
    <s v="03"/>
    <n v="3198"/>
    <n v="3279.39"/>
    <s v="ESCLUSO_27"/>
    <s v="1615116"/>
    <s v="1423703"/>
    <s v="Altri acquisti di servizi e prestazioni sanitarie  da altri soggetti"/>
    <x v="0"/>
    <x v="0"/>
  </r>
  <r>
    <s v="4303"/>
    <d v="2025-07-23T00:00:00"/>
    <s v=""/>
    <m/>
    <n v="157.4"/>
    <s v="Parziale"/>
    <n v="157.4"/>
    <s v="690"/>
    <s v=""/>
    <s v="Mandato 101"/>
    <s v="FARMACIA GIPPONI SNC"/>
    <s v="23348"/>
    <s v="02699840183"/>
    <s v="02699840183"/>
    <x v="139"/>
    <x v="142"/>
    <s v="Farmacie"/>
    <s v="Fattura"/>
    <s v="25 18 / PA"/>
    <d v="2025-07-03T00:00:00"/>
    <s v="6857"/>
    <s v="ACQ ATT IST"/>
    <d v="2025-07-07T00:00:00"/>
    <n v="192.03"/>
    <s v="SISS MAG-25"/>
    <s v="03"/>
    <n v="3198"/>
    <n v="157.4"/>
    <s v="B54022610B"/>
    <s v="1615904"/>
    <s v="1423702"/>
    <s v="Altri acquisti di servizi e prestazioni sanitarie  da altri soggetti"/>
    <x v="0"/>
    <x v="0"/>
  </r>
  <r>
    <s v="4303"/>
    <d v="2025-07-23T00:00:00"/>
    <s v=""/>
    <m/>
    <n v="2974.44"/>
    <s v="Parziale"/>
    <n v="2974.44"/>
    <s v="690"/>
    <s v=""/>
    <s v="Mandato 101"/>
    <s v="FARMACIA GIPPONI SNC"/>
    <s v="23348"/>
    <s v="02699840183"/>
    <s v="02699840183"/>
    <x v="139"/>
    <x v="142"/>
    <s v="Farmacie"/>
    <s v="Fattura"/>
    <s v="25 16 / PA"/>
    <d v="2025-07-03T00:00:00"/>
    <s v="6871"/>
    <s v="ACQ ATT IST"/>
    <d v="2025-07-07T00:00:00"/>
    <n v="3628.82"/>
    <s v="RIGO L GIU-25"/>
    <s v="03"/>
    <n v="3198"/>
    <n v="2974.44"/>
    <s v="B54022610B"/>
    <s v="1615918"/>
    <s v="1423702"/>
    <s v="Altri acquisti di servizi e prestazioni sanitarie  da altri soggetti"/>
    <x v="0"/>
    <x v="0"/>
  </r>
  <r>
    <s v="4303"/>
    <d v="2025-07-23T00:00:00"/>
    <s v=""/>
    <m/>
    <n v="775.77"/>
    <s v="Parziale"/>
    <n v="775.77"/>
    <s v="690"/>
    <s v=""/>
    <s v="Mandato 101"/>
    <s v="FARMACIA GIPPONI SNC"/>
    <s v="23348"/>
    <s v="02699840183"/>
    <s v="02699840183"/>
    <x v="139"/>
    <x v="142"/>
    <s v="Farmacie"/>
    <s v="Fattura"/>
    <s v="25 17 / PA"/>
    <d v="2025-07-03T00:00:00"/>
    <s v="6867"/>
    <s v="ACQ ATT IST"/>
    <d v="2025-07-07T00:00:00"/>
    <n v="815.52"/>
    <s v="RIGO L3 GIU-25"/>
    <s v="03"/>
    <n v="3198"/>
    <n v="775.77"/>
    <s v="B54022610B"/>
    <s v="1615914"/>
    <s v="1423702"/>
    <s v="Altri acquisti di servizi e prestazioni sanitarie  da altri soggetti"/>
    <x v="0"/>
    <x v="0"/>
  </r>
  <r>
    <s v="4302"/>
    <d v="2025-07-23T00:00:00"/>
    <s v=""/>
    <m/>
    <n v="203.7"/>
    <s v="Parziale"/>
    <n v="203.7"/>
    <s v="690"/>
    <s v=""/>
    <s v="Mandato 101"/>
    <s v="FARMACIA LUNGHI DI LUNGHI CARLO S.N.C."/>
    <s v="23347"/>
    <s v="02699860181"/>
    <s v="02699860181"/>
    <x v="140"/>
    <x v="143"/>
    <s v="Farmacie"/>
    <s v="Fattura"/>
    <s v="25 48"/>
    <d v="2025-07-02T00:00:00"/>
    <s v="6524"/>
    <s v="ACQ ATT IST"/>
    <d v="2025-07-04T00:00:00"/>
    <n v="248.51"/>
    <s v="SISS MAG-25"/>
    <s v="03"/>
    <n v="3198"/>
    <n v="203.7"/>
    <s v="B540224F60"/>
    <s v="1615277"/>
    <s v="1423701"/>
    <s v="Altri acquisti di servizi e prestazioni sanitarie  da altri soggetti"/>
    <x v="0"/>
    <x v="0"/>
  </r>
  <r>
    <s v="4302"/>
    <d v="2025-07-23T00:00:00"/>
    <s v=""/>
    <m/>
    <n v="3535.22"/>
    <s v="Parziale"/>
    <n v="3535.22"/>
    <s v="690"/>
    <s v=""/>
    <s v="Mandato 101"/>
    <s v="FARMACIA LUNGHI DI LUNGHI CARLO S.N.C."/>
    <s v="23347"/>
    <s v="02699860181"/>
    <s v="02699860181"/>
    <x v="140"/>
    <x v="143"/>
    <s v="Farmacie"/>
    <s v="Fattura"/>
    <s v="25 46"/>
    <d v="2025-07-02T00:00:00"/>
    <s v="6624"/>
    <s v="ACQ ATT IST"/>
    <d v="2025-07-04T00:00:00"/>
    <n v="3676.63"/>
    <s v="RIGO L3 GIU-25"/>
    <s v="03"/>
    <n v="3198"/>
    <n v="3535.22"/>
    <s v="B540224F60"/>
    <s v="1615377"/>
    <s v="1423701"/>
    <s v="Altri acquisti di servizi e prestazioni sanitarie  da altri soggetti"/>
    <x v="0"/>
    <x v="0"/>
  </r>
  <r>
    <s v="4302"/>
    <d v="2025-07-23T00:00:00"/>
    <s v=""/>
    <m/>
    <n v="2105.7600000000002"/>
    <s v="Parziale"/>
    <n v="2105.7600000000002"/>
    <s v="690"/>
    <s v=""/>
    <s v="Mandato 101"/>
    <s v="FARMACIA LUNGHI DI LUNGHI CARLO S.N.C."/>
    <s v="23347"/>
    <s v="02699860181"/>
    <s v="02699860181"/>
    <x v="140"/>
    <x v="143"/>
    <s v="Farmacie"/>
    <s v="Fattura"/>
    <s v="25 47"/>
    <d v="2025-07-02T00:00:00"/>
    <s v="6526"/>
    <s v="ACQ ATT IST"/>
    <d v="2025-07-04T00:00:00"/>
    <n v="2569.0300000000002"/>
    <s v="RIGO L GIU-25"/>
    <s v="03"/>
    <n v="3198"/>
    <n v="2105.7600000000002"/>
    <s v="B540224F60"/>
    <s v="1615279"/>
    <s v="1423701"/>
    <s v="Altri acquisti di servizi e prestazioni sanitarie  da altri soggetti"/>
    <x v="0"/>
    <x v="0"/>
  </r>
  <r>
    <s v="4301"/>
    <d v="2025-07-23T00:00:00"/>
    <s v=""/>
    <m/>
    <n v="1669.37"/>
    <s v="Parziale"/>
    <n v="1669.37"/>
    <s v="690"/>
    <s v=""/>
    <s v="Mandato 101"/>
    <s v="FARMACIA MAZZOCCHI S.N.C."/>
    <s v="23345"/>
    <s v="02716950189"/>
    <s v="02716950189"/>
    <x v="141"/>
    <x v="144"/>
    <s v="Farmacie"/>
    <s v="Fattura"/>
    <s v="25 17-i"/>
    <d v="2025-07-01T00:00:00"/>
    <s v="6394"/>
    <s v="ACQ ATT IST"/>
    <d v="2025-07-02T00:00:00"/>
    <n v="2036.63"/>
    <s v="RIGO L GIU-25"/>
    <s v="03"/>
    <n v="3198"/>
    <n v="1669.37"/>
    <s v="B54021B7F5"/>
    <s v="1615062"/>
    <s v="1423700"/>
    <s v="Altri acquisti di servizi e prestazioni sanitarie  da altri soggetti"/>
    <x v="0"/>
    <x v="0"/>
  </r>
  <r>
    <s v="4301"/>
    <d v="2025-07-23T00:00:00"/>
    <s v=""/>
    <m/>
    <n v="981.75"/>
    <s v="Parziale"/>
    <n v="981.75"/>
    <s v="690"/>
    <s v=""/>
    <s v="Mandato 101"/>
    <s v="FARMACIA MAZZOCCHI S.N.C."/>
    <s v="23345"/>
    <s v="02716950189"/>
    <s v="02716950189"/>
    <x v="141"/>
    <x v="144"/>
    <s v="Farmacie"/>
    <s v="Fattura"/>
    <s v="25 18-i"/>
    <d v="2025-07-01T00:00:00"/>
    <s v="6397"/>
    <s v="ACQ ATT IST"/>
    <d v="2025-07-02T00:00:00"/>
    <n v="1021.94"/>
    <s v="RIGO L3 GIU-25"/>
    <s v="03"/>
    <n v="3198"/>
    <n v="981.75"/>
    <s v="B54021B7F5"/>
    <s v="1615065"/>
    <s v="1423700"/>
    <s v="Altri acquisti di servizi e prestazioni sanitarie  da altri soggetti"/>
    <x v="0"/>
    <x v="0"/>
  </r>
  <r>
    <s v="4301"/>
    <d v="2025-07-23T00:00:00"/>
    <s v=""/>
    <m/>
    <n v="86.1"/>
    <s v="Parziale"/>
    <n v="86.1"/>
    <s v="690"/>
    <s v=""/>
    <s v="Mandato 101"/>
    <s v="FARMACIA MAZZOCCHI S.N.C."/>
    <s v="23345"/>
    <s v="02716950189"/>
    <s v="02716950189"/>
    <x v="141"/>
    <x v="144"/>
    <s v="Farmacie"/>
    <s v="Fattura"/>
    <s v="25 16-i"/>
    <d v="2025-07-01T00:00:00"/>
    <s v="6396"/>
    <s v="ACQ ATT IST"/>
    <d v="2025-07-02T00:00:00"/>
    <n v="105.04"/>
    <s v="SISS MAG-25"/>
    <s v="03"/>
    <n v="3198"/>
    <n v="86.1"/>
    <s v="B54021B7F5"/>
    <s v="1615064"/>
    <s v="1423700"/>
    <s v="Altri acquisti di servizi e prestazioni sanitarie  da altri soggetti"/>
    <x v="0"/>
    <x v="0"/>
  </r>
  <r>
    <s v="4300"/>
    <d v="2025-07-23T00:00:00"/>
    <s v=""/>
    <m/>
    <n v="1219.9000000000001"/>
    <s v="Parziale"/>
    <n v="1219.9000000000001"/>
    <s v="690"/>
    <s v=""/>
    <s v="Mandato 101"/>
    <s v="FARMACIA ROGNONE S.N.C. DI ROGNONE G. E C."/>
    <s v="23329"/>
    <s v="02703330189"/>
    <s v="02703330189"/>
    <x v="142"/>
    <x v="145"/>
    <s v="Farmacie"/>
    <s v="Fattura"/>
    <s v="25 42/FE"/>
    <d v="2025-07-02T00:00:00"/>
    <s v="6653"/>
    <s v="ACQ ATT IST"/>
    <d v="2025-07-04T00:00:00"/>
    <n v="1268.7"/>
    <s v="RIGO L3 GIU-25"/>
    <s v="03"/>
    <n v="3198"/>
    <n v="1219.9000000000001"/>
    <s v="B54022A457"/>
    <s v="1615406"/>
    <s v="1423699"/>
    <s v="Altri acquisti di servizi e prestazioni sanitarie  da altri soggetti"/>
    <x v="0"/>
    <x v="0"/>
  </r>
  <r>
    <s v="4300"/>
    <d v="2025-07-23T00:00:00"/>
    <s v=""/>
    <m/>
    <n v="1912.5"/>
    <s v="Parziale"/>
    <n v="1912.5"/>
    <s v="690"/>
    <s v=""/>
    <s v="Mandato 101"/>
    <s v="FARMACIA ROGNONE S.N.C. DI ROGNONE G. E C."/>
    <s v="23329"/>
    <s v="02703330189"/>
    <s v="02703330189"/>
    <x v="142"/>
    <x v="145"/>
    <s v="Farmacie"/>
    <s v="Fattura"/>
    <s v="25 41/FE"/>
    <d v="2025-07-02T00:00:00"/>
    <s v="6649"/>
    <s v="ACQ ATT IST"/>
    <d v="2025-07-04T00:00:00"/>
    <n v="2333.25"/>
    <s v="RIGO L GIU-25"/>
    <s v="03"/>
    <n v="3198"/>
    <n v="1912.5"/>
    <s v="B54022A457"/>
    <s v="1615402"/>
    <s v="1423699"/>
    <s v="Altri acquisti di servizi e prestazioni sanitarie  da altri soggetti"/>
    <x v="0"/>
    <x v="0"/>
  </r>
  <r>
    <s v="4299"/>
    <d v="2025-07-23T00:00:00"/>
    <s v=""/>
    <m/>
    <n v="2499.1"/>
    <s v="Parziale"/>
    <n v="2499.1"/>
    <s v="690"/>
    <s v=""/>
    <s v="Mandato 101"/>
    <s v="FARMACIA LODOLA DOTT. F. E G. SRL"/>
    <s v="23328"/>
    <s v="02708410184"/>
    <s v="02708410184"/>
    <x v="143"/>
    <x v="146"/>
    <s v="Farmacie"/>
    <s v="Fattura"/>
    <s v="25 16 / FP"/>
    <d v="2025-06-30T00:00:00"/>
    <s v="6591"/>
    <s v="ACQ ATT IST"/>
    <d v="2025-07-04T00:00:00"/>
    <n v="3048.9"/>
    <s v="RIGO L GIU-25"/>
    <s v="03"/>
    <n v="3198"/>
    <n v="2499.1"/>
    <s v="B540231A1C"/>
    <s v="1615344"/>
    <s v="1423698"/>
    <s v="Altri acquisti di servizi e prestazioni sanitarie  da altri soggetti"/>
    <x v="0"/>
    <x v="0"/>
  </r>
  <r>
    <s v="4299"/>
    <d v="2025-07-23T00:00:00"/>
    <s v=""/>
    <m/>
    <n v="3183.78"/>
    <s v="Parziale"/>
    <n v="3183.78"/>
    <s v="690"/>
    <s v=""/>
    <s v="Mandato 101"/>
    <s v="FARMACIA LODOLA DOTT. F. E G. SRL"/>
    <s v="23328"/>
    <s v="02708410184"/>
    <s v="02708410184"/>
    <x v="143"/>
    <x v="146"/>
    <s v="Farmacie"/>
    <s v="Fattura"/>
    <s v="25 17 / FP"/>
    <d v="2025-06-30T00:00:00"/>
    <s v="6738"/>
    <s v="ACQ ATT IST"/>
    <d v="2025-07-04T00:00:00"/>
    <n v="3320.85"/>
    <s v="RIGO L3 GIU-25"/>
    <s v="03"/>
    <n v="3198"/>
    <n v="3183.78"/>
    <s v="B540231A1C"/>
    <s v="1615491"/>
    <s v="1423698"/>
    <s v="Altri acquisti di servizi e prestazioni sanitarie  da altri soggetti"/>
    <x v="0"/>
    <x v="0"/>
  </r>
  <r>
    <s v="4299"/>
    <d v="2025-07-23T00:00:00"/>
    <s v=""/>
    <m/>
    <n v="532.5"/>
    <s v="Parziale"/>
    <n v="532.5"/>
    <s v="690"/>
    <s v=""/>
    <s v="Mandato 101"/>
    <s v="FARMACIA LODOLA DOTT. F. E G. SRL"/>
    <s v="23328"/>
    <s v="02708410184"/>
    <s v="02708410184"/>
    <x v="143"/>
    <x v="146"/>
    <s v="Farmacie"/>
    <s v="Fattura"/>
    <s v="25 18 / FP"/>
    <d v="2025-06-30T00:00:00"/>
    <s v="6733"/>
    <s v="ACQ ATT IST"/>
    <d v="2025-07-04T00:00:00"/>
    <n v="566.09"/>
    <s v="SISS MAG-25"/>
    <s v="03"/>
    <n v="3198"/>
    <n v="532.5"/>
    <s v="B540231A1C"/>
    <s v="1615486"/>
    <s v="1423698"/>
    <s v="Altri acquisti di servizi e prestazioni sanitarie  da altri soggetti"/>
    <x v="0"/>
    <x v="0"/>
  </r>
  <r>
    <s v="4298"/>
    <d v="2025-07-23T00:00:00"/>
    <s v=""/>
    <m/>
    <n v="662.7"/>
    <s v="Parziale"/>
    <n v="662.7"/>
    <s v="690"/>
    <s v=""/>
    <s v="Mandato 101"/>
    <s v="FARMACIA CENTRALE RICCARDI SNC DI STRINGA STEFANO"/>
    <s v="23326"/>
    <s v="02699340184"/>
    <s v="02699340184"/>
    <x v="169"/>
    <x v="172"/>
    <s v="Farmacie"/>
    <s v="Fattura"/>
    <s v="25 16 / PA"/>
    <d v="2025-06-17T00:00:00"/>
    <s v="6222"/>
    <s v="ACQ ATT IST"/>
    <d v="2025-06-25T00:00:00"/>
    <n v="762.07"/>
    <s v="SISS MAG-25"/>
    <s v="03"/>
    <n v="3198"/>
    <n v="662.7"/>
    <s v="B54022D6D0"/>
    <s v="1614114"/>
    <s v="1423697"/>
    <s v="Altri acquisti di servizi e prestazioni sanitarie  da altri soggetti"/>
    <x v="0"/>
    <x v="0"/>
  </r>
  <r>
    <s v="4298"/>
    <d v="2025-07-23T00:00:00"/>
    <s v=""/>
    <m/>
    <n v="2832.73"/>
    <s v="Parziale"/>
    <n v="2832.73"/>
    <s v="690"/>
    <s v=""/>
    <s v="Mandato 101"/>
    <s v="FARMACIA CENTRALE RICCARDI SNC DI STRINGA STEFANO"/>
    <s v="23326"/>
    <s v="02699340184"/>
    <s v="02699340184"/>
    <x v="169"/>
    <x v="172"/>
    <s v="Farmacie"/>
    <s v="Fattura"/>
    <s v="25 17 / PA"/>
    <d v="2025-06-30T00:00:00"/>
    <s v="6711"/>
    <s v="ACQ ATT IST"/>
    <d v="2025-07-04T00:00:00"/>
    <n v="3455.93"/>
    <s v="RIGO L GIU-25"/>
    <s v="03"/>
    <n v="3198"/>
    <n v="2832.73"/>
    <s v="B54022D6D0"/>
    <s v="1615464"/>
    <s v="1423697"/>
    <s v="Altri acquisti di servizi e prestazioni sanitarie  da altri soggetti"/>
    <x v="0"/>
    <x v="0"/>
  </r>
  <r>
    <s v="4298"/>
    <d v="2025-07-23T00:00:00"/>
    <s v=""/>
    <m/>
    <n v="3969.08"/>
    <s v="Parziale"/>
    <n v="3969.08"/>
    <s v="690"/>
    <s v=""/>
    <s v="Mandato 101"/>
    <s v="FARMACIA CENTRALE RICCARDI SNC DI STRINGA STEFANO"/>
    <s v="23326"/>
    <s v="02699340184"/>
    <s v="02699340184"/>
    <x v="169"/>
    <x v="172"/>
    <s v="Farmacie"/>
    <s v="Fattura"/>
    <s v="25 18 / PA"/>
    <d v="2025-06-30T00:00:00"/>
    <s v="6601"/>
    <s v="ACQ ATT IST"/>
    <d v="2025-07-04T00:00:00"/>
    <n v="4157.1400000000003"/>
    <s v="RIGO L3 GIU-25"/>
    <s v="03"/>
    <n v="3198"/>
    <n v="3969.08"/>
    <s v="B54022D6D0"/>
    <s v="1615354"/>
    <s v="1423697"/>
    <s v="Altri acquisti di servizi e prestazioni sanitarie  da altri soggetti"/>
    <x v="0"/>
    <x v="0"/>
  </r>
  <r>
    <s v="4297"/>
    <d v="2025-07-23T00:00:00"/>
    <s v=""/>
    <m/>
    <n v="828.98"/>
    <s v="Parziale"/>
    <n v="828.98"/>
    <s v="690"/>
    <s v=""/>
    <s v="Mandato 101"/>
    <s v="FARMACIA DI SAIRANO SNC DR.GAGGERI C. E SAVIOLI M.S."/>
    <s v="23295"/>
    <s v="02685510188"/>
    <s v="02685510188"/>
    <x v="170"/>
    <x v="173"/>
    <s v="Farmacie"/>
    <s v="Fattura"/>
    <s v="25 19 FE"/>
    <d v="2025-07-01T00:00:00"/>
    <s v="6598"/>
    <s v="ACQ ATT IST"/>
    <d v="2025-07-04T00:00:00"/>
    <n v="1011.36"/>
    <s v="RIGO L GIU-25"/>
    <s v="03"/>
    <n v="3198"/>
    <n v="828.98"/>
    <s v="B540236E3B"/>
    <s v="1615351"/>
    <s v="1423696"/>
    <s v="Altri acquisti di servizi e prestazioni sanitarie  da altri soggetti"/>
    <x v="0"/>
    <x v="0"/>
  </r>
  <r>
    <s v="4297"/>
    <d v="2025-07-23T00:00:00"/>
    <s v=""/>
    <m/>
    <n v="939.13"/>
    <s v="Parziale"/>
    <n v="939.13"/>
    <s v="690"/>
    <s v=""/>
    <s v="Mandato 101"/>
    <s v="FARMACIA DI SAIRANO SNC DR.GAGGERI C. E SAVIOLI M.S."/>
    <s v="23295"/>
    <s v="02685510188"/>
    <s v="02685510188"/>
    <x v="170"/>
    <x v="173"/>
    <s v="Farmacie"/>
    <s v="Fattura"/>
    <s v="25 20 FE"/>
    <d v="2025-07-01T00:00:00"/>
    <s v="6737"/>
    <s v="ACQ ATT IST"/>
    <d v="2025-07-04T00:00:00"/>
    <n v="984.86"/>
    <s v="RIGO L3 GIU-25"/>
    <s v="03"/>
    <n v="3198"/>
    <n v="939.13"/>
    <s v="B540236E3B"/>
    <s v="1615490"/>
    <s v="1423696"/>
    <s v="Altri acquisti di servizi e prestazioni sanitarie  da altri soggetti"/>
    <x v="0"/>
    <x v="0"/>
  </r>
  <r>
    <s v="4297"/>
    <d v="2025-07-23T00:00:00"/>
    <s v=""/>
    <m/>
    <n v="235.25"/>
    <s v="Parziale"/>
    <n v="235.25"/>
    <s v="690"/>
    <s v=""/>
    <s v="Mandato 101"/>
    <s v="FARMACIA DI SAIRANO SNC DR.GAGGERI C. E SAVIOLI M.S."/>
    <s v="23295"/>
    <s v="02685510188"/>
    <s v="02685510188"/>
    <x v="170"/>
    <x v="173"/>
    <s v="Farmacie"/>
    <s v="Fattura"/>
    <s v="25 21 FE"/>
    <d v="2025-07-01T00:00:00"/>
    <s v="6713"/>
    <s v="ACQ ATT IST"/>
    <d v="2025-07-04T00:00:00"/>
    <n v="273.08"/>
    <s v="SISS MAG-25"/>
    <s v="03"/>
    <n v="3198"/>
    <n v="235.25"/>
    <s v="B540236E3B"/>
    <s v="1615466"/>
    <s v="1423696"/>
    <s v="Altri acquisti di servizi e prestazioni sanitarie  da altri soggetti"/>
    <x v="0"/>
    <x v="0"/>
  </r>
  <r>
    <s v="4296"/>
    <d v="2025-07-23T00:00:00"/>
    <s v=""/>
    <m/>
    <n v="3049.22"/>
    <s v="Parziale"/>
    <n v="3049.22"/>
    <s v="690"/>
    <s v=""/>
    <s v="Mandato 101"/>
    <s v="ANTICA FARMACIA COLLI DR.CERUTTI"/>
    <s v="23294"/>
    <s v="02237440033"/>
    <s v="02237440033"/>
    <x v="171"/>
    <x v="174"/>
    <s v="Farmacie"/>
    <s v="Fattura"/>
    <s v="25 297E 2025"/>
    <d v="2025-07-01T00:00:00"/>
    <s v="6420"/>
    <s v="ACQ ATT IST"/>
    <d v="2025-07-02T00:00:00"/>
    <n v="3720.05"/>
    <s v="RIGO L GIU-25"/>
    <s v="03"/>
    <n v="3198"/>
    <n v="3049.22"/>
    <s v="B540233BC2"/>
    <s v="1615088"/>
    <s v="1423695"/>
    <s v="Altri acquisti di servizi e prestazioni sanitarie  da altri soggetti"/>
    <x v="0"/>
    <x v="0"/>
  </r>
  <r>
    <s v="4296"/>
    <d v="2025-07-23T00:00:00"/>
    <s v=""/>
    <m/>
    <n v="128.30000000000001"/>
    <s v="Parziale"/>
    <n v="128.30000000000001"/>
    <s v="690"/>
    <s v=""/>
    <s v="Mandato 101"/>
    <s v="ANTICA FARMACIA COLLI DR.CERUTTI"/>
    <s v="23294"/>
    <s v="02237440033"/>
    <s v="02237440033"/>
    <x v="171"/>
    <x v="174"/>
    <s v="Farmacie"/>
    <s v="Fattura"/>
    <s v="25 299E 2025"/>
    <d v="2025-07-01T00:00:00"/>
    <s v="6428"/>
    <s v="ACQ ATT IST"/>
    <d v="2025-07-02T00:00:00"/>
    <n v="156.53"/>
    <s v="SISS MAG-25"/>
    <s v="03"/>
    <n v="3198"/>
    <n v="128.30000000000001"/>
    <s v="B540233BC2"/>
    <s v="1615096"/>
    <s v="1423695"/>
    <s v="Altri acquisti di servizi e prestazioni sanitarie  da altri soggetti"/>
    <x v="0"/>
    <x v="0"/>
  </r>
  <r>
    <s v="4296"/>
    <d v="2025-07-23T00:00:00"/>
    <s v=""/>
    <m/>
    <n v="4424.6099999999997"/>
    <s v="Parziale"/>
    <n v="4424.6099999999997"/>
    <s v="690"/>
    <s v=""/>
    <s v="Mandato 101"/>
    <s v="ANTICA FARMACIA COLLI DR.CERUTTI"/>
    <s v="23294"/>
    <s v="02237440033"/>
    <s v="02237440033"/>
    <x v="171"/>
    <x v="174"/>
    <s v="Farmacie"/>
    <s v="Fattura"/>
    <s v="25 298E 2025"/>
    <d v="2025-07-01T00:00:00"/>
    <s v="6427"/>
    <s v="ACQ ATT IST"/>
    <d v="2025-07-02T00:00:00"/>
    <n v="4664.4799999999996"/>
    <s v="RIGO L3 GIU-25"/>
    <s v="03"/>
    <n v="3198"/>
    <n v="4424.6099999999997"/>
    <s v="B540233BC2"/>
    <s v="1615095"/>
    <s v="1423695"/>
    <s v="Altri acquisti di servizi e prestazioni sanitarie  da altri soggetti"/>
    <x v="0"/>
    <x v="0"/>
  </r>
  <r>
    <s v="4295"/>
    <d v="2025-07-23T00:00:00"/>
    <s v=""/>
    <m/>
    <n v="941.9"/>
    <s v="Parziale"/>
    <n v="941.9"/>
    <s v="690"/>
    <s v=""/>
    <s v="Mandato 101"/>
    <s v="SPES S.N.C. DI STRIGAZZI SILVIA E C."/>
    <s v="23261"/>
    <s v="02686390184"/>
    <s v=""/>
    <x v="172"/>
    <x v="175"/>
    <s v="Farmacie"/>
    <s v="Fattura"/>
    <s v="25 16PA"/>
    <d v="2025-07-01T00:00:00"/>
    <s v="6430"/>
    <s v="ACQ ATT IST"/>
    <d v="2025-07-02T00:00:00"/>
    <n v="1149.1199999999999"/>
    <s v="RIGO L GIU-25"/>
    <s v="03"/>
    <n v="3198"/>
    <n v="941.9"/>
    <s v="B54027630F"/>
    <s v="1615098"/>
    <s v="1423694"/>
    <s v="Altri acquisti di servizi e prestazioni sanitarie  da altri soggetti"/>
    <x v="0"/>
    <x v="0"/>
  </r>
  <r>
    <s v="4295"/>
    <d v="2025-07-23T00:00:00"/>
    <s v=""/>
    <m/>
    <n v="581.11"/>
    <s v="Parziale"/>
    <n v="581.11"/>
    <s v="690"/>
    <s v=""/>
    <s v="Mandato 101"/>
    <s v="SPES S.N.C. DI STRIGAZZI SILVIA E C."/>
    <s v="23261"/>
    <s v="02686390184"/>
    <s v=""/>
    <x v="172"/>
    <x v="175"/>
    <s v="Farmacie"/>
    <s v="Fattura"/>
    <s v="25 17PA"/>
    <d v="2025-07-01T00:00:00"/>
    <s v="6437"/>
    <s v="ACQ ATT IST"/>
    <d v="2025-07-02T00:00:00"/>
    <n v="604.35"/>
    <s v="RIGO L3 GIU-25"/>
    <s v="03"/>
    <n v="3198"/>
    <n v="581.11"/>
    <s v="B54027630F"/>
    <s v="1615105"/>
    <s v="1423694"/>
    <s v="Altri acquisti di servizi e prestazioni sanitarie  da altri soggetti"/>
    <x v="0"/>
    <x v="0"/>
  </r>
  <r>
    <s v="4295"/>
    <d v="2025-07-23T00:00:00"/>
    <s v=""/>
    <m/>
    <n v="179.25"/>
    <s v="Parziale"/>
    <n v="179.25"/>
    <s v="690"/>
    <s v=""/>
    <s v="Mandato 101"/>
    <s v="SPES S.N.C. DI STRIGAZZI SILVIA E C."/>
    <s v="23261"/>
    <s v="02686390184"/>
    <s v=""/>
    <x v="172"/>
    <x v="175"/>
    <s v="Farmacie"/>
    <s v="Fattura"/>
    <s v="25 18PA"/>
    <d v="2025-07-01T00:00:00"/>
    <s v="6432"/>
    <s v="ACQ ATT IST"/>
    <d v="2025-07-02T00:00:00"/>
    <n v="218.69"/>
    <s v="SISS MAG-25"/>
    <s v="03"/>
    <n v="3198"/>
    <n v="179.25"/>
    <s v="B54027630F"/>
    <s v="1615100"/>
    <s v="1423694"/>
    <s v="Altri acquisti di servizi e prestazioni sanitarie  da altri soggetti"/>
    <x v="0"/>
    <x v="0"/>
  </r>
  <r>
    <s v="4294"/>
    <d v="2025-07-23T00:00:00"/>
    <s v=""/>
    <m/>
    <n v="5080.95"/>
    <s v="Parziale"/>
    <n v="5080.95"/>
    <s v="690"/>
    <s v=""/>
    <s v="Mandato 101"/>
    <s v="FARMACIA ARNERIO SNC DI PORTALUPI G. E C."/>
    <s v="23250"/>
    <s v="02687900189"/>
    <s v="02687900189"/>
    <x v="173"/>
    <x v="176"/>
    <s v="Farmacie"/>
    <s v="Fattura"/>
    <s v="25 19PA"/>
    <d v="2025-07-02T00:00:00"/>
    <s v="6761"/>
    <s v="ACQ ATT IST"/>
    <d v="2025-07-04T00:00:00"/>
    <n v="5343.29"/>
    <s v="RIGO L3 GIU-25"/>
    <s v="03"/>
    <n v="3198"/>
    <n v="5080.95"/>
    <s v="B54027523C"/>
    <s v="1615514"/>
    <s v="1423693"/>
    <s v="Altri acquisti di servizi e prestazioni sanitarie  da altri soggetti"/>
    <x v="0"/>
    <x v="0"/>
  </r>
  <r>
    <s v="4294"/>
    <d v="2025-07-23T00:00:00"/>
    <s v=""/>
    <m/>
    <n v="888.3"/>
    <s v="Parziale"/>
    <n v="888.3"/>
    <s v="690"/>
    <s v=""/>
    <s v="Mandato 101"/>
    <s v="FARMACIA ARNERIO SNC DI PORTALUPI G. E C."/>
    <s v="23250"/>
    <s v="02687900189"/>
    <s v="02687900189"/>
    <x v="173"/>
    <x v="176"/>
    <s v="Farmacie"/>
    <s v="Fattura"/>
    <s v="25 21PA"/>
    <d v="2025-07-02T00:00:00"/>
    <s v="6824"/>
    <s v="ACQ ATT IST"/>
    <d v="2025-07-07T00:00:00"/>
    <n v="983.67"/>
    <s v="SISS MAG-25"/>
    <s v="03"/>
    <n v="3198"/>
    <n v="888.3"/>
    <s v="B54027523C"/>
    <s v="1615871"/>
    <s v="1423693"/>
    <s v="Altri acquisti di servizi e prestazioni sanitarie  da altri soggetti"/>
    <x v="0"/>
    <x v="0"/>
  </r>
  <r>
    <s v="4294"/>
    <d v="2025-07-23T00:00:00"/>
    <s v=""/>
    <m/>
    <n v="2628.41"/>
    <s v="Parziale"/>
    <n v="2628.41"/>
    <s v="690"/>
    <s v=""/>
    <s v="Mandato 101"/>
    <s v="FARMACIA ARNERIO SNC DI PORTALUPI G. E C."/>
    <s v="23250"/>
    <s v="02687900189"/>
    <s v="02687900189"/>
    <x v="173"/>
    <x v="176"/>
    <s v="Farmacie"/>
    <s v="Fattura"/>
    <s v="25 20PA"/>
    <d v="2025-07-02T00:00:00"/>
    <s v="6822"/>
    <s v="ACQ ATT IST"/>
    <d v="2025-07-07T00:00:00"/>
    <n v="3206.66"/>
    <s v="RIGO L GIU-25"/>
    <s v="03"/>
    <n v="3198"/>
    <n v="2628.41"/>
    <s v="B54027523C"/>
    <s v="1615869"/>
    <s v="1423693"/>
    <s v="Altri acquisti di servizi e prestazioni sanitarie  da altri soggetti"/>
    <x v="0"/>
    <x v="0"/>
  </r>
  <r>
    <s v="4293"/>
    <d v="2025-07-23T00:00:00"/>
    <s v=""/>
    <m/>
    <n v="1402.39"/>
    <s v="Parziale"/>
    <n v="1402.39"/>
    <s v="690"/>
    <s v=""/>
    <s v="Mandato 101"/>
    <s v="FARMACIA SALICE TERME"/>
    <s v="23249"/>
    <s v="02686770187"/>
    <s v=""/>
    <x v="107"/>
    <x v="110"/>
    <s v="Farmacie"/>
    <s v="Fattura"/>
    <s v="25 45/PA/2025"/>
    <d v="2025-06-30T00:00:00"/>
    <s v="6417"/>
    <s v="ACQ ATT IST"/>
    <d v="2025-07-02T00:00:00"/>
    <n v="1710.92"/>
    <s v="RIGO L GIU-25"/>
    <s v="03"/>
    <n v="3198"/>
    <n v="1402.39"/>
    <s v="B540272FBE"/>
    <s v="1615085"/>
    <s v="1423692"/>
    <s v="Altri acquisti di servizi e prestazioni sanitarie  da altri soggetti"/>
    <x v="0"/>
    <x v="0"/>
  </r>
  <r>
    <s v="4293"/>
    <d v="2025-07-23T00:00:00"/>
    <s v=""/>
    <m/>
    <n v="726.79"/>
    <s v="Parziale"/>
    <n v="726.79"/>
    <s v="690"/>
    <s v=""/>
    <s v="Mandato 101"/>
    <s v="FARMACIA SALICE TERME"/>
    <s v="23249"/>
    <s v="02686770187"/>
    <s v=""/>
    <x v="107"/>
    <x v="110"/>
    <s v="Farmacie"/>
    <s v="Fattura"/>
    <s v="25 44/PA/2025"/>
    <d v="2025-06-30T00:00:00"/>
    <s v="6409"/>
    <s v="ACQ ATT IST"/>
    <d v="2025-07-02T00:00:00"/>
    <n v="762.53"/>
    <s v="RIGO L3 GIU-25"/>
    <s v="03"/>
    <n v="3198"/>
    <n v="726.79"/>
    <s v="B540272FBE"/>
    <s v="1615077"/>
    <s v="1423692"/>
    <s v="Altri acquisti di servizi e prestazioni sanitarie  da altri soggetti"/>
    <x v="0"/>
    <x v="0"/>
  </r>
  <r>
    <s v="4292"/>
    <d v="2025-07-23T00:00:00"/>
    <s v=""/>
    <m/>
    <n v="6102.08"/>
    <s v="Parziale"/>
    <n v="6102.08"/>
    <s v="690"/>
    <s v=""/>
    <s v="Mandato 101"/>
    <s v="FARMACIA MONTEGRAPPA SNC"/>
    <s v="23235"/>
    <s v="02681860181"/>
    <s v=""/>
    <x v="108"/>
    <x v="111"/>
    <s v="Farmacie"/>
    <s v="Fattura"/>
    <s v="25 19 / PA"/>
    <d v="2025-07-02T00:00:00"/>
    <s v="6730"/>
    <s v="ACQ ATT IST"/>
    <d v="2025-07-04T00:00:00"/>
    <n v="6396.81"/>
    <s v="RIGO L3 GIU-25"/>
    <s v="03"/>
    <n v="3198"/>
    <n v="6102.08"/>
    <s v="B54026EC72"/>
    <s v="1615483"/>
    <s v="1423691"/>
    <s v="Altri acquisti di servizi e prestazioni sanitarie  da altri soggetti"/>
    <x v="0"/>
    <x v="0"/>
  </r>
  <r>
    <s v="4292"/>
    <d v="2025-07-23T00:00:00"/>
    <s v=""/>
    <m/>
    <n v="404.35"/>
    <s v="Parziale"/>
    <n v="404.35"/>
    <s v="690"/>
    <s v=""/>
    <s v="Mandato 101"/>
    <s v="FARMACIA MONTEGRAPPA SNC"/>
    <s v="23235"/>
    <s v="02681860181"/>
    <s v=""/>
    <x v="108"/>
    <x v="111"/>
    <s v="Farmacie"/>
    <s v="Fattura"/>
    <s v="25 21 / PA"/>
    <d v="2025-07-02T00:00:00"/>
    <s v="6754"/>
    <s v="ACQ ATT IST"/>
    <d v="2025-07-04T00:00:00"/>
    <n v="493.31"/>
    <s v="SISS MAG-25"/>
    <s v="03"/>
    <n v="3198"/>
    <n v="404.35"/>
    <s v="B54026EC72"/>
    <s v="1615507"/>
    <s v="1423691"/>
    <s v="Altri acquisti di servizi e prestazioni sanitarie  da altri soggetti"/>
    <x v="0"/>
    <x v="0"/>
  </r>
  <r>
    <s v="4292"/>
    <d v="2025-07-23T00:00:00"/>
    <s v=""/>
    <m/>
    <n v="4320.8"/>
    <s v="Parziale"/>
    <n v="4320.8"/>
    <s v="690"/>
    <s v=""/>
    <s v="Mandato 101"/>
    <s v="FARMACIA MONTEGRAPPA SNC"/>
    <s v="23235"/>
    <s v="02681860181"/>
    <s v=""/>
    <x v="108"/>
    <x v="111"/>
    <s v="Farmacie"/>
    <s v="Fattura"/>
    <s v="25 20 / PA"/>
    <d v="2025-07-02T00:00:00"/>
    <s v="6753"/>
    <s v="ACQ ATT IST"/>
    <d v="2025-07-04T00:00:00"/>
    <n v="5271.38"/>
    <s v="RIGO L GIU-25"/>
    <s v="03"/>
    <n v="3198"/>
    <n v="4320.8"/>
    <s v="B54026EC72"/>
    <s v="1615506"/>
    <s v="1423691"/>
    <s v="Altri acquisti di servizi e prestazioni sanitarie  da altri soggetti"/>
    <x v="0"/>
    <x v="0"/>
  </r>
  <r>
    <s v="4291"/>
    <d v="2025-07-23T00:00:00"/>
    <s v=""/>
    <m/>
    <n v="8001.42"/>
    <s v="Parziale"/>
    <n v="8001.42"/>
    <s v="690"/>
    <s v=""/>
    <s v="Mandato 101"/>
    <s v="FARMACIA ROSSELLI SNC DI C. E T. CHLAPANIDAS"/>
    <s v="23222"/>
    <s v="02684160183"/>
    <s v=""/>
    <x v="109"/>
    <x v="112"/>
    <s v="Farmacie"/>
    <s v="Fattura"/>
    <s v="25 51"/>
    <d v="2025-06-27T00:00:00"/>
    <s v="6302"/>
    <s v="ACQ ATT IST"/>
    <d v="2025-06-30T00:00:00"/>
    <n v="8330.18"/>
    <s v="RIGO L3 GIU-25"/>
    <s v="03"/>
    <n v="3198"/>
    <n v="8001.42"/>
    <s v="B54026B9F9"/>
    <s v="1614227"/>
    <s v="1423690"/>
    <s v="Altri acquisti di servizi e prestazioni sanitarie  da altri soggetti"/>
    <x v="0"/>
    <x v="0"/>
  </r>
  <r>
    <s v="4291"/>
    <d v="2025-07-23T00:00:00"/>
    <s v=""/>
    <m/>
    <n v="317.8"/>
    <s v="Parziale"/>
    <n v="317.8"/>
    <s v="690"/>
    <s v=""/>
    <s v="Mandato 101"/>
    <s v="FARMACIA ROSSELLI SNC DI C. E T. CHLAPANIDAS"/>
    <s v="23222"/>
    <s v="02684160183"/>
    <s v=""/>
    <x v="109"/>
    <x v="112"/>
    <s v="Farmacie"/>
    <s v="Fattura"/>
    <s v="25 50"/>
    <d v="2025-06-26T00:00:00"/>
    <s v="6261"/>
    <s v="ACQ ATT IST"/>
    <d v="2025-06-27T00:00:00"/>
    <n v="387.72"/>
    <s v="SISS MAG-25"/>
    <s v="03"/>
    <n v="3198"/>
    <n v="317.8"/>
    <s v="B54026B9F9"/>
    <s v="1614175"/>
    <s v="1423690"/>
    <s v="Altri acquisti di servizi e prestazioni sanitarie  da altri soggetti"/>
    <x v="0"/>
    <x v="0"/>
  </r>
  <r>
    <s v="4291"/>
    <d v="2025-07-23T00:00:00"/>
    <s v=""/>
    <m/>
    <n v="5953.15"/>
    <s v="Parziale"/>
    <n v="5953.15"/>
    <s v="690"/>
    <s v=""/>
    <s v="Mandato 101"/>
    <s v="FARMACIA ROSSELLI SNC DI C. E T. CHLAPANIDAS"/>
    <s v="23222"/>
    <s v="02684160183"/>
    <s v=""/>
    <x v="109"/>
    <x v="112"/>
    <s v="Farmacie"/>
    <s v="Fattura"/>
    <s v="25 52"/>
    <d v="2025-06-30T00:00:00"/>
    <s v="6376"/>
    <s v="ACQ ATT IST"/>
    <d v="2025-07-02T00:00:00"/>
    <n v="7262.84"/>
    <s v="RIGO L GIU-25"/>
    <s v="03"/>
    <n v="3198"/>
    <n v="5953.15"/>
    <s v="B54026B9F9"/>
    <s v="1615044"/>
    <s v="1423690"/>
    <s v="Altri acquisti di servizi e prestazioni sanitarie  da altri soggetti"/>
    <x v="0"/>
    <x v="0"/>
  </r>
  <r>
    <s v="4290"/>
    <d v="2025-07-23T00:00:00"/>
    <s v=""/>
    <m/>
    <n v="1031.6199999999999"/>
    <s v="Parziale"/>
    <n v="1031.6199999999999"/>
    <s v="690"/>
    <s v=""/>
    <s v="Mandato 101"/>
    <s v="FARMACIA ACHILLEA SNC DI GANDINI E PAOCHI"/>
    <s v="23221"/>
    <s v="02680600182"/>
    <s v=""/>
    <x v="110"/>
    <x v="113"/>
    <s v="Farmacie"/>
    <s v="Fattura"/>
    <s v="25 17/PA"/>
    <d v="2025-06-30T00:00:00"/>
    <s v="6514"/>
    <s v="ACQ ATT IST"/>
    <d v="2025-07-04T00:00:00"/>
    <n v="1074.4100000000001"/>
    <s v="RIGO L3 GIU-25"/>
    <s v="03"/>
    <n v="3198"/>
    <n v="1031.6199999999999"/>
    <s v="B540269853"/>
    <s v="1615267"/>
    <s v="1423689"/>
    <s v="Altri acquisti di servizi e prestazioni sanitarie  da altri soggetti"/>
    <x v="0"/>
    <x v="0"/>
  </r>
  <r>
    <s v="4290"/>
    <d v="2025-07-23T00:00:00"/>
    <s v=""/>
    <m/>
    <n v="3467.32"/>
    <s v="Parziale"/>
    <n v="3467.32"/>
    <s v="690"/>
    <s v=""/>
    <s v="Mandato 101"/>
    <s v="FARMACIA ACHILLEA SNC DI GANDINI E PAOCHI"/>
    <s v="23221"/>
    <s v="02680600182"/>
    <s v=""/>
    <x v="110"/>
    <x v="113"/>
    <s v="Farmacie"/>
    <s v="Fattura"/>
    <s v="25 18/PA"/>
    <d v="2025-06-30T00:00:00"/>
    <s v="6523"/>
    <s v="ACQ ATT IST"/>
    <d v="2025-07-04T00:00:00"/>
    <n v="4230.13"/>
    <s v="RIGO L GIU-25"/>
    <s v="03"/>
    <n v="3198"/>
    <n v="3467.32"/>
    <s v="B540269853"/>
    <s v="1615276"/>
    <s v="1423689"/>
    <s v="Altri acquisti di servizi e prestazioni sanitarie  da altri soggetti"/>
    <x v="0"/>
    <x v="0"/>
  </r>
  <r>
    <s v="4290"/>
    <d v="2025-07-23T00:00:00"/>
    <s v=""/>
    <m/>
    <n v="115.25"/>
    <s v="Parziale"/>
    <n v="115.25"/>
    <s v="690"/>
    <s v=""/>
    <s v="Mandato 101"/>
    <s v="FARMACIA ACHILLEA SNC DI GANDINI E PAOCHI"/>
    <s v="23221"/>
    <s v="02680600182"/>
    <s v=""/>
    <x v="110"/>
    <x v="113"/>
    <s v="Farmacie"/>
    <s v="Fattura"/>
    <s v="25 16/PA"/>
    <d v="2025-06-30T00:00:00"/>
    <s v="6522"/>
    <s v="ACQ ATT IST"/>
    <d v="2025-07-04T00:00:00"/>
    <n v="140.61000000000001"/>
    <s v="SISS MAG-25"/>
    <s v="03"/>
    <n v="3198"/>
    <n v="115.25"/>
    <s v="B540269853"/>
    <s v="1615275"/>
    <s v="1423689"/>
    <s v="Altri acquisti di servizi e prestazioni sanitarie  da altri soggetti"/>
    <x v="0"/>
    <x v="0"/>
  </r>
  <r>
    <s v="4289"/>
    <d v="2025-07-23T00:00:00"/>
    <s v=""/>
    <m/>
    <n v="562.66999999999996"/>
    <s v="Parziale"/>
    <n v="562.66999999999996"/>
    <s v="690"/>
    <s v=""/>
    <s v="Mandato 101"/>
    <s v="FARMACIA LICITRA FRANCESCO &amp; C. S.A.S."/>
    <s v="23206"/>
    <s v="02676600188"/>
    <s v="02676600188"/>
    <x v="111"/>
    <x v="114"/>
    <s v="Farmacie"/>
    <s v="Fattura"/>
    <s v="25 FT11/FE"/>
    <d v="2025-06-30T00:00:00"/>
    <s v="6384"/>
    <s v="ACQ ATT IST"/>
    <d v="2025-07-02T00:00:00"/>
    <n v="686.46"/>
    <s v="RIGO L GIU-25"/>
    <s v="03"/>
    <n v="3198"/>
    <n v="562.66999999999996"/>
    <s v="B5402665DA"/>
    <s v="1615052"/>
    <s v="1423688"/>
    <s v="Altri acquisti di servizi e prestazioni sanitarie  da altri soggetti"/>
    <x v="0"/>
    <x v="0"/>
  </r>
  <r>
    <s v="4289"/>
    <d v="2025-07-23T00:00:00"/>
    <s v=""/>
    <m/>
    <n v="14.86"/>
    <s v="Parziale"/>
    <n v="14.86"/>
    <s v="690"/>
    <s v=""/>
    <s v="Mandato 101"/>
    <s v="FARMACIA LICITRA FRANCESCO &amp; C. S.A.S."/>
    <s v="23206"/>
    <s v="02676600188"/>
    <s v="02676600188"/>
    <x v="111"/>
    <x v="114"/>
    <s v="Farmacie"/>
    <s v="Fattura"/>
    <s v="25 FT12/FE"/>
    <d v="2025-06-30T00:00:00"/>
    <s v="6393"/>
    <s v="ACQ ATT IST"/>
    <d v="2025-07-02T00:00:00"/>
    <n v="16.350000000000001"/>
    <s v="RIGO L3 GIU-25"/>
    <s v="03"/>
    <n v="3198"/>
    <n v="14.86"/>
    <s v="B5402665DA"/>
    <s v="1615061"/>
    <s v="1423688"/>
    <s v="Altri acquisti di servizi e prestazioni sanitarie  da altri soggetti"/>
    <x v="0"/>
    <x v="0"/>
  </r>
  <r>
    <s v="4289"/>
    <d v="2025-07-23T00:00:00"/>
    <s v=""/>
    <m/>
    <n v="29.7"/>
    <s v="Parziale"/>
    <n v="29.7"/>
    <s v="690"/>
    <s v=""/>
    <s v="Mandato 101"/>
    <s v="FARMACIA LICITRA FRANCESCO &amp; C. S.A.S."/>
    <s v="23206"/>
    <s v="02676600188"/>
    <s v="02676600188"/>
    <x v="111"/>
    <x v="114"/>
    <s v="Farmacie"/>
    <s v="Fattura"/>
    <s v="25 FT13/FE"/>
    <d v="2025-06-30T00:00:00"/>
    <s v="6385"/>
    <s v="ACQ ATT IST"/>
    <d v="2025-07-02T00:00:00"/>
    <n v="36.229999999999997"/>
    <s v="SISS MAG-25"/>
    <s v="03"/>
    <n v="3198"/>
    <n v="29.7"/>
    <s v="B5402665DA"/>
    <s v="1615053"/>
    <s v="1423688"/>
    <s v="Altri acquisti di servizi e prestazioni sanitarie  da altri soggetti"/>
    <x v="0"/>
    <x v="0"/>
  </r>
  <r>
    <s v="4288"/>
    <d v="2025-07-23T00:00:00"/>
    <s v=""/>
    <m/>
    <n v="2128.4499999999998"/>
    <s v="Parziale"/>
    <n v="2128.4499999999998"/>
    <s v="690"/>
    <s v=""/>
    <s v="Mandato 101"/>
    <s v="FARMACIA S. CRISTINA SNC PRECERUTI ALBERTO &amp; C."/>
    <s v="23195"/>
    <s v="02678270188"/>
    <s v=""/>
    <x v="415"/>
    <x v="420"/>
    <s v="Farmacie"/>
    <s v="Fattura"/>
    <s v="25 17 / E"/>
    <d v="2025-06-30T00:00:00"/>
    <s v="6533"/>
    <s v="ACQ ATT IST"/>
    <d v="2025-07-04T00:00:00"/>
    <n v="2170.35"/>
    <s v="SISS MAG-25"/>
    <s v="03"/>
    <n v="3198"/>
    <n v="2128.4499999999998"/>
    <s v="B5402600E8"/>
    <s v="1615286"/>
    <s v="1423687"/>
    <s v="Altri acquisti di servizi e prestazioni sanitarie  da altri soggetti"/>
    <x v="0"/>
    <x v="0"/>
  </r>
  <r>
    <s v="4288"/>
    <d v="2025-07-23T00:00:00"/>
    <s v=""/>
    <m/>
    <n v="1514.98"/>
    <s v="Parziale"/>
    <n v="1514.98"/>
    <s v="690"/>
    <s v=""/>
    <s v="Mandato 101"/>
    <s v="FARMACIA S. CRISTINA SNC PRECERUTI ALBERTO &amp; C."/>
    <s v="23195"/>
    <s v="02678270188"/>
    <s v=""/>
    <x v="415"/>
    <x v="420"/>
    <s v="Farmacie"/>
    <s v="Fattura"/>
    <s v="25 15 / E"/>
    <d v="2025-06-30T00:00:00"/>
    <s v="6655"/>
    <s v="ACQ ATT IST"/>
    <d v="2025-07-04T00:00:00"/>
    <n v="1848.28"/>
    <s v="RIGO L GIU-25"/>
    <s v="03"/>
    <n v="3198"/>
    <n v="1514.98"/>
    <s v="B5402600E8"/>
    <s v="1615408"/>
    <s v="1423687"/>
    <s v="Altri acquisti di servizi e prestazioni sanitarie  da altri soggetti"/>
    <x v="0"/>
    <x v="0"/>
  </r>
  <r>
    <s v="4288"/>
    <d v="2025-07-23T00:00:00"/>
    <s v=""/>
    <m/>
    <n v="1682.76"/>
    <s v="Parziale"/>
    <n v="1682.76"/>
    <s v="690"/>
    <s v=""/>
    <s v="Mandato 101"/>
    <s v="FARMACIA S. CRISTINA SNC PRECERUTI ALBERTO &amp; C."/>
    <s v="23195"/>
    <s v="02678270188"/>
    <s v=""/>
    <x v="415"/>
    <x v="420"/>
    <s v="Farmacie"/>
    <s v="Fattura"/>
    <s v="25 16 / E"/>
    <d v="2025-06-30T00:00:00"/>
    <s v="6537"/>
    <s v="ACQ ATT IST"/>
    <d v="2025-07-04T00:00:00"/>
    <n v="1754.72"/>
    <s v="RIGO L3 GIU-25"/>
    <s v="03"/>
    <n v="3198"/>
    <n v="1682.76"/>
    <s v="B5402600E8"/>
    <s v="1615290"/>
    <s v="1423687"/>
    <s v="Altri acquisti di servizi e prestazioni sanitarie  da altri soggetti"/>
    <x v="0"/>
    <x v="0"/>
  </r>
  <r>
    <s v="4287"/>
    <d v="2025-07-23T00:00:00"/>
    <s v=""/>
    <m/>
    <n v="931.76"/>
    <s v="Parziale"/>
    <n v="931.76"/>
    <s v="690"/>
    <s v=""/>
    <s v="Mandato 101"/>
    <s v="3RE SNC ARRU M E MASOERO E."/>
    <s v="23164"/>
    <s v="02673490187"/>
    <s v="02673490187"/>
    <x v="112"/>
    <x v="115"/>
    <s v="Farmacie"/>
    <s v="Fattura"/>
    <s v="25 19 FE"/>
    <d v="2025-07-01T00:00:00"/>
    <s v="6600"/>
    <s v="ACQ ATT IST"/>
    <d v="2025-07-04T00:00:00"/>
    <n v="969.03"/>
    <s v="RIGO L3 GIU-25"/>
    <s v="03"/>
    <n v="3198"/>
    <n v="931.76"/>
    <s v="B540263361"/>
    <s v="1615353"/>
    <s v="1423686"/>
    <s v="Altri acquisti di servizi e prestazioni sanitarie  da altri soggetti"/>
    <x v="0"/>
    <x v="0"/>
  </r>
  <r>
    <s v="4287"/>
    <d v="2025-07-23T00:00:00"/>
    <s v=""/>
    <m/>
    <n v="73.3"/>
    <s v="Parziale"/>
    <n v="73.3"/>
    <s v="690"/>
    <s v=""/>
    <s v="Mandato 101"/>
    <s v="3RE SNC ARRU M E MASOERO E."/>
    <s v="23164"/>
    <s v="02673490187"/>
    <s v="02673490187"/>
    <x v="112"/>
    <x v="115"/>
    <s v="Farmacie"/>
    <s v="Fattura"/>
    <s v="25 21 FE"/>
    <d v="2025-07-01T00:00:00"/>
    <s v="6707"/>
    <s v="ACQ ATT IST"/>
    <d v="2025-07-04T00:00:00"/>
    <n v="89.43"/>
    <s v="SISS MAG-25"/>
    <s v="03"/>
    <n v="3198"/>
    <n v="73.3"/>
    <s v="B540263361"/>
    <s v="1615460"/>
    <s v="1423686"/>
    <s v="Altri acquisti di servizi e prestazioni sanitarie  da altri soggetti"/>
    <x v="0"/>
    <x v="0"/>
  </r>
  <r>
    <s v="4287"/>
    <d v="2025-07-23T00:00:00"/>
    <s v=""/>
    <m/>
    <n v="1409.76"/>
    <s v="Parziale"/>
    <n v="1409.76"/>
    <s v="690"/>
    <s v=""/>
    <s v="Mandato 101"/>
    <s v="3RE SNC ARRU M E MASOERO E."/>
    <s v="23164"/>
    <s v="02673490187"/>
    <s v="02673490187"/>
    <x v="112"/>
    <x v="115"/>
    <s v="Farmacie"/>
    <s v="Fattura"/>
    <s v="25 20 FE"/>
    <d v="2025-07-01T00:00:00"/>
    <s v="6602"/>
    <s v="ACQ ATT IST"/>
    <d v="2025-07-04T00:00:00"/>
    <n v="1719.91"/>
    <s v="RIGO L GIU-25"/>
    <s v="03"/>
    <n v="3198"/>
    <n v="1409.76"/>
    <s v="B540263361"/>
    <s v="1615355"/>
    <s v="1423686"/>
    <s v="Altri acquisti di servizi e prestazioni sanitarie  da altri soggetti"/>
    <x v="0"/>
    <x v="0"/>
  </r>
  <r>
    <s v="4286"/>
    <d v="2025-07-23T00:00:00"/>
    <s v=""/>
    <m/>
    <n v="1316.79"/>
    <s v="Parziale"/>
    <n v="1316.79"/>
    <s v="690"/>
    <s v=""/>
    <s v="Mandato 101"/>
    <s v="FARMACIA DI RONCARO DEL DOTT. MARCO PISU"/>
    <s v="23133"/>
    <s v="02667260182"/>
    <s v=""/>
    <x v="113"/>
    <x v="116"/>
    <s v="Farmacie"/>
    <s v="Fattura"/>
    <s v="25 17E"/>
    <d v="2025-07-04T00:00:00"/>
    <s v="6902"/>
    <s v="ACQ ATT IST"/>
    <d v="2025-07-07T00:00:00"/>
    <n v="1606.48"/>
    <s v="RIGO L GIU-25"/>
    <s v="03"/>
    <n v="3198"/>
    <n v="1316.79"/>
    <s v="B540259B1E"/>
    <s v="1615949"/>
    <s v="1423685"/>
    <s v="Altri acquisti di servizi e prestazioni sanitarie  da altri soggetti"/>
    <x v="0"/>
    <x v="0"/>
  </r>
  <r>
    <s v="4286"/>
    <d v="2025-07-23T00:00:00"/>
    <s v=""/>
    <m/>
    <n v="195.81"/>
    <s v="Parziale"/>
    <n v="195.81"/>
    <s v="690"/>
    <s v=""/>
    <s v="Mandato 101"/>
    <s v="FARMACIA DI RONCARO DEL DOTT. MARCO PISU"/>
    <s v="23133"/>
    <s v="02667260182"/>
    <s v=""/>
    <x v="113"/>
    <x v="116"/>
    <s v="Farmacie"/>
    <s v="Fattura"/>
    <s v="25 16E"/>
    <d v="2025-07-04T00:00:00"/>
    <s v="6901"/>
    <s v="ACQ ATT IST"/>
    <d v="2025-07-07T00:00:00"/>
    <n v="203.64"/>
    <s v="RIGO L3 GIU-25"/>
    <s v="03"/>
    <n v="3198"/>
    <n v="195.81"/>
    <s v="B540259B1E"/>
    <s v="1615948"/>
    <s v="1423685"/>
    <s v="Altri acquisti di servizi e prestazioni sanitarie  da altri soggetti"/>
    <x v="0"/>
    <x v="0"/>
  </r>
  <r>
    <s v="4285"/>
    <d v="2025-07-23T00:00:00"/>
    <s v=""/>
    <m/>
    <n v="2215.88"/>
    <s v="Parziale"/>
    <n v="2215.88"/>
    <s v="690"/>
    <s v=""/>
    <s v="Mandato 101"/>
    <s v="EREDI CROCE DR. MARIA GRAZIA"/>
    <s v="24502"/>
    <s v="02849110180"/>
    <s v="02849110180"/>
    <x v="152"/>
    <x v="155"/>
    <s v="Farmacie"/>
    <s v="Fattura"/>
    <s v="25 21 / PA"/>
    <d v="2025-07-01T00:00:00"/>
    <s v="6663"/>
    <s v="ACQ ATT IST"/>
    <d v="2025-07-04T00:00:00"/>
    <n v="2703.37"/>
    <s v="RIGO L GIU-25"/>
    <s v="03"/>
    <n v="3198"/>
    <n v="2215.88"/>
    <s v="B5400F98A4"/>
    <s v="1615416"/>
    <s v="1423684"/>
    <s v="Altri acquisti di servizi e prestazioni sanitarie  da altri soggetti"/>
    <x v="0"/>
    <x v="0"/>
  </r>
  <r>
    <s v="4285"/>
    <d v="2025-07-23T00:00:00"/>
    <s v=""/>
    <m/>
    <n v="597.52"/>
    <s v="Parziale"/>
    <n v="597.52"/>
    <s v="690"/>
    <s v=""/>
    <s v="Mandato 101"/>
    <s v="EREDI CROCE DR. MARIA GRAZIA"/>
    <s v="24502"/>
    <s v="02849110180"/>
    <s v="02849110180"/>
    <x v="152"/>
    <x v="155"/>
    <s v="Farmacie"/>
    <s v="Fattura"/>
    <s v="25 20 / PA"/>
    <d v="2025-07-01T00:00:00"/>
    <s v="6678"/>
    <s v="ACQ ATT IST"/>
    <d v="2025-07-04T00:00:00"/>
    <n v="634.54"/>
    <s v="RIGO L3 GIU-25"/>
    <s v="03"/>
    <n v="3198"/>
    <n v="597.52"/>
    <s v="B5400F98A4"/>
    <s v="1615431"/>
    <s v="1423684"/>
    <s v="Altri acquisti di servizi e prestazioni sanitarie  da altri soggetti"/>
    <x v="0"/>
    <x v="0"/>
  </r>
  <r>
    <s v="4285"/>
    <d v="2025-07-23T00:00:00"/>
    <s v=""/>
    <m/>
    <n v="132.05000000000001"/>
    <s v="Parziale"/>
    <n v="132.05000000000001"/>
    <s v="690"/>
    <s v=""/>
    <s v="Mandato 101"/>
    <s v="EREDI CROCE DR. MARIA GRAZIA"/>
    <s v="24502"/>
    <s v="02849110180"/>
    <s v="02849110180"/>
    <x v="152"/>
    <x v="155"/>
    <s v="Farmacie"/>
    <s v="Fattura"/>
    <s v="25 22 / PA"/>
    <d v="2025-07-01T00:00:00"/>
    <s v="6667"/>
    <s v="ACQ ATT IST"/>
    <d v="2025-07-04T00:00:00"/>
    <n v="161.1"/>
    <s v="SISS MAG-25"/>
    <s v="03"/>
    <n v="3198"/>
    <n v="132.05000000000001"/>
    <s v="B5400F98A4"/>
    <s v="1615420"/>
    <s v="1423684"/>
    <s v="Altri acquisti di servizi e prestazioni sanitarie  da altri soggetti"/>
    <x v="0"/>
    <x v="0"/>
  </r>
  <r>
    <s v="4284"/>
    <d v="2025-07-23T00:00:00"/>
    <s v=""/>
    <m/>
    <n v="3836.48"/>
    <s v="Parziale"/>
    <n v="3836.48"/>
    <s v="690"/>
    <s v=""/>
    <s v="Mandato 101"/>
    <s v="FARMACIA BERTAZZONI S.R.L."/>
    <s v="24451"/>
    <s v="09918650962"/>
    <s v="09918650962"/>
    <x v="153"/>
    <x v="156"/>
    <s v="Farmacie"/>
    <s v="Fattura"/>
    <s v="25 20 / FEV"/>
    <d v="2025-07-04T00:00:00"/>
    <s v="7064"/>
    <s v="ACQ ATT IST"/>
    <d v="2025-07-09T00:00:00"/>
    <n v="4008.55"/>
    <s v="RIGO L3 GIU-25"/>
    <s v="03"/>
    <n v="3198"/>
    <n v="3836.48"/>
    <s v="B54011D65A"/>
    <s v="1616135"/>
    <s v="1423683"/>
    <s v="Altri acquisti di servizi e prestazioni sanitarie  da altri soggetti"/>
    <x v="0"/>
    <x v="0"/>
  </r>
  <r>
    <s v="4284"/>
    <d v="2025-07-23T00:00:00"/>
    <s v=""/>
    <m/>
    <n v="3463.12"/>
    <s v="Parziale"/>
    <n v="3463.12"/>
    <s v="690"/>
    <s v=""/>
    <s v="Mandato 101"/>
    <s v="FARMACIA BERTAZZONI S.R.L."/>
    <s v="24451"/>
    <s v="09918650962"/>
    <s v="09918650962"/>
    <x v="153"/>
    <x v="156"/>
    <s v="Farmacie"/>
    <s v="Fattura"/>
    <s v="25 19 / FEV"/>
    <d v="2025-07-04T00:00:00"/>
    <s v="7066"/>
    <s v="ACQ ATT IST"/>
    <d v="2025-07-09T00:00:00"/>
    <n v="4225.01"/>
    <s v="RIGO L GIU-25"/>
    <s v="03"/>
    <n v="3198"/>
    <n v="3463.12"/>
    <s v="B54011D65A"/>
    <s v="1616137"/>
    <s v="1423683"/>
    <s v="Altri acquisti di servizi e prestazioni sanitarie  da altri soggetti"/>
    <x v="0"/>
    <x v="0"/>
  </r>
  <r>
    <s v="4284"/>
    <d v="2025-07-23T00:00:00"/>
    <s v=""/>
    <m/>
    <n v="316.39999999999998"/>
    <s v="Parziale"/>
    <n v="316.39999999999998"/>
    <s v="690"/>
    <s v=""/>
    <s v="Mandato 101"/>
    <s v="FARMACIA BERTAZZONI S.R.L."/>
    <s v="24451"/>
    <s v="09918650962"/>
    <s v="09918650962"/>
    <x v="153"/>
    <x v="156"/>
    <s v="Farmacie"/>
    <s v="Fattura"/>
    <s v="25 21 / FEV"/>
    <d v="2025-07-04T00:00:00"/>
    <s v="7065"/>
    <s v="ACQ ATT IST"/>
    <d v="2025-07-09T00:00:00"/>
    <n v="386.01"/>
    <s v="SISS MAG-25"/>
    <s v="03"/>
    <n v="3198"/>
    <n v="316.39999999999998"/>
    <s v="B54011D65A"/>
    <s v="1616136"/>
    <s v="1423683"/>
    <s v="Altri acquisti di servizi e prestazioni sanitarie  da altri soggetti"/>
    <x v="0"/>
    <x v="0"/>
  </r>
  <r>
    <s v="4283"/>
    <d v="2025-07-23T00:00:00"/>
    <s v=""/>
    <m/>
    <n v="2119.19"/>
    <s v="Parziale"/>
    <n v="2119.19"/>
    <s v="690"/>
    <s v=""/>
    <s v="Mandato 101"/>
    <s v="FARMACIA PETRARCA SNC"/>
    <s v="24426"/>
    <s v="02821670185"/>
    <s v="02821670185"/>
    <x v="154"/>
    <x v="157"/>
    <s v="Farmacie"/>
    <s v="Fattura"/>
    <s v="25 59/PA"/>
    <d v="2025-07-01T00:00:00"/>
    <s v="6436"/>
    <s v="ACQ ATT IST"/>
    <d v="2025-07-02T00:00:00"/>
    <n v="2585.41"/>
    <s v="RIGO L GIU-25"/>
    <s v="03"/>
    <n v="3198"/>
    <n v="2119.19"/>
    <s v="B5401219A6"/>
    <s v="1615104"/>
    <s v="1423682"/>
    <s v="Altri acquisti di servizi e prestazioni sanitarie  da altri soggetti"/>
    <x v="0"/>
    <x v="0"/>
  </r>
  <r>
    <s v="4283"/>
    <d v="2025-07-23T00:00:00"/>
    <s v=""/>
    <m/>
    <n v="1055.31"/>
    <s v="Parziale"/>
    <n v="1055.31"/>
    <s v="690"/>
    <s v=""/>
    <s v="Mandato 101"/>
    <s v="FARMACIA PETRARCA SNC"/>
    <s v="24426"/>
    <s v="02821670185"/>
    <s v="02821670185"/>
    <x v="154"/>
    <x v="157"/>
    <s v="Farmacie"/>
    <s v="Fattura"/>
    <s v="25 58/PA"/>
    <d v="2025-07-01T00:00:00"/>
    <s v="6452"/>
    <s v="ACQ ATT IST"/>
    <d v="2025-07-02T00:00:00"/>
    <n v="1097.52"/>
    <s v="RIGO L3 GIU-25"/>
    <s v="03"/>
    <n v="3198"/>
    <n v="1055.31"/>
    <s v="B5401219A6"/>
    <s v="1615120"/>
    <s v="1423682"/>
    <s v="Altri acquisti di servizi e prestazioni sanitarie  da altri soggetti"/>
    <x v="0"/>
    <x v="0"/>
  </r>
  <r>
    <s v="4283"/>
    <d v="2025-07-23T00:00:00"/>
    <s v=""/>
    <m/>
    <n v="192.7"/>
    <s v="Parziale"/>
    <n v="192.7"/>
    <s v="690"/>
    <s v=""/>
    <s v="Mandato 101"/>
    <s v="FARMACIA PETRARCA SNC"/>
    <s v="24426"/>
    <s v="02821670185"/>
    <s v="02821670185"/>
    <x v="154"/>
    <x v="157"/>
    <s v="Farmacie"/>
    <s v="Fattura"/>
    <s v="25 57/PA"/>
    <d v="2025-07-01T00:00:00"/>
    <s v="6451"/>
    <s v="ACQ ATT IST"/>
    <d v="2025-07-02T00:00:00"/>
    <n v="221.17"/>
    <s v="SISS MAG-25"/>
    <s v="03"/>
    <n v="3198"/>
    <n v="192.7"/>
    <s v="B5401219A6"/>
    <s v="1615119"/>
    <s v="1423682"/>
    <s v="Altri acquisti di servizi e prestazioni sanitarie  da altri soggetti"/>
    <x v="0"/>
    <x v="0"/>
  </r>
  <r>
    <s v="4282"/>
    <d v="2025-07-23T00:00:00"/>
    <s v=""/>
    <m/>
    <n v="2177.04"/>
    <s v="Parziale"/>
    <n v="2177.04"/>
    <s v="690"/>
    <s v=""/>
    <s v="Mandato 101"/>
    <s v="FARMACIA SAN PATRIZIO DR.SSA COMELLI"/>
    <s v="24432"/>
    <s v="02826680189"/>
    <s v="02826680189"/>
    <x v="155"/>
    <x v="158"/>
    <s v="Farmacie"/>
    <s v="Fattura"/>
    <s v="25 17 / PA"/>
    <d v="2025-06-30T00:00:00"/>
    <s v="6561"/>
    <s v="ACQ ATT IST"/>
    <d v="2025-07-04T00:00:00"/>
    <n v="2264.12"/>
    <s v="RIGO L3 GIU-25"/>
    <s v="03"/>
    <n v="3198"/>
    <n v="2177.04"/>
    <s v="B540123B4C"/>
    <s v="1615314"/>
    <s v="1423681"/>
    <s v="Altri acquisti di servizi e prestazioni sanitarie  da altri soggetti"/>
    <x v="0"/>
    <x v="0"/>
  </r>
  <r>
    <s v="4282"/>
    <d v="2025-07-23T00:00:00"/>
    <s v=""/>
    <m/>
    <n v="248.35"/>
    <s v="Parziale"/>
    <n v="248.35"/>
    <s v="690"/>
    <s v=""/>
    <s v="Mandato 101"/>
    <s v="FARMACIA SAN PATRIZIO DR.SSA COMELLI"/>
    <s v="24432"/>
    <s v="02826680189"/>
    <s v="02826680189"/>
    <x v="155"/>
    <x v="158"/>
    <s v="Farmacie"/>
    <s v="Fattura"/>
    <s v="25 18 / PA"/>
    <d v="2025-06-30T00:00:00"/>
    <s v="6683"/>
    <s v="ACQ ATT IST"/>
    <d v="2025-07-04T00:00:00"/>
    <n v="289.06"/>
    <s v="SISS MAG-25"/>
    <s v="03"/>
    <n v="3198"/>
    <n v="248.35"/>
    <s v="B540123B4C"/>
    <s v="1615436"/>
    <s v="1423681"/>
    <s v="Altri acquisti di servizi e prestazioni sanitarie  da altri soggetti"/>
    <x v="0"/>
    <x v="0"/>
  </r>
  <r>
    <s v="4282"/>
    <d v="2025-07-23T00:00:00"/>
    <s v=""/>
    <m/>
    <n v="1975.1"/>
    <s v="Parziale"/>
    <n v="1975.1"/>
    <s v="690"/>
    <s v=""/>
    <s v="Mandato 101"/>
    <s v="FARMACIA SAN PATRIZIO DR.SSA COMELLI"/>
    <s v="24432"/>
    <s v="02826680189"/>
    <s v="02826680189"/>
    <x v="155"/>
    <x v="158"/>
    <s v="Farmacie"/>
    <s v="Fattura"/>
    <s v="25 16 / PA"/>
    <d v="2025-06-30T00:00:00"/>
    <s v="6606"/>
    <s v="ACQ ATT IST"/>
    <d v="2025-07-04T00:00:00"/>
    <n v="2409.62"/>
    <s v="RIGO L GIU-25"/>
    <s v="03"/>
    <n v="3198"/>
    <n v="1975.1"/>
    <s v="B540123B4C"/>
    <s v="1615359"/>
    <s v="1423681"/>
    <s v="Altri acquisti di servizi e prestazioni sanitarie  da altri soggetti"/>
    <x v="0"/>
    <x v="0"/>
  </r>
  <r>
    <s v="4281"/>
    <d v="2025-07-23T00:00:00"/>
    <s v=""/>
    <m/>
    <n v="4818.17"/>
    <s v="Parziale"/>
    <n v="4818.17"/>
    <s v="690"/>
    <s v=""/>
    <s v="Mandato 101"/>
    <s v="FARMACIA BARISONZI SRL"/>
    <s v="24431"/>
    <s v="02831710187"/>
    <s v="02831710187"/>
    <x v="156"/>
    <x v="159"/>
    <s v="Farmacie"/>
    <s v="Fattura"/>
    <s v="25 19 / PA"/>
    <d v="2025-07-01T00:00:00"/>
    <s v="6702"/>
    <s v="ACQ ATT IST"/>
    <d v="2025-07-04T00:00:00"/>
    <n v="5878.17"/>
    <s v="RIGO L GIU-25"/>
    <s v="03"/>
    <n v="3198"/>
    <n v="4818.17"/>
    <s v="B54011F800"/>
    <s v="1615455"/>
    <s v="1423680"/>
    <s v="Altri acquisti di servizi e prestazioni sanitarie  da altri soggetti"/>
    <x v="0"/>
    <x v="0"/>
  </r>
  <r>
    <s v="4281"/>
    <d v="2025-07-23T00:00:00"/>
    <s v=""/>
    <m/>
    <n v="2506"/>
    <s v="Parziale"/>
    <n v="2506"/>
    <s v="690"/>
    <s v=""/>
    <s v="Mandato 101"/>
    <s v="FARMACIA BARISONZI SRL"/>
    <s v="24431"/>
    <s v="02831710187"/>
    <s v="02831710187"/>
    <x v="156"/>
    <x v="159"/>
    <s v="Farmacie"/>
    <s v="Fattura"/>
    <s v="25 21 / PA"/>
    <d v="2025-07-01T00:00:00"/>
    <s v="6743"/>
    <s v="ACQ ATT IST"/>
    <d v="2025-07-04T00:00:00"/>
    <n v="2544.98"/>
    <s v="SISS MAG-25"/>
    <s v="03"/>
    <n v="3198"/>
    <n v="2506"/>
    <s v="B54011F800"/>
    <s v="1615496"/>
    <s v="1423680"/>
    <s v="Altri acquisti di servizi e prestazioni sanitarie  da altri soggetti"/>
    <x v="0"/>
    <x v="0"/>
  </r>
  <r>
    <s v="4281"/>
    <d v="2025-07-23T00:00:00"/>
    <s v=""/>
    <m/>
    <n v="2165.71"/>
    <s v="Parziale"/>
    <n v="2165.71"/>
    <s v="690"/>
    <s v=""/>
    <s v="Mandato 101"/>
    <s v="FARMACIA BARISONZI SRL"/>
    <s v="24431"/>
    <s v="02831710187"/>
    <s v="02831710187"/>
    <x v="156"/>
    <x v="159"/>
    <s v="Farmacie"/>
    <s v="Fattura"/>
    <s v="25 20 / PA"/>
    <d v="2025-07-01T00:00:00"/>
    <s v="6722"/>
    <s v="ACQ ATT IST"/>
    <d v="2025-07-04T00:00:00"/>
    <n v="2260.61"/>
    <s v="RIGO L3 GIU-25"/>
    <s v="03"/>
    <n v="3198"/>
    <n v="2165.71"/>
    <s v="B54011F800"/>
    <s v="1615475"/>
    <s v="1423680"/>
    <s v="Altri acquisti di servizi e prestazioni sanitarie  da altri soggetti"/>
    <x v="0"/>
    <x v="0"/>
  </r>
  <r>
    <s v="4280"/>
    <d v="2025-07-23T00:00:00"/>
    <s v=""/>
    <m/>
    <n v="3197.44"/>
    <s v="Parziale"/>
    <n v="3197.44"/>
    <s v="690"/>
    <s v=""/>
    <s v="Mandato 101"/>
    <s v="FARM. FAVERGIOTTI SAS"/>
    <s v="24414"/>
    <s v="02814080186"/>
    <s v="02814080186"/>
    <x v="157"/>
    <x v="160"/>
    <s v="Farmacie"/>
    <s v="Fattura"/>
    <s v="25 20 / PA"/>
    <d v="2025-07-01T00:00:00"/>
    <s v="6566"/>
    <s v="ACQ ATT IST"/>
    <d v="2025-07-04T00:00:00"/>
    <n v="3353.36"/>
    <s v="RIGO L3 GIU-25"/>
    <s v="03"/>
    <n v="3198"/>
    <n v="3197.44"/>
    <s v="B540126DC5"/>
    <s v="1615319"/>
    <s v="1423679"/>
    <s v="Altri acquisti di servizi e prestazioni sanitarie  da altri soggetti"/>
    <x v="0"/>
    <x v="0"/>
  </r>
  <r>
    <s v="4280"/>
    <d v="2025-07-23T00:00:00"/>
    <s v=""/>
    <m/>
    <n v="2051.14"/>
    <s v="Parziale"/>
    <n v="2051.14"/>
    <s v="690"/>
    <s v=""/>
    <s v="Mandato 101"/>
    <s v="FARM. FAVERGIOTTI SAS"/>
    <s v="24414"/>
    <s v="02814080186"/>
    <s v="02814080186"/>
    <x v="157"/>
    <x v="160"/>
    <s v="Farmacie"/>
    <s v="Fattura"/>
    <s v="25 19 / PA"/>
    <d v="2025-07-01T00:00:00"/>
    <s v="6680"/>
    <s v="ACQ ATT IST"/>
    <d v="2025-07-04T00:00:00"/>
    <n v="2502.39"/>
    <s v="RIGO L GIU-25"/>
    <s v="03"/>
    <n v="3198"/>
    <n v="2051.14"/>
    <s v="B540126DC5"/>
    <s v="1615433"/>
    <s v="1423679"/>
    <s v="Altri acquisti di servizi e prestazioni sanitarie  da altri soggetti"/>
    <x v="0"/>
    <x v="0"/>
  </r>
  <r>
    <s v="4280"/>
    <d v="2025-07-23T00:00:00"/>
    <s v=""/>
    <m/>
    <n v="121.55"/>
    <s v="Parziale"/>
    <n v="121.55"/>
    <s v="690"/>
    <s v=""/>
    <s v="Mandato 101"/>
    <s v="FARM. FAVERGIOTTI SAS"/>
    <s v="24414"/>
    <s v="02814080186"/>
    <s v="02814080186"/>
    <x v="157"/>
    <x v="160"/>
    <s v="Farmacie"/>
    <s v="Fattura"/>
    <s v="25 21 / PA"/>
    <d v="2025-07-01T00:00:00"/>
    <s v="6581"/>
    <s v="ACQ ATT IST"/>
    <d v="2025-07-04T00:00:00"/>
    <n v="148.29"/>
    <s v="SISS MAG-25"/>
    <s v="03"/>
    <n v="3198"/>
    <n v="121.55"/>
    <s v="B540126DC5"/>
    <s v="1615334"/>
    <s v="1423679"/>
    <s v="Altri acquisti di servizi e prestazioni sanitarie  da altri soggetti"/>
    <x v="0"/>
    <x v="0"/>
  </r>
  <r>
    <s v="4279"/>
    <d v="2025-07-23T00:00:00"/>
    <s v=""/>
    <m/>
    <n v="2369.41"/>
    <s v="Parziale"/>
    <n v="2369.41"/>
    <s v="690"/>
    <s v=""/>
    <s v="Mandato 101"/>
    <s v="FARMACIA GARAVANI STRADELLA S.N.C. DI LABO' FRANCESCA"/>
    <s v="24413"/>
    <s v="02825210186"/>
    <s v="02825210186"/>
    <x v="158"/>
    <x v="161"/>
    <s v="Farmacie"/>
    <s v="Fattura"/>
    <s v="25 20/fe 2025"/>
    <d v="2025-07-03T00:00:00"/>
    <s v="6854"/>
    <s v="ACQ ATT IST"/>
    <d v="2025-07-07T00:00:00"/>
    <n v="2484.66"/>
    <s v="RIGO L3 GIU-25"/>
    <s v="03"/>
    <n v="3198"/>
    <n v="2369.41"/>
    <s v="B540125CF2"/>
    <s v="1615901"/>
    <s v="1423678"/>
    <s v="Altri acquisti di servizi e prestazioni sanitarie  da altri soggetti"/>
    <x v="0"/>
    <x v="0"/>
  </r>
  <r>
    <s v="4279"/>
    <d v="2025-07-23T00:00:00"/>
    <s v=""/>
    <m/>
    <n v="3161.23"/>
    <s v="Parziale"/>
    <n v="3161.23"/>
    <s v="690"/>
    <s v=""/>
    <s v="Mandato 101"/>
    <s v="FARMACIA GARAVANI STRADELLA S.N.C. DI LABO' FRANCESCA"/>
    <s v="24413"/>
    <s v="02825210186"/>
    <s v="02825210186"/>
    <x v="158"/>
    <x v="161"/>
    <s v="Farmacie"/>
    <s v="Fattura"/>
    <s v="25 19/fe 2025"/>
    <d v="2025-07-03T00:00:00"/>
    <s v="6866"/>
    <s v="ACQ ATT IST"/>
    <d v="2025-07-07T00:00:00"/>
    <n v="3856.7"/>
    <s v="RIGO L GIU-25"/>
    <s v="03"/>
    <n v="3198"/>
    <n v="3161.23"/>
    <s v="B540125CF2"/>
    <s v="1615913"/>
    <s v="1423678"/>
    <s v="Altri acquisti di servizi e prestazioni sanitarie  da altri soggetti"/>
    <x v="0"/>
    <x v="0"/>
  </r>
  <r>
    <s v="4279"/>
    <d v="2025-07-23T00:00:00"/>
    <s v=""/>
    <m/>
    <n v="152.94999999999999"/>
    <s v="Parziale"/>
    <n v="152.94999999999999"/>
    <s v="690"/>
    <s v=""/>
    <s v="Mandato 101"/>
    <s v="FARMACIA GARAVANI STRADELLA S.N.C. DI LABO' FRANCESCA"/>
    <s v="24413"/>
    <s v="02825210186"/>
    <s v="02825210186"/>
    <x v="158"/>
    <x v="161"/>
    <s v="Farmacie"/>
    <s v="Fattura"/>
    <s v="25 21/fe 2025"/>
    <d v="2025-07-03T00:00:00"/>
    <s v="6855"/>
    <s v="ACQ ATT IST"/>
    <d v="2025-07-07T00:00:00"/>
    <n v="186.6"/>
    <s v="SISS MAG-25"/>
    <s v="03"/>
    <n v="3198"/>
    <n v="152.94999999999999"/>
    <s v="B540125CF2"/>
    <s v="1615902"/>
    <s v="1423678"/>
    <s v="Altri acquisti di servizi e prestazioni sanitarie  da altri soggetti"/>
    <x v="0"/>
    <x v="0"/>
  </r>
  <r>
    <s v="4278"/>
    <d v="2025-07-23T00:00:00"/>
    <s v=""/>
    <m/>
    <n v="171.65"/>
    <s v="Parziale"/>
    <n v="171.65"/>
    <s v="690"/>
    <s v=""/>
    <s v="Mandato 101"/>
    <s v="FARMACIA BORGOGNONI SNC"/>
    <s v="24088"/>
    <s v="02810100186"/>
    <s v="02810100186"/>
    <x v="159"/>
    <x v="162"/>
    <s v="Farmacie"/>
    <s v="Fattura"/>
    <s v="25 20 / PA"/>
    <d v="2025-06-26T00:00:00"/>
    <s v="6255"/>
    <s v="ACQ ATT IST"/>
    <d v="2025-06-27T00:00:00"/>
    <n v="209.41"/>
    <s v="SISS MAG-25"/>
    <s v="03"/>
    <n v="3198"/>
    <n v="171.65"/>
    <s v="B54012C2BC"/>
    <s v="1614169"/>
    <s v="1423677"/>
    <s v="Altri acquisti di servizi e prestazioni sanitarie  da altri soggetti"/>
    <x v="0"/>
    <x v="0"/>
  </r>
  <r>
    <s v="4278"/>
    <d v="2025-07-23T00:00:00"/>
    <s v=""/>
    <m/>
    <n v="2623.78"/>
    <s v="Parziale"/>
    <n v="2623.78"/>
    <s v="690"/>
    <s v=""/>
    <s v="Mandato 101"/>
    <s v="FARMACIA BORGOGNONI SNC"/>
    <s v="24088"/>
    <s v="02810100186"/>
    <s v="02810100186"/>
    <x v="159"/>
    <x v="162"/>
    <s v="Farmacie"/>
    <s v="Fattura"/>
    <s v="25 21 / PA"/>
    <d v="2025-06-26T00:00:00"/>
    <s v="6259"/>
    <s v="ACQ ATT IST"/>
    <d v="2025-06-27T00:00:00"/>
    <n v="3201.01"/>
    <s v="RIGO L GIU-25"/>
    <s v="03"/>
    <n v="3198"/>
    <n v="2623.78"/>
    <s v="B54012C2BC"/>
    <s v="1614173"/>
    <s v="1423677"/>
    <s v="Altri acquisti di servizi e prestazioni sanitarie  da altri soggetti"/>
    <x v="0"/>
    <x v="0"/>
  </r>
  <r>
    <s v="4278"/>
    <d v="2025-07-23T00:00:00"/>
    <s v=""/>
    <m/>
    <n v="2655.43"/>
    <s v="Parziale"/>
    <n v="2655.43"/>
    <s v="690"/>
    <s v=""/>
    <s v="Mandato 101"/>
    <s v="FARMACIA BORGOGNONI SNC"/>
    <s v="24088"/>
    <s v="02810100186"/>
    <s v="02810100186"/>
    <x v="159"/>
    <x v="162"/>
    <s v="Farmacie"/>
    <s v="Fattura"/>
    <s v="25 22 / PA"/>
    <d v="2025-06-26T00:00:00"/>
    <s v="6257"/>
    <s v="ACQ ATT IST"/>
    <d v="2025-06-27T00:00:00"/>
    <n v="2762.4"/>
    <s v="RIGO L3 GIU-25"/>
    <s v="03"/>
    <n v="3198"/>
    <n v="2655.43"/>
    <s v="B54012C2BC"/>
    <s v="1614171"/>
    <s v="1423677"/>
    <s v="Altri acquisti di servizi e prestazioni sanitarie  da altri soggetti"/>
    <x v="0"/>
    <x v="0"/>
  </r>
  <r>
    <s v="4277"/>
    <d v="2025-07-23T00:00:00"/>
    <s v=""/>
    <m/>
    <n v="924.1"/>
    <s v="Parziale"/>
    <n v="924.1"/>
    <s v="690"/>
    <s v=""/>
    <s v="Mandato 101"/>
    <s v="FARMACIA MARRO SAS"/>
    <s v="23997"/>
    <s v="02797320187"/>
    <s v="02797320187"/>
    <x v="160"/>
    <x v="163"/>
    <s v="Farmacie"/>
    <s v="Fattura"/>
    <s v="25 21 / PA"/>
    <d v="2025-07-03T00:00:00"/>
    <s v="6879"/>
    <s v="ACQ ATT IST"/>
    <d v="2025-07-07T00:00:00"/>
    <n v="991.93"/>
    <s v="SISS MAG-25"/>
    <s v="03"/>
    <n v="3198"/>
    <n v="924.1"/>
    <s v="B5401316DB"/>
    <s v="1615926"/>
    <s v="1423676"/>
    <s v="Altri acquisti di servizi e prestazioni sanitarie  da altri soggetti"/>
    <x v="0"/>
    <x v="0"/>
  </r>
  <r>
    <s v="4277"/>
    <d v="2025-07-23T00:00:00"/>
    <s v=""/>
    <m/>
    <n v="394.96"/>
    <s v="Parziale"/>
    <n v="394.96"/>
    <s v="690"/>
    <s v=""/>
    <s v="Mandato 101"/>
    <s v="FARMACIA MARRO SAS"/>
    <s v="23997"/>
    <s v="02797320187"/>
    <s v="02797320187"/>
    <x v="160"/>
    <x v="163"/>
    <s v="Farmacie"/>
    <s v="Fattura"/>
    <s v="25 20 / PA"/>
    <d v="2025-07-03T00:00:00"/>
    <s v="6885"/>
    <s v="ACQ ATT IST"/>
    <d v="2025-07-07T00:00:00"/>
    <n v="410.76"/>
    <s v="RIGO L3 GIU-25"/>
    <s v="03"/>
    <n v="3198"/>
    <n v="394.96"/>
    <s v="B5401316DB"/>
    <s v="1615932"/>
    <s v="1423676"/>
    <s v="Altri acquisti di servizi e prestazioni sanitarie  da altri soggetti"/>
    <x v="0"/>
    <x v="0"/>
  </r>
  <r>
    <s v="4277"/>
    <d v="2025-07-23T00:00:00"/>
    <s v=""/>
    <m/>
    <n v="1822.28"/>
    <s v="Parziale"/>
    <n v="1822.28"/>
    <s v="690"/>
    <s v=""/>
    <s v="Mandato 101"/>
    <s v="FARMACIA MARRO SAS"/>
    <s v="23997"/>
    <s v="02797320187"/>
    <s v="02797320187"/>
    <x v="160"/>
    <x v="163"/>
    <s v="Farmacie"/>
    <s v="Fattura"/>
    <s v="25 22 / PA"/>
    <d v="2025-07-03T00:00:00"/>
    <s v="6884"/>
    <s v="ACQ ATT IST"/>
    <d v="2025-07-07T00:00:00"/>
    <n v="2223.1799999999998"/>
    <s v="RIGO L GIU-25"/>
    <s v="03"/>
    <n v="3198"/>
    <n v="1822.28"/>
    <s v="B5401316DB"/>
    <s v="1615931"/>
    <s v="1423676"/>
    <s v="Altri acquisti di servizi e prestazioni sanitarie  da altri soggetti"/>
    <x v="0"/>
    <x v="0"/>
  </r>
  <r>
    <s v="4276"/>
    <d v="2025-07-23T00:00:00"/>
    <s v=""/>
    <m/>
    <n v="23.5"/>
    <s v="Parziale"/>
    <n v="23.5"/>
    <s v="690"/>
    <s v=""/>
    <s v="Mandato 101"/>
    <s v="FARMACIA RACHELE S.A.S. D.SSA ENRICA BARBA"/>
    <s v="23987"/>
    <s v="02710670023"/>
    <s v="02710670023"/>
    <x v="161"/>
    <x v="164"/>
    <s v="Farmacie"/>
    <s v="Fattura"/>
    <s v="25 30F"/>
    <d v="2025-06-28T00:00:00"/>
    <s v="6368"/>
    <s v="ACQ ATT IST"/>
    <d v="2025-07-02T00:00:00"/>
    <n v="28.67"/>
    <s v="SISS MAG-25"/>
    <s v="03"/>
    <n v="3198"/>
    <n v="23.5"/>
    <s v="B54012E462"/>
    <s v="1615036"/>
    <s v="1423675"/>
    <s v="Altri acquisti di servizi e prestazioni sanitarie  da altri soggetti"/>
    <x v="0"/>
    <x v="0"/>
  </r>
  <r>
    <s v="4276"/>
    <d v="2025-07-23T00:00:00"/>
    <s v=""/>
    <m/>
    <n v="549.29999999999995"/>
    <s v="Parziale"/>
    <n v="549.29999999999995"/>
    <s v="690"/>
    <s v=""/>
    <s v="Mandato 101"/>
    <s v="FARMACIA RACHELE S.A.S. D.SSA ENRICA BARBA"/>
    <s v="23987"/>
    <s v="02710670023"/>
    <s v="02710670023"/>
    <x v="161"/>
    <x v="164"/>
    <s v="Farmacie"/>
    <s v="Fattura"/>
    <s v="25 32F"/>
    <d v="2025-06-28T00:00:00"/>
    <s v="6372"/>
    <s v="ACQ ATT IST"/>
    <d v="2025-07-02T00:00:00"/>
    <n v="580.21"/>
    <s v="RIGO L3 GIU-25"/>
    <s v="03"/>
    <n v="3198"/>
    <n v="549.29999999999995"/>
    <s v="B54012E462"/>
    <s v="1615040"/>
    <s v="1423675"/>
    <s v="Altri acquisti di servizi e prestazioni sanitarie  da altri soggetti"/>
    <x v="0"/>
    <x v="0"/>
  </r>
  <r>
    <s v="4276"/>
    <d v="2025-07-23T00:00:00"/>
    <s v=""/>
    <m/>
    <n v="1441.71"/>
    <s v="Parziale"/>
    <n v="1441.71"/>
    <s v="690"/>
    <s v=""/>
    <s v="Mandato 101"/>
    <s v="FARMACIA RACHELE S.A.S. D.SSA ENRICA BARBA"/>
    <s v="23987"/>
    <s v="02710670023"/>
    <s v="02710670023"/>
    <x v="161"/>
    <x v="164"/>
    <s v="Farmacie"/>
    <s v="Fattura"/>
    <s v="25 31F"/>
    <d v="2025-06-28T00:00:00"/>
    <s v="6369"/>
    <s v="ACQ ATT IST"/>
    <d v="2025-07-02T00:00:00"/>
    <n v="1758.89"/>
    <s v="RIGO L GIU-25"/>
    <s v="03"/>
    <n v="3198"/>
    <n v="1441.71"/>
    <s v="B54012E462"/>
    <s v="1615037"/>
    <s v="1423675"/>
    <s v="Altri acquisti di servizi e prestazioni sanitarie  da altri soggetti"/>
    <x v="0"/>
    <x v="0"/>
  </r>
  <r>
    <s v="4275"/>
    <d v="2025-07-23T00:00:00"/>
    <s v=""/>
    <m/>
    <n v="2022.38"/>
    <s v="Parziale"/>
    <n v="2022.38"/>
    <s v="690"/>
    <s v=""/>
    <s v="Mandato 101"/>
    <s v="FARMACIA S. MARIA DI PAOLA VIOLA E C. S.A.S."/>
    <s v="23968"/>
    <s v="02794560181"/>
    <s v="02794560181"/>
    <x v="162"/>
    <x v="165"/>
    <s v="Farmacie"/>
    <s v="Fattura"/>
    <s v="25 21FE"/>
    <d v="2025-07-01T00:00:00"/>
    <s v="6400"/>
    <s v="ACQ ATT IST"/>
    <d v="2025-07-02T00:00:00"/>
    <n v="2103.2800000000002"/>
    <s v="RIGO L3 GIU-25"/>
    <s v="03"/>
    <n v="3198"/>
    <n v="2022.38"/>
    <s v="B540141410"/>
    <s v="1615068"/>
    <s v="1423674"/>
    <s v="Altri acquisti di servizi e prestazioni sanitarie  da altri soggetti"/>
    <x v="0"/>
    <x v="0"/>
  </r>
  <r>
    <s v="4275"/>
    <d v="2025-07-23T00:00:00"/>
    <s v=""/>
    <m/>
    <n v="1506.58"/>
    <s v="Parziale"/>
    <n v="1506.58"/>
    <s v="690"/>
    <s v=""/>
    <s v="Mandato 101"/>
    <s v="FARMACIA S. MARIA DI PAOLA VIOLA E C. S.A.S."/>
    <s v="23968"/>
    <s v="02794560181"/>
    <s v="02794560181"/>
    <x v="162"/>
    <x v="165"/>
    <s v="Farmacie"/>
    <s v="Fattura"/>
    <s v="25 20FE"/>
    <d v="2025-07-01T00:00:00"/>
    <s v="6399"/>
    <s v="ACQ ATT IST"/>
    <d v="2025-07-02T00:00:00"/>
    <n v="1838.03"/>
    <s v="RIGO L GIU-25"/>
    <s v="03"/>
    <n v="3198"/>
    <n v="1506.58"/>
    <s v="B540141410"/>
    <s v="1615067"/>
    <s v="1423674"/>
    <s v="Altri acquisti di servizi e prestazioni sanitarie  da altri soggetti"/>
    <x v="0"/>
    <x v="0"/>
  </r>
  <r>
    <s v="4275"/>
    <d v="2025-07-23T00:00:00"/>
    <s v=""/>
    <m/>
    <n v="93.8"/>
    <s v="Parziale"/>
    <n v="93.8"/>
    <s v="690"/>
    <s v=""/>
    <s v="Mandato 101"/>
    <s v="FARMACIA S. MARIA DI PAOLA VIOLA E C. S.A.S."/>
    <s v="23968"/>
    <s v="02794560181"/>
    <s v="02794560181"/>
    <x v="162"/>
    <x v="165"/>
    <s v="Farmacie"/>
    <s v="Fattura"/>
    <s v="25 22FE"/>
    <d v="2025-07-01T00:00:00"/>
    <s v="6401"/>
    <s v="ACQ ATT IST"/>
    <d v="2025-07-02T00:00:00"/>
    <n v="114.44"/>
    <s v="SISS MAG-25"/>
    <s v="03"/>
    <n v="3198"/>
    <n v="93.8"/>
    <s v="B540141410"/>
    <s v="1615069"/>
    <s v="1423674"/>
    <s v="Altri acquisti di servizi e prestazioni sanitarie  da altri soggetti"/>
    <x v="0"/>
    <x v="0"/>
  </r>
  <r>
    <s v="4274"/>
    <d v="2025-07-23T00:00:00"/>
    <s v=""/>
    <m/>
    <n v="144.35"/>
    <s v="Parziale"/>
    <n v="144.35"/>
    <s v="690"/>
    <s v=""/>
    <s v="Mandato 101"/>
    <s v="FARMACIA MOTTA SRL"/>
    <s v="23856"/>
    <s v="02782360180"/>
    <s v="02782360180"/>
    <x v="163"/>
    <x v="166"/>
    <s v="Farmacie"/>
    <s v="Fattura"/>
    <s v="25 21 / FE"/>
    <d v="2025-07-01T00:00:00"/>
    <s v="6535"/>
    <s v="ACQ ATT IST"/>
    <d v="2025-07-04T00:00:00"/>
    <n v="176.11"/>
    <s v="SISS MAG-25"/>
    <s v="03"/>
    <n v="3198"/>
    <n v="144.35"/>
    <s v="B54014575C"/>
    <s v="1615288"/>
    <s v="1423673"/>
    <s v="Altri acquisti di servizi e prestazioni sanitarie  da altri soggetti"/>
    <x v="0"/>
    <x v="0"/>
  </r>
  <r>
    <s v="4274"/>
    <d v="2025-07-23T00:00:00"/>
    <s v=""/>
    <m/>
    <n v="2651.46"/>
    <s v="Parziale"/>
    <n v="2651.46"/>
    <s v="690"/>
    <s v=""/>
    <s v="Mandato 101"/>
    <s v="FARMACIA MOTTA SRL"/>
    <s v="23856"/>
    <s v="02782360180"/>
    <s v="02782360180"/>
    <x v="163"/>
    <x v="166"/>
    <s v="Farmacie"/>
    <s v="Fattura"/>
    <s v="25 19 / FE"/>
    <d v="2025-07-01T00:00:00"/>
    <s v="6742"/>
    <s v="ACQ ATT IST"/>
    <d v="2025-07-04T00:00:00"/>
    <n v="3234.78"/>
    <s v="RIGO L GIU-25"/>
    <s v="03"/>
    <n v="3198"/>
    <n v="2651.46"/>
    <s v="B54014575C"/>
    <s v="1615495"/>
    <s v="1423673"/>
    <s v="Altri acquisti di servizi e prestazioni sanitarie  da altri soggetti"/>
    <x v="0"/>
    <x v="0"/>
  </r>
  <r>
    <s v="4274"/>
    <d v="2025-07-23T00:00:00"/>
    <s v=""/>
    <m/>
    <n v="1432.17"/>
    <s v="Parziale"/>
    <n v="1432.17"/>
    <s v="690"/>
    <s v=""/>
    <s v="Mandato 101"/>
    <s v="FARMACIA MOTTA SRL"/>
    <s v="23856"/>
    <s v="02782360180"/>
    <s v="02782360180"/>
    <x v="163"/>
    <x v="166"/>
    <s v="Farmacie"/>
    <s v="Fattura"/>
    <s v="25 20 / FE"/>
    <d v="2025-07-01T00:00:00"/>
    <s v="6726"/>
    <s v="ACQ ATT IST"/>
    <d v="2025-07-04T00:00:00"/>
    <n v="1492.7"/>
    <s v="RIGO L3 GIU-25"/>
    <s v="03"/>
    <n v="3198"/>
    <n v="1432.17"/>
    <s v="B54014575C"/>
    <s v="1615479"/>
    <s v="1423673"/>
    <s v="Altri acquisti di servizi e prestazioni sanitarie  da altri soggetti"/>
    <x v="0"/>
    <x v="0"/>
  </r>
  <r>
    <s v="4273"/>
    <d v="2025-07-23T00:00:00"/>
    <s v=""/>
    <m/>
    <n v="3184.63"/>
    <s v="Parziale"/>
    <n v="3184.63"/>
    <s v="690"/>
    <s v=""/>
    <s v="Mandato 101"/>
    <s v="ANTICA FARMACIA BRUNI SRL"/>
    <s v="23840"/>
    <s v="02781430182"/>
    <s v="02781430182"/>
    <x v="144"/>
    <x v="147"/>
    <s v="Farmacie"/>
    <s v="Fattura"/>
    <s v="25 20 / PA"/>
    <d v="2025-07-02T00:00:00"/>
    <s v="6668"/>
    <s v="ACQ ATT IST"/>
    <d v="2025-07-04T00:00:00"/>
    <n v="3885.25"/>
    <s v="RIGO L GIU-25"/>
    <s v="03"/>
    <n v="3198"/>
    <n v="3184.63"/>
    <s v="B540147902"/>
    <s v="1615421"/>
    <s v="1423672"/>
    <s v="Altri acquisti di servizi e prestazioni sanitarie  da altri soggetti"/>
    <x v="0"/>
    <x v="0"/>
  </r>
  <r>
    <s v="4273"/>
    <d v="2025-07-23T00:00:00"/>
    <s v=""/>
    <m/>
    <n v="147.44999999999999"/>
    <s v="Parziale"/>
    <n v="147.44999999999999"/>
    <s v="690"/>
    <s v=""/>
    <s v="Mandato 101"/>
    <s v="ANTICA FARMACIA BRUNI SRL"/>
    <s v="23840"/>
    <s v="02781430182"/>
    <s v="02781430182"/>
    <x v="144"/>
    <x v="147"/>
    <s v="Farmacie"/>
    <s v="Fattura"/>
    <s v="25 19 / PA"/>
    <d v="2025-07-02T00:00:00"/>
    <s v="6766"/>
    <s v="ACQ ATT IST"/>
    <d v="2025-07-04T00:00:00"/>
    <n v="179.89"/>
    <s v="SISS MAG-25"/>
    <s v="03"/>
    <n v="3198"/>
    <n v="147.44999999999999"/>
    <s v="B540147902"/>
    <s v="1615519"/>
    <s v="1423672"/>
    <s v="Altri acquisti di servizi e prestazioni sanitarie  da altri soggetti"/>
    <x v="0"/>
    <x v="0"/>
  </r>
  <r>
    <s v="4273"/>
    <d v="2025-07-23T00:00:00"/>
    <s v=""/>
    <m/>
    <n v="1042.1400000000001"/>
    <s v="Parziale"/>
    <n v="1042.1400000000001"/>
    <s v="690"/>
    <s v=""/>
    <s v="Mandato 101"/>
    <s v="ANTICA FARMACIA BRUNI SRL"/>
    <s v="23840"/>
    <s v="02781430182"/>
    <s v="02781430182"/>
    <x v="144"/>
    <x v="147"/>
    <s v="Farmacie"/>
    <s v="Fattura"/>
    <s v="25 21 / PA"/>
    <d v="2025-07-02T00:00:00"/>
    <s v="6671"/>
    <s v="ACQ ATT IST"/>
    <d v="2025-07-04T00:00:00"/>
    <n v="1083.83"/>
    <s v="RIGO L3 GIU-25"/>
    <s v="03"/>
    <n v="3198"/>
    <n v="1042.1400000000001"/>
    <s v="B540147902"/>
    <s v="1615424"/>
    <s v="1423672"/>
    <s v="Altri acquisti di servizi e prestazioni sanitarie  da altri soggetti"/>
    <x v="0"/>
    <x v="0"/>
  </r>
  <r>
    <s v="4272"/>
    <d v="2025-07-23T00:00:00"/>
    <s v=""/>
    <m/>
    <n v="138.80000000000001"/>
    <s v="Parziale"/>
    <n v="138.80000000000001"/>
    <s v="690"/>
    <s v=""/>
    <s v="Mandato 101"/>
    <s v="FARMACIA CUCINOTTA DI SALVADEO MANUELA"/>
    <s v="23813"/>
    <s v="02780350183"/>
    <s v="02780350183"/>
    <x v="145"/>
    <x v="148"/>
    <s v="Farmacie"/>
    <s v="Fattura"/>
    <s v="25 16 / PA"/>
    <d v="2025-06-30T00:00:00"/>
    <s v="6875"/>
    <s v="ACQ ATT IST"/>
    <d v="2025-07-07T00:00:00"/>
    <n v="169.34"/>
    <s v="SISS MAG-25"/>
    <s v="03"/>
    <n v="3198"/>
    <n v="138.80000000000001"/>
    <s v="B54014BC4E"/>
    <s v="1615922"/>
    <s v="1423671"/>
    <s v="Altri acquisti di servizi e prestazioni sanitarie  da altri soggetti"/>
    <x v="0"/>
    <x v="0"/>
  </r>
  <r>
    <s v="4272"/>
    <d v="2025-07-23T00:00:00"/>
    <s v=""/>
    <m/>
    <n v="1785.73"/>
    <s v="Parziale"/>
    <n v="1785.73"/>
    <s v="690"/>
    <s v=""/>
    <s v="Mandato 101"/>
    <s v="FARMACIA CUCINOTTA DI SALVADEO MANUELA"/>
    <s v="23813"/>
    <s v="02780350183"/>
    <s v="02780350183"/>
    <x v="145"/>
    <x v="148"/>
    <s v="Farmacie"/>
    <s v="Fattura"/>
    <s v="25 17 / PA"/>
    <d v="2025-06-30T00:00:00"/>
    <s v="7058"/>
    <s v="ACQ ATT IST"/>
    <d v="2025-07-09T00:00:00"/>
    <n v="2178.59"/>
    <s v="RIGO L GIU-25"/>
    <s v="03"/>
    <n v="3198"/>
    <n v="1785.73"/>
    <s v="B54014BC4E"/>
    <s v="1616129"/>
    <s v="1423671"/>
    <s v="Altri acquisti di servizi e prestazioni sanitarie  da altri soggetti"/>
    <x v="0"/>
    <x v="0"/>
  </r>
  <r>
    <s v="4272"/>
    <d v="2025-07-23T00:00:00"/>
    <s v=""/>
    <m/>
    <n v="2092.0300000000002"/>
    <s v="Parziale"/>
    <n v="2092.0300000000002"/>
    <s v="690"/>
    <s v=""/>
    <s v="Mandato 101"/>
    <s v="FARMACIA CUCINOTTA DI SALVADEO MANUELA"/>
    <s v="23813"/>
    <s v="02780350183"/>
    <s v="02780350183"/>
    <x v="145"/>
    <x v="148"/>
    <s v="Farmacie"/>
    <s v="Fattura"/>
    <s v="25 18 / PA"/>
    <d v="2025-06-30T00:00:00"/>
    <s v="7059"/>
    <s v="ACQ ATT IST"/>
    <d v="2025-07-09T00:00:00"/>
    <n v="2175.71"/>
    <s v="RIGO L3 GIU-25"/>
    <s v="03"/>
    <n v="3198"/>
    <n v="2092.0300000000002"/>
    <s v="B54014BC4E"/>
    <s v="1616130"/>
    <s v="1423671"/>
    <s v="Altri acquisti di servizi e prestazioni sanitarie  da altri soggetti"/>
    <x v="0"/>
    <x v="0"/>
  </r>
  <r>
    <s v="4271"/>
    <d v="2025-07-23T00:00:00"/>
    <s v=""/>
    <m/>
    <n v="4804.49"/>
    <s v="Parziale"/>
    <n v="4804.49"/>
    <s v="690"/>
    <s v=""/>
    <s v="Mandato 101"/>
    <s v="FARMACIA GREGOTTI SNC DI GREGOTTI ESTER"/>
    <s v="23805"/>
    <s v="02777810181"/>
    <s v="02777810181"/>
    <x v="146"/>
    <x v="149"/>
    <s v="Farmacie"/>
    <s v="Fattura"/>
    <s v="25 17 / PA"/>
    <d v="2025-06-30T00:00:00"/>
    <s v="7063"/>
    <s v="ACQ ATT IST"/>
    <d v="2025-07-09T00:00:00"/>
    <n v="5008.5600000000004"/>
    <s v="RIGO L3 GIU-25"/>
    <s v="03"/>
    <n v="3198"/>
    <n v="4804.49"/>
    <s v="B54014DDF4"/>
    <s v="1616134"/>
    <s v="1423670"/>
    <s v="Altri acquisti di servizi e prestazioni sanitarie  da altri soggetti"/>
    <x v="0"/>
    <x v="0"/>
  </r>
  <r>
    <s v="4271"/>
    <d v="2025-07-23T00:00:00"/>
    <s v=""/>
    <m/>
    <n v="230.4"/>
    <s v="Parziale"/>
    <n v="230.4"/>
    <s v="690"/>
    <s v=""/>
    <s v="Mandato 101"/>
    <s v="FARMACIA GREGOTTI SNC DI GREGOTTI ESTER"/>
    <s v="23805"/>
    <s v="02777810181"/>
    <s v="02777810181"/>
    <x v="146"/>
    <x v="149"/>
    <s v="Farmacie"/>
    <s v="Fattura"/>
    <s v="25 18 / PA"/>
    <d v="2025-06-30T00:00:00"/>
    <s v="7068"/>
    <s v="ACQ ATT IST"/>
    <d v="2025-07-09T00:00:00"/>
    <n v="281.08999999999997"/>
    <s v="SISS MAG-25"/>
    <s v="03"/>
    <n v="3198"/>
    <n v="230.4"/>
    <s v="B54014DDF4"/>
    <s v="1616139"/>
    <s v="1423670"/>
    <s v="Altri acquisti di servizi e prestazioni sanitarie  da altri soggetti"/>
    <x v="0"/>
    <x v="0"/>
  </r>
  <r>
    <s v="4271"/>
    <d v="2025-07-23T00:00:00"/>
    <s v=""/>
    <m/>
    <n v="3017.35"/>
    <s v="Parziale"/>
    <n v="3017.35"/>
    <s v="690"/>
    <s v=""/>
    <s v="Mandato 101"/>
    <s v="FARMACIA GREGOTTI SNC DI GREGOTTI ESTER"/>
    <s v="23805"/>
    <s v="02777810181"/>
    <s v="02777810181"/>
    <x v="146"/>
    <x v="149"/>
    <s v="Farmacie"/>
    <s v="Fattura"/>
    <s v="25 16 / PA"/>
    <d v="2025-06-30T00:00:00"/>
    <s v="7067"/>
    <s v="ACQ ATT IST"/>
    <d v="2025-07-09T00:00:00"/>
    <n v="3681.17"/>
    <s v="RIGO L GIU-25"/>
    <s v="03"/>
    <n v="3198"/>
    <n v="3017.35"/>
    <s v="B54014DDF4"/>
    <s v="1616138"/>
    <s v="1423670"/>
    <s v="Altri acquisti di servizi e prestazioni sanitarie  da altri soggetti"/>
    <x v="0"/>
    <x v="0"/>
  </r>
  <r>
    <s v="4270"/>
    <d v="2025-07-23T00:00:00"/>
    <s v=""/>
    <m/>
    <n v="3460.3"/>
    <s v="Parziale"/>
    <n v="3460.3"/>
    <s v="690"/>
    <s v=""/>
    <s v="Mandato 101"/>
    <s v="FARMACIA VIA DEI MILLE."/>
    <s v="23804"/>
    <s v="02775630185"/>
    <s v="02775630185"/>
    <x v="147"/>
    <x v="150"/>
    <s v="Farmacie"/>
    <s v="Fattura"/>
    <s v="25 15 PA"/>
    <d v="2025-07-01T00:00:00"/>
    <s v="6424"/>
    <s v="ACQ ATT IST"/>
    <d v="2025-07-02T00:00:00"/>
    <n v="3602.79"/>
    <s v="RIGO L3 GIU-25"/>
    <s v="03"/>
    <n v="3198"/>
    <n v="3460.3"/>
    <s v="B540150072"/>
    <s v="1615092"/>
    <s v="1423669"/>
    <s v="Altri acquisti di servizi e prestazioni sanitarie  da altri soggetti"/>
    <x v="0"/>
    <x v="0"/>
  </r>
  <r>
    <s v="4270"/>
    <d v="2025-07-23T00:00:00"/>
    <s v=""/>
    <m/>
    <n v="1794.89"/>
    <s v="Parziale"/>
    <n v="1794.89"/>
    <s v="690"/>
    <s v=""/>
    <s v="Mandato 101"/>
    <s v="FARMACIA VIA DEI MILLE."/>
    <s v="23804"/>
    <s v="02775630185"/>
    <s v="02775630185"/>
    <x v="147"/>
    <x v="150"/>
    <s v="Farmacie"/>
    <s v="Fattura"/>
    <s v="25 14 PA"/>
    <d v="2025-07-01T00:00:00"/>
    <s v="6423"/>
    <s v="ACQ ATT IST"/>
    <d v="2025-07-02T00:00:00"/>
    <n v="2189.77"/>
    <s v="RIGO L GIU-25"/>
    <s v="03"/>
    <n v="3198"/>
    <n v="1794.89"/>
    <s v="B540150072"/>
    <s v="1615091"/>
    <s v="1423669"/>
    <s v="Altri acquisti di servizi e prestazioni sanitarie  da altri soggetti"/>
    <x v="0"/>
    <x v="0"/>
  </r>
  <r>
    <s v="4269"/>
    <d v="2025-07-23T00:00:00"/>
    <s v=""/>
    <m/>
    <n v="208.37"/>
    <s v="Parziale"/>
    <n v="208.37"/>
    <s v="690"/>
    <s v=""/>
    <s v="Mandato 101"/>
    <s v="GG FARMA SRL"/>
    <s v="23614"/>
    <s v="01781880339"/>
    <s v="01781880339"/>
    <x v="148"/>
    <x v="151"/>
    <s v="Farmacie"/>
    <s v="Fattura"/>
    <s v="25 fatt 15/pa"/>
    <d v="2025-07-02T00:00:00"/>
    <s v="6829"/>
    <s v="ACQ ATT IST"/>
    <d v="2025-07-07T00:00:00"/>
    <n v="254.21"/>
    <s v="RIGO L GIU-25"/>
    <s v="03"/>
    <n v="3198"/>
    <n v="208.37"/>
    <s v="B540156564"/>
    <s v="1615876"/>
    <s v="1423668"/>
    <s v="Altri acquisti di servizi e prestazioni sanitarie  da altri soggetti"/>
    <x v="0"/>
    <x v="0"/>
  </r>
  <r>
    <s v="4269"/>
    <d v="2025-07-23T00:00:00"/>
    <s v=""/>
    <m/>
    <n v="528.87"/>
    <s v="Parziale"/>
    <n v="528.87"/>
    <s v="690"/>
    <s v=""/>
    <s v="Mandato 101"/>
    <s v="GG FARMA SRL"/>
    <s v="23614"/>
    <s v="01781880339"/>
    <s v="01781880339"/>
    <x v="148"/>
    <x v="151"/>
    <s v="Farmacie"/>
    <s v="Fattura"/>
    <s v="25 fatt 16/pa"/>
    <d v="2025-07-02T00:00:00"/>
    <s v="6828"/>
    <s v="ACQ ATT IST"/>
    <d v="2025-07-07T00:00:00"/>
    <n v="550.02"/>
    <s v="RIGO L3 GIU-25"/>
    <s v="03"/>
    <n v="3198"/>
    <n v="528.87"/>
    <s v="B540156564"/>
    <s v="1615875"/>
    <s v="1423668"/>
    <s v="Altri acquisti di servizi e prestazioni sanitarie  da altri soggetti"/>
    <x v="0"/>
    <x v="0"/>
  </r>
  <r>
    <s v="4268"/>
    <d v="2025-07-23T00:00:00"/>
    <s v=""/>
    <m/>
    <n v="119.05"/>
    <s v="Parziale"/>
    <n v="119.05"/>
    <s v="690"/>
    <s v=""/>
    <s v="Mandato 101"/>
    <s v="FARMACIA ALL'OSPEDALE SNC DI NEGRI CRISTIANO E TOSI SILVIA"/>
    <s v="23597"/>
    <s v="02748210180"/>
    <s v="02748210180"/>
    <x v="164"/>
    <x v="167"/>
    <s v="Farmacie"/>
    <s v="Fattura"/>
    <s v="25 16 / PA"/>
    <d v="2025-06-20T00:00:00"/>
    <s v="6223"/>
    <s v="ACQ ATT IST"/>
    <d v="2025-06-25T00:00:00"/>
    <n v="145.24"/>
    <s v="SISS MAG-25"/>
    <s v="03"/>
    <n v="3198"/>
    <n v="119.05"/>
    <s v="B54015CA56"/>
    <s v="1614115"/>
    <s v="1423667"/>
    <s v="Altri acquisti di servizi e prestazioni sanitarie  da altri soggetti"/>
    <x v="0"/>
    <x v="0"/>
  </r>
  <r>
    <s v="4268"/>
    <d v="2025-07-23T00:00:00"/>
    <s v=""/>
    <m/>
    <n v="607.16999999999996"/>
    <s v="Parziale"/>
    <n v="607.16999999999996"/>
    <s v="690"/>
    <s v=""/>
    <s v="Mandato 101"/>
    <s v="FARMACIA ALL'OSPEDALE SNC DI NEGRI CRISTIANO E TOSI SILVIA"/>
    <s v="23597"/>
    <s v="02748210180"/>
    <s v="02748210180"/>
    <x v="164"/>
    <x v="167"/>
    <s v="Farmacie"/>
    <s v="Fattura"/>
    <s v="25 17 / PA"/>
    <d v="2025-07-01T00:00:00"/>
    <s v="6426"/>
    <s v="ACQ ATT IST"/>
    <d v="2025-07-02T00:00:00"/>
    <n v="631.46"/>
    <s v="RIGO L3 GIU-25"/>
    <s v="03"/>
    <n v="3198"/>
    <n v="607.16999999999996"/>
    <s v="B54015CA56"/>
    <s v="1615094"/>
    <s v="1423667"/>
    <s v="Altri acquisti di servizi e prestazioni sanitarie  da altri soggetti"/>
    <x v="0"/>
    <x v="0"/>
  </r>
  <r>
    <s v="4268"/>
    <d v="2025-07-23T00:00:00"/>
    <s v=""/>
    <m/>
    <n v="2294.4899999999998"/>
    <s v="Parziale"/>
    <n v="2294.4899999999998"/>
    <s v="690"/>
    <s v=""/>
    <s v="Mandato 101"/>
    <s v="FARMACIA ALL'OSPEDALE SNC DI NEGRI CRISTIANO E TOSI SILVIA"/>
    <s v="23597"/>
    <s v="02748210180"/>
    <s v="02748210180"/>
    <x v="164"/>
    <x v="167"/>
    <s v="Farmacie"/>
    <s v="Fattura"/>
    <s v="25 18 / PA"/>
    <d v="2025-07-01T00:00:00"/>
    <s v="6421"/>
    <s v="ACQ ATT IST"/>
    <d v="2025-07-02T00:00:00"/>
    <n v="2799.28"/>
    <s v="RIGO L GIU-25"/>
    <s v="03"/>
    <n v="3198"/>
    <n v="2294.4899999999998"/>
    <s v="B54015CA56"/>
    <s v="1615089"/>
    <s v="1423667"/>
    <s v="Altri acquisti di servizi e prestazioni sanitarie  da altri soggetti"/>
    <x v="0"/>
    <x v="0"/>
  </r>
  <r>
    <s v="4267"/>
    <d v="2025-07-23T00:00:00"/>
    <s v=""/>
    <m/>
    <n v="198.95"/>
    <s v="Parziale"/>
    <n v="198.95"/>
    <s v="690"/>
    <s v=""/>
    <s v="Mandato 101"/>
    <s v="FARMACIA MORONI DI SPALLA FILIPPO SAS"/>
    <s v="23579"/>
    <s v="02753250188"/>
    <s v="02753250188"/>
    <x v="165"/>
    <x v="168"/>
    <s v="Farmacie"/>
    <s v="Fattura"/>
    <s v="25 45"/>
    <d v="2025-06-23T00:00:00"/>
    <s v="6232"/>
    <s v="ACQ ATT IST"/>
    <d v="2025-06-25T00:00:00"/>
    <n v="214.87"/>
    <s v="SISS MAG-25"/>
    <s v="03"/>
    <n v="3198"/>
    <n v="198.95"/>
    <s v="B5401597DD"/>
    <s v="1614124"/>
    <s v="1423666"/>
    <s v="Altri acquisti di servizi e prestazioni sanitarie  da altri soggetti"/>
    <x v="0"/>
    <x v="0"/>
  </r>
  <r>
    <s v="4267"/>
    <d v="2025-07-23T00:00:00"/>
    <s v=""/>
    <m/>
    <n v="1227.1099999999999"/>
    <s v="Parziale"/>
    <n v="1227.1099999999999"/>
    <s v="690"/>
    <s v=""/>
    <s v="Mandato 101"/>
    <s v="FARMACIA MORONI DI SPALLA FILIPPO SAS"/>
    <s v="23579"/>
    <s v="02753250188"/>
    <s v="02753250188"/>
    <x v="165"/>
    <x v="168"/>
    <s v="Farmacie"/>
    <s v="Fattura"/>
    <s v="25 46"/>
    <d v="2025-06-30T00:00:00"/>
    <s v="6625"/>
    <s v="ACQ ATT IST"/>
    <d v="2025-07-04T00:00:00"/>
    <n v="1497.07"/>
    <s v="RIGO L GIU-25"/>
    <s v="03"/>
    <n v="3198"/>
    <n v="1227.1099999999999"/>
    <s v="B5401597DD"/>
    <s v="1615378"/>
    <s v="1423666"/>
    <s v="Altri acquisti di servizi e prestazioni sanitarie  da altri soggetti"/>
    <x v="0"/>
    <x v="0"/>
  </r>
  <r>
    <s v="4267"/>
    <d v="2025-07-23T00:00:00"/>
    <s v=""/>
    <m/>
    <n v="725.12"/>
    <s v="Parziale"/>
    <n v="725.12"/>
    <s v="690"/>
    <s v=""/>
    <s v="Mandato 101"/>
    <s v="FARMACIA MORONI DI SPALLA FILIPPO SAS"/>
    <s v="23579"/>
    <s v="02753250188"/>
    <s v="02753250188"/>
    <x v="165"/>
    <x v="168"/>
    <s v="Farmacie"/>
    <s v="Fattura"/>
    <s v="25 47"/>
    <d v="2025-06-30T00:00:00"/>
    <s v="6555"/>
    <s v="ACQ ATT IST"/>
    <d v="2025-07-04T00:00:00"/>
    <n v="754.12"/>
    <s v="RIGO L3 GIU-25"/>
    <s v="03"/>
    <n v="3198"/>
    <n v="725.12"/>
    <s v="B5401597DD"/>
    <s v="1615308"/>
    <s v="1423666"/>
    <s v="Altri acquisti di servizi e prestazioni sanitarie  da altri soggetti"/>
    <x v="0"/>
    <x v="0"/>
  </r>
  <r>
    <s v="4266"/>
    <d v="2025-07-23T00:00:00"/>
    <s v=""/>
    <m/>
    <n v="2184.7800000000002"/>
    <s v="Parziale"/>
    <n v="2184.7800000000002"/>
    <s v="690"/>
    <s v=""/>
    <s v="Mandato 101"/>
    <s v="FARMACIA SAN MICHELE DI GIRALDELLI B. E C. S.N.C."/>
    <s v="23575"/>
    <s v="02601750181"/>
    <s v="02601750181"/>
    <x v="166"/>
    <x v="169"/>
    <s v="Farmacie"/>
    <s v="Fattura"/>
    <s v="25 18/fe"/>
    <d v="2025-06-30T00:00:00"/>
    <s v="6370"/>
    <s v="ACQ ATT IST"/>
    <d v="2025-07-02T00:00:00"/>
    <n v="2275.77"/>
    <s v="RIGO L3 GIU-25"/>
    <s v="03"/>
    <n v="3198"/>
    <n v="2184.7800000000002"/>
    <s v="B5401FE009"/>
    <s v="1615038"/>
    <s v="1423665"/>
    <s v="Altri acquisti di servizi e prestazioni sanitarie  da altri soggetti"/>
    <x v="0"/>
    <x v="0"/>
  </r>
  <r>
    <s v="4266"/>
    <d v="2025-07-23T00:00:00"/>
    <s v=""/>
    <m/>
    <n v="55.6"/>
    <s v="Parziale"/>
    <n v="55.6"/>
    <s v="690"/>
    <s v=""/>
    <s v="Mandato 101"/>
    <s v="FARMACIA SAN MICHELE DI GIRALDELLI B. E C. S.N.C."/>
    <s v="23575"/>
    <s v="02601750181"/>
    <s v="02601750181"/>
    <x v="166"/>
    <x v="169"/>
    <s v="Farmacie"/>
    <s v="Fattura"/>
    <s v="25 16/FE"/>
    <d v="2025-06-20T00:00:00"/>
    <s v="6224"/>
    <s v="ACQ ATT IST"/>
    <d v="2025-06-25T00:00:00"/>
    <n v="67.83"/>
    <s v="SISS MAG-25"/>
    <s v="03"/>
    <n v="3198"/>
    <n v="55.6"/>
    <s v="B5401FE009"/>
    <s v="1614116"/>
    <s v="1423665"/>
    <s v="Altri acquisti di servizi e prestazioni sanitarie  da altri soggetti"/>
    <x v="0"/>
    <x v="0"/>
  </r>
  <r>
    <s v="4266"/>
    <d v="2025-07-23T00:00:00"/>
    <s v=""/>
    <m/>
    <n v="1659.43"/>
    <s v="Parziale"/>
    <n v="1659.43"/>
    <s v="690"/>
    <s v=""/>
    <s v="Mandato 101"/>
    <s v="FARMACIA SAN MICHELE DI GIRALDELLI B. E C. S.N.C."/>
    <s v="23575"/>
    <s v="02601750181"/>
    <s v="02601750181"/>
    <x v="166"/>
    <x v="169"/>
    <s v="Farmacie"/>
    <s v="Fattura"/>
    <s v="25 17/fe"/>
    <d v="2025-06-30T00:00:00"/>
    <s v="6371"/>
    <s v="ACQ ATT IST"/>
    <d v="2025-07-02T00:00:00"/>
    <n v="2024.5"/>
    <s v="RIGO L GIU-25"/>
    <s v="03"/>
    <n v="3198"/>
    <n v="1659.43"/>
    <s v="B5401FE009"/>
    <s v="1615039"/>
    <s v="1423665"/>
    <s v="Altri acquisti di servizi e prestazioni sanitarie  da altri soggetti"/>
    <x v="0"/>
    <x v="0"/>
  </r>
  <r>
    <s v="4265"/>
    <d v="2025-07-23T00:00:00"/>
    <s v=""/>
    <m/>
    <n v="1919.32"/>
    <s v="Parziale"/>
    <n v="1919.32"/>
    <s v="690"/>
    <s v=""/>
    <s v="Mandato 101"/>
    <s v="FARMAGORA' PONTE NIZZA SRL (ex Tarditi)"/>
    <s v="23569"/>
    <s v="02744900180"/>
    <s v="02744900180"/>
    <x v="167"/>
    <x v="170"/>
    <s v="Farmacie"/>
    <s v="Fattura"/>
    <s v="25 17 / PA"/>
    <d v="2025-06-26T00:00:00"/>
    <s v="6264"/>
    <s v="ACQ ATT IST"/>
    <d v="2025-06-27T00:00:00"/>
    <n v="2341.5700000000002"/>
    <s v="RIGO L GIU-25"/>
    <s v="03"/>
    <n v="3198"/>
    <n v="1919.32"/>
    <s v="B5401651C6"/>
    <s v="1614178"/>
    <s v="1423664"/>
    <s v="Altri acquisti di servizi e prestazioni sanitarie  da altri soggetti"/>
    <x v="0"/>
    <x v="0"/>
  </r>
  <r>
    <s v="4265"/>
    <d v="2025-07-23T00:00:00"/>
    <s v=""/>
    <m/>
    <n v="295.3"/>
    <s v="Parziale"/>
    <n v="295.3"/>
    <s v="690"/>
    <s v=""/>
    <s v="Mandato 101"/>
    <s v="FARMAGORA' PONTE NIZZA SRL (ex Tarditi)"/>
    <s v="23569"/>
    <s v="02744900180"/>
    <s v="02744900180"/>
    <x v="167"/>
    <x v="170"/>
    <s v="Farmacie"/>
    <s v="Fattura"/>
    <s v="25 18 / PA"/>
    <d v="2025-06-27T00:00:00"/>
    <s v="6291"/>
    <s v="ACQ ATT IST"/>
    <d v="2025-06-30T00:00:00"/>
    <n v="313.85000000000002"/>
    <s v="SISS MAG-25"/>
    <s v="03"/>
    <n v="3198"/>
    <n v="295.3"/>
    <s v="B5401651C6"/>
    <s v="1614216"/>
    <s v="1423664"/>
    <s v="Altri acquisti di servizi e prestazioni sanitarie  da altri soggetti"/>
    <x v="0"/>
    <x v="0"/>
  </r>
  <r>
    <s v="4265"/>
    <d v="2025-07-23T00:00:00"/>
    <s v=""/>
    <m/>
    <n v="3408.74"/>
    <s v="Parziale"/>
    <n v="3408.74"/>
    <s v="690"/>
    <s v=""/>
    <s v="Mandato 101"/>
    <s v="FARMAGORA' PONTE NIZZA SRL (ex Tarditi)"/>
    <s v="23569"/>
    <s v="02744900180"/>
    <s v="02744900180"/>
    <x v="167"/>
    <x v="170"/>
    <s v="Farmacie"/>
    <s v="Fattura"/>
    <s v="25 16 / PA"/>
    <d v="2025-06-26T00:00:00"/>
    <s v="6286"/>
    <s v="ACQ ATT IST"/>
    <d v="2025-06-30T00:00:00"/>
    <n v="3561.62"/>
    <s v="RIGO L3 GIU-25"/>
    <s v="03"/>
    <n v="3198"/>
    <n v="3408.74"/>
    <s v="B5401651C6"/>
    <s v="1614211"/>
    <s v="1423664"/>
    <s v="Altri acquisti di servizi e prestazioni sanitarie  da altri soggetti"/>
    <x v="0"/>
    <x v="0"/>
  </r>
  <r>
    <s v="4264"/>
    <d v="2025-07-23T00:00:00"/>
    <s v=""/>
    <m/>
    <n v="1810.25"/>
    <s v="Parziale"/>
    <n v="1810.25"/>
    <s v="690"/>
    <s v=""/>
    <s v="Mandato 101"/>
    <s v="FARMACIA DEL CARMINE DI NOVELLO ELIA"/>
    <s v="23568"/>
    <s v="03615240789"/>
    <s v="03615240789"/>
    <x v="168"/>
    <x v="171"/>
    <s v="Farmacie"/>
    <s v="Fattura"/>
    <s v="25 17/PA"/>
    <d v="2025-06-27T00:00:00"/>
    <s v="6292"/>
    <s v="ACQ ATT IST"/>
    <d v="2025-06-30T00:00:00"/>
    <n v="1882.66"/>
    <s v="RIGO L3 GIU-25"/>
    <s v="03"/>
    <n v="3198"/>
    <n v="1810.25"/>
    <s v="B540160DA2"/>
    <s v="1614217"/>
    <s v="1423663"/>
    <s v="Altri acquisti di servizi e prestazioni sanitarie  da altri soggetti"/>
    <x v="0"/>
    <x v="0"/>
  </r>
  <r>
    <s v="4264"/>
    <d v="2025-07-23T00:00:00"/>
    <s v=""/>
    <m/>
    <n v="46.3"/>
    <s v="Parziale"/>
    <n v="46.3"/>
    <s v="690"/>
    <s v=""/>
    <s v="Mandato 101"/>
    <s v="FARMACIA DEL CARMINE DI NOVELLO ELIA"/>
    <s v="23568"/>
    <s v="03615240789"/>
    <s v="03615240789"/>
    <x v="168"/>
    <x v="171"/>
    <s v="Farmacie"/>
    <s v="Fattura"/>
    <s v="25 18/PA"/>
    <d v="2025-06-27T00:00:00"/>
    <s v="6303"/>
    <s v="ACQ ATT IST"/>
    <d v="2025-06-30T00:00:00"/>
    <n v="56.49"/>
    <s v="SISS MAG-25"/>
    <s v="03"/>
    <n v="3198"/>
    <n v="46.3"/>
    <s v="B540160DA2"/>
    <s v="1614228"/>
    <s v="1423663"/>
    <s v="Altri acquisti di servizi e prestazioni sanitarie  da altri soggetti"/>
    <x v="0"/>
    <x v="0"/>
  </r>
  <r>
    <s v="4264"/>
    <d v="2025-07-23T00:00:00"/>
    <s v=""/>
    <m/>
    <n v="2548.6999999999998"/>
    <s v="Parziale"/>
    <n v="2548.6999999999998"/>
    <s v="690"/>
    <s v=""/>
    <s v="Mandato 101"/>
    <s v="FARMACIA DEL CARMINE DI NOVELLO ELIA"/>
    <s v="23568"/>
    <s v="03615240789"/>
    <s v="03615240789"/>
    <x v="168"/>
    <x v="171"/>
    <s v="Farmacie"/>
    <s v="Fattura"/>
    <s v="25 16/PA"/>
    <d v="2025-06-27T00:00:00"/>
    <s v="6294"/>
    <s v="ACQ ATT IST"/>
    <d v="2025-06-30T00:00:00"/>
    <n v="3109.41"/>
    <s v="RIGO L GIU-25"/>
    <s v="03"/>
    <n v="3198"/>
    <n v="2548.6999999999998"/>
    <s v="B540160DA2"/>
    <s v="1614219"/>
    <s v="1423663"/>
    <s v="Altri acquisti di servizi e prestazioni sanitarie  da altri soggetti"/>
    <x v="0"/>
    <x v="0"/>
  </r>
  <r>
    <s v="4263"/>
    <d v="2025-07-23T00:00:00"/>
    <s v=""/>
    <m/>
    <n v="623.57000000000005"/>
    <s v="Parziale"/>
    <n v="623.57000000000005"/>
    <s v="690"/>
    <s v=""/>
    <s v="Mandato 101"/>
    <s v="FARMACIA FIORI SRL DR.SSA FIORI EMILIA"/>
    <s v="23512"/>
    <s v="02737570180"/>
    <s v="02737570180"/>
    <x v="132"/>
    <x v="135"/>
    <s v="Farmacie"/>
    <s v="Fattura"/>
    <s v="25 15 / PA"/>
    <d v="2025-06-30T00:00:00"/>
    <s v="6688"/>
    <s v="ACQ ATT IST"/>
    <d v="2025-07-04T00:00:00"/>
    <n v="648.51"/>
    <s v="RIGO L3 GIU-25"/>
    <s v="03"/>
    <n v="3198"/>
    <n v="623.57000000000005"/>
    <s v="B540201282"/>
    <s v="1615441"/>
    <s v="1423662"/>
    <s v="Altri acquisti di servizi e prestazioni sanitarie  da altri soggetti"/>
    <x v="0"/>
    <x v="0"/>
  </r>
  <r>
    <s v="4263"/>
    <d v="2025-07-23T00:00:00"/>
    <s v=""/>
    <m/>
    <n v="2139.2600000000002"/>
    <s v="Parziale"/>
    <n v="2139.2600000000002"/>
    <s v="690"/>
    <s v=""/>
    <s v="Mandato 101"/>
    <s v="FARMACIA FIORI SRL DR.SSA FIORI EMILIA"/>
    <s v="23512"/>
    <s v="02737570180"/>
    <s v="02737570180"/>
    <x v="132"/>
    <x v="135"/>
    <s v="Farmacie"/>
    <s v="Fattura"/>
    <s v="25 14 / PA"/>
    <d v="2025-06-30T00:00:00"/>
    <s v="6676"/>
    <s v="ACQ ATT IST"/>
    <d v="2025-07-04T00:00:00"/>
    <n v="2609.9"/>
    <s v="RIGO L GIU-25"/>
    <s v="03"/>
    <n v="3198"/>
    <n v="2139.2600000000002"/>
    <s v="B540201282"/>
    <s v="1615429"/>
    <s v="1423662"/>
    <s v="Altri acquisti di servizi e prestazioni sanitarie  da altri soggetti"/>
    <x v="0"/>
    <x v="0"/>
  </r>
  <r>
    <s v="4262"/>
    <d v="2025-07-23T00:00:00"/>
    <s v=""/>
    <m/>
    <n v="2514.25"/>
    <s v="Parziale"/>
    <n v="2514.25"/>
    <s v="690"/>
    <s v=""/>
    <s v="Mandato 101"/>
    <s v="FARMACIA MAZZARESE SNC"/>
    <s v="23489"/>
    <s v="02736360187"/>
    <s v="02736360187"/>
    <x v="133"/>
    <x v="136"/>
    <s v="Farmacie"/>
    <s v="Fattura"/>
    <s v="25 20 / PA"/>
    <d v="2025-07-01T00:00:00"/>
    <s v="6569"/>
    <s v="ACQ ATT IST"/>
    <d v="2025-07-04T00:00:00"/>
    <n v="3067.39"/>
    <s v="RIGO L GIU-25"/>
    <s v="03"/>
    <n v="3198"/>
    <n v="2514.25"/>
    <s v="B5402044FB"/>
    <s v="1615322"/>
    <s v="1423661"/>
    <s v="Altri acquisti di servizi e prestazioni sanitarie  da altri soggetti"/>
    <x v="0"/>
    <x v="0"/>
  </r>
  <r>
    <s v="4262"/>
    <d v="2025-07-23T00:00:00"/>
    <s v=""/>
    <m/>
    <n v="43.25"/>
    <s v="Parziale"/>
    <n v="43.25"/>
    <s v="690"/>
    <s v=""/>
    <s v="Mandato 101"/>
    <s v="FARMACIA MAZZARESE SNC"/>
    <s v="23489"/>
    <s v="02736360187"/>
    <s v="02736360187"/>
    <x v="133"/>
    <x v="136"/>
    <s v="Farmacie"/>
    <s v="Fattura"/>
    <s v="25 19 / PA"/>
    <d v="2025-07-01T00:00:00"/>
    <s v="6670"/>
    <s v="ACQ ATT IST"/>
    <d v="2025-07-04T00:00:00"/>
    <n v="52.77"/>
    <s v="SISS MAG-25"/>
    <s v="03"/>
    <n v="3198"/>
    <n v="43.25"/>
    <s v="B5402044FB"/>
    <s v="1615423"/>
    <s v="1423661"/>
    <s v="Altri acquisti di servizi e prestazioni sanitarie  da altri soggetti"/>
    <x v="0"/>
    <x v="0"/>
  </r>
  <r>
    <s v="4262"/>
    <d v="2025-07-23T00:00:00"/>
    <s v=""/>
    <m/>
    <n v="2431.4499999999998"/>
    <s v="Parziale"/>
    <n v="2431.4499999999998"/>
    <s v="690"/>
    <s v=""/>
    <s v="Mandato 101"/>
    <s v="FARMACIA MAZZARESE SNC"/>
    <s v="23489"/>
    <s v="02736360187"/>
    <s v="02736360187"/>
    <x v="133"/>
    <x v="136"/>
    <s v="Farmacie"/>
    <s v="Fattura"/>
    <s v="25 21 / PA"/>
    <d v="2025-07-01T00:00:00"/>
    <s v="6572"/>
    <s v="ACQ ATT IST"/>
    <d v="2025-07-04T00:00:00"/>
    <n v="2531.11"/>
    <s v="RIGO L3 GIU-25"/>
    <s v="03"/>
    <n v="3198"/>
    <n v="2431.4499999999998"/>
    <s v="B5402044FB"/>
    <s v="1615325"/>
    <s v="1423661"/>
    <s v="Altri acquisti di servizi e prestazioni sanitarie  da altri soggetti"/>
    <x v="0"/>
    <x v="0"/>
  </r>
  <r>
    <s v="4261"/>
    <d v="2025-07-23T00:00:00"/>
    <s v=""/>
    <m/>
    <n v="449.1"/>
    <s v="Parziale"/>
    <n v="449.1"/>
    <s v="690"/>
    <s v=""/>
    <s v="Mandato 101"/>
    <s v="FARMACIA SAN MATTEO SNC DI FILOMENI MARCO"/>
    <s v="23480"/>
    <s v="02733760181"/>
    <s v="02733760181"/>
    <x v="134"/>
    <x v="137"/>
    <s v="Farmacie"/>
    <s v="Fattura"/>
    <s v="25 12/PA"/>
    <d v="2025-06-10T00:00:00"/>
    <s v="6215"/>
    <s v="ACQ ATT IST"/>
    <d v="2025-06-25T00:00:00"/>
    <n v="547.9"/>
    <s v="SISS MAR-25"/>
    <s v="03"/>
    <n v="3198"/>
    <n v="449.1"/>
    <s v="B54020991A"/>
    <s v="1614107"/>
    <s v="1423660"/>
    <s v="Altri acquisti di servizi e prestazioni sanitarie  da altri soggetti"/>
    <x v="0"/>
    <x v="0"/>
  </r>
  <r>
    <s v="4261"/>
    <d v="2025-07-23T00:00:00"/>
    <s v=""/>
    <m/>
    <n v="4946.8900000000003"/>
    <s v="Parziale"/>
    <n v="4946.8900000000003"/>
    <s v="690"/>
    <s v=""/>
    <s v="Mandato 101"/>
    <s v="FARMACIA SAN MATTEO SNC DI FILOMENI MARCO"/>
    <s v="23480"/>
    <s v="02733760181"/>
    <s v="02733760181"/>
    <x v="134"/>
    <x v="137"/>
    <s v="Farmacie"/>
    <s v="Fattura"/>
    <s v="25 13/PA"/>
    <d v="2025-06-10T00:00:00"/>
    <s v="6216"/>
    <s v="ACQ ATT IST"/>
    <d v="2025-06-25T00:00:00"/>
    <n v="5165.1899999999996"/>
    <s v="RIGO L3 GIU-25"/>
    <s v="03"/>
    <n v="3198"/>
    <n v="4946.8900000000003"/>
    <s v="B54020991A"/>
    <s v="1614108"/>
    <s v="1423660"/>
    <s v="Altri acquisti di servizi e prestazioni sanitarie  da altri soggetti"/>
    <x v="0"/>
    <x v="0"/>
  </r>
  <r>
    <s v="4261"/>
    <d v="2025-07-23T00:00:00"/>
    <s v=""/>
    <m/>
    <n v="7209.11"/>
    <s v="Parziale"/>
    <n v="7209.11"/>
    <s v="690"/>
    <s v=""/>
    <s v="Mandato 101"/>
    <s v="FARMACIA SAN MATTEO SNC DI FILOMENI MARCO"/>
    <s v="23480"/>
    <s v="02733760181"/>
    <s v="02733760181"/>
    <x v="134"/>
    <x v="137"/>
    <s v="Farmacie"/>
    <s v="Fattura"/>
    <s v="25 14/PA"/>
    <d v="2025-06-10T00:00:00"/>
    <s v="6219"/>
    <s v="ACQ ATT IST"/>
    <d v="2025-06-25T00:00:00"/>
    <n v="7510.07"/>
    <s v="RIGO L3 GIU-25"/>
    <s v="03"/>
    <n v="3198"/>
    <n v="7209.11"/>
    <s v="B54020991A"/>
    <s v="1614111"/>
    <s v="1423660"/>
    <s v="Altri acquisti di servizi e prestazioni sanitarie  da altri soggetti"/>
    <x v="0"/>
    <x v="0"/>
  </r>
  <r>
    <s v="4261"/>
    <d v="2025-07-23T00:00:00"/>
    <s v=""/>
    <m/>
    <n v="4551.21"/>
    <s v="Parziale"/>
    <n v="4551.21"/>
    <s v="690"/>
    <s v=""/>
    <s v="Mandato 101"/>
    <s v="FARMACIA SAN MATTEO SNC DI FILOMENI MARCO"/>
    <s v="23480"/>
    <s v="02733760181"/>
    <s v="02733760181"/>
    <x v="134"/>
    <x v="137"/>
    <s v="Farmacie"/>
    <s v="Fattura"/>
    <s v="25 16/PA"/>
    <d v="2025-06-10T00:00:00"/>
    <s v="7132"/>
    <s v="ACQ ATT IST"/>
    <d v="2025-07-10T00:00:00"/>
    <n v="5552.48"/>
    <s v="RIGO L APR-25"/>
    <s v="03"/>
    <n v="3198"/>
    <n v="4551.21"/>
    <s v="B54020991A"/>
    <s v="1616212"/>
    <s v="1423660"/>
    <s v="Altri acquisti di servizi e prestazioni sanitarie  da altri soggetti"/>
    <x v="0"/>
    <x v="0"/>
  </r>
  <r>
    <s v="4261"/>
    <d v="2025-07-23T00:00:00"/>
    <s v=""/>
    <m/>
    <n v="4574.84"/>
    <s v="Parziale"/>
    <n v="4574.84"/>
    <s v="690"/>
    <s v=""/>
    <s v="Mandato 101"/>
    <s v="FARMACIA SAN MATTEO SNC DI FILOMENI MARCO"/>
    <s v="23480"/>
    <s v="02733760181"/>
    <s v="02733760181"/>
    <x v="134"/>
    <x v="137"/>
    <s v="Farmacie"/>
    <s v="Fattura"/>
    <s v="25 18/PA"/>
    <d v="2025-06-24T00:00:00"/>
    <s v="6283"/>
    <s v="ACQ ATT IST"/>
    <d v="2025-06-30T00:00:00"/>
    <n v="5581.3"/>
    <s v="RIGO L GIU-25"/>
    <s v="03"/>
    <n v="3198"/>
    <n v="4574.84"/>
    <s v="B54020991A"/>
    <s v="1614208"/>
    <s v="1423660"/>
    <s v="Altri acquisti di servizi e prestazioni sanitarie  da altri soggetti"/>
    <x v="0"/>
    <x v="0"/>
  </r>
  <r>
    <s v="4261"/>
    <d v="2025-07-23T00:00:00"/>
    <s v=""/>
    <m/>
    <n v="4057.18"/>
    <s v="Parziale"/>
    <n v="4057.18"/>
    <s v="690"/>
    <s v=""/>
    <s v="Mandato 101"/>
    <s v="FARMACIA SAN MATTEO SNC DI FILOMENI MARCO"/>
    <s v="23480"/>
    <s v="02733760181"/>
    <s v="02733760181"/>
    <x v="134"/>
    <x v="137"/>
    <s v="Farmacie"/>
    <s v="Fattura"/>
    <s v="25 19/PA"/>
    <d v="2025-06-24T00:00:00"/>
    <s v="6284"/>
    <s v="ACQ ATT IST"/>
    <d v="2025-06-30T00:00:00"/>
    <n v="4227.1899999999996"/>
    <s v="RIGO L3 GIU-25"/>
    <s v="03"/>
    <n v="3198"/>
    <n v="4057.18"/>
    <s v="B54020991A"/>
    <s v="1614209"/>
    <s v="1423660"/>
    <s v="Altri acquisti di servizi e prestazioni sanitarie  da altri soggetti"/>
    <x v="0"/>
    <x v="0"/>
  </r>
  <r>
    <s v="4261"/>
    <d v="2025-07-23T00:00:00"/>
    <s v=""/>
    <m/>
    <n v="4858.9799999999996"/>
    <s v="Parziale"/>
    <n v="4858.9799999999996"/>
    <s v="690"/>
    <s v=""/>
    <s v="Mandato 101"/>
    <s v="FARMACIA SAN MATTEO SNC DI FILOMENI MARCO"/>
    <s v="23480"/>
    <s v="02733760181"/>
    <s v="02733760181"/>
    <x v="134"/>
    <x v="137"/>
    <s v="Farmacie"/>
    <s v="Fattura"/>
    <s v="25 15/PA"/>
    <d v="2025-06-10T00:00:00"/>
    <s v="7131"/>
    <s v="ACQ ATT IST"/>
    <d v="2025-07-10T00:00:00"/>
    <n v="5927.96"/>
    <s v="RIGO L MAG-25"/>
    <s v="03"/>
    <n v="3198"/>
    <n v="4858.9799999999996"/>
    <s v="B54020991A"/>
    <s v="1616211"/>
    <s v="1423660"/>
    <s v="Altri acquisti di servizi e prestazioni sanitarie  da altri soggetti"/>
    <x v="0"/>
    <x v="0"/>
  </r>
  <r>
    <s v="4261"/>
    <d v="2025-07-23T00:00:00"/>
    <s v=""/>
    <m/>
    <n v="598.70000000000005"/>
    <s v="Parziale"/>
    <n v="598.70000000000005"/>
    <s v="690"/>
    <s v=""/>
    <s v="Mandato 101"/>
    <s v="FARMACIA SAN MATTEO SNC DI FILOMENI MARCO"/>
    <s v="23480"/>
    <s v="02733760181"/>
    <s v="02733760181"/>
    <x v="134"/>
    <x v="137"/>
    <s v="Farmacie"/>
    <s v="Fattura"/>
    <s v="25 20/PA"/>
    <d v="2025-06-24T00:00:00"/>
    <s v="6260"/>
    <s v="ACQ ATT IST"/>
    <d v="2025-06-27T00:00:00"/>
    <n v="730.41"/>
    <s v="SISS MAG-25"/>
    <s v="03"/>
    <n v="3198"/>
    <n v="598.70000000000005"/>
    <s v="B54020991A"/>
    <s v="1614174"/>
    <s v="1423660"/>
    <s v="Altri acquisti di servizi e prestazioni sanitarie  da altri soggetti"/>
    <x v="0"/>
    <x v="0"/>
  </r>
  <r>
    <s v="4260"/>
    <d v="2025-07-23T00:00:00"/>
    <s v=""/>
    <m/>
    <n v="1782.01"/>
    <s v="Parziale"/>
    <n v="1782.01"/>
    <s v="690"/>
    <s v=""/>
    <s v="Mandato 101"/>
    <s v="FARMACIA SAN LANFRANCO S.R.L."/>
    <s v="25188"/>
    <s v="02949050187"/>
    <s v="02949050187"/>
    <x v="208"/>
    <x v="211"/>
    <s v="Farmacie"/>
    <s v="Fattura"/>
    <s v="25 13 / PA"/>
    <d v="2025-06-30T00:00:00"/>
    <s v="7017"/>
    <s v="ACQ ATT IST"/>
    <d v="2025-07-09T00:00:00"/>
    <n v="2174.0500000000002"/>
    <s v="RIGO L GIU-25"/>
    <s v="03"/>
    <n v="3198"/>
    <n v="1782.01"/>
    <s v="B5400A6427"/>
    <s v="1616088"/>
    <s v="1423659"/>
    <s v="Altri acquisti di servizi e prestazioni sanitarie  da altri soggetti"/>
    <x v="0"/>
    <x v="0"/>
  </r>
  <r>
    <s v="4260"/>
    <d v="2025-07-23T00:00:00"/>
    <s v=""/>
    <m/>
    <n v="1557.36"/>
    <s v="Parziale"/>
    <n v="1557.36"/>
    <s v="690"/>
    <s v=""/>
    <s v="Mandato 101"/>
    <s v="FARMACIA SAN LANFRANCO S.R.L."/>
    <s v="25188"/>
    <s v="02949050187"/>
    <s v="02949050187"/>
    <x v="208"/>
    <x v="211"/>
    <s v="Farmacie"/>
    <s v="Fattura"/>
    <s v="25 12 / PA"/>
    <d v="2025-06-30T00:00:00"/>
    <s v="7015"/>
    <s v="ACQ ATT IST"/>
    <d v="2025-07-09T00:00:00"/>
    <n v="1619.65"/>
    <s v="RIGO L3 GIU-25"/>
    <s v="03"/>
    <n v="3198"/>
    <n v="1557.36"/>
    <s v="B5400A6427"/>
    <s v="1616086"/>
    <s v="1423659"/>
    <s v="Altri acquisti di servizi e prestazioni sanitarie  da altri soggetti"/>
    <x v="0"/>
    <x v="0"/>
  </r>
  <r>
    <s v="4259"/>
    <d v="2025-07-23T00:00:00"/>
    <s v=""/>
    <m/>
    <n v="70.25"/>
    <s v="Parziale"/>
    <n v="70.25"/>
    <s v="690"/>
    <s v=""/>
    <s v="Mandato 101"/>
    <s v="FARMACIA  ARSONI S.R.L."/>
    <s v="25183"/>
    <s v="13247710968"/>
    <s v="13247710968"/>
    <x v="209"/>
    <x v="212"/>
    <s v="Farmacie"/>
    <s v="Fattura"/>
    <s v="25 18/PA"/>
    <d v="2025-07-02T00:00:00"/>
    <s v="6651"/>
    <s v="ACQ ATT IST"/>
    <d v="2025-07-04T00:00:00"/>
    <n v="85.71"/>
    <s v="SISS MAG-25"/>
    <s v="03"/>
    <n v="3198"/>
    <n v="70.25"/>
    <s v="B5400AEABF"/>
    <s v="1615404"/>
    <s v="1423658"/>
    <s v="Altri acquisti di servizi e prestazioni sanitarie  da altri soggetti"/>
    <x v="0"/>
    <x v="0"/>
  </r>
  <r>
    <s v="4259"/>
    <d v="2025-07-23T00:00:00"/>
    <s v=""/>
    <m/>
    <n v="1038.7"/>
    <s v="Parziale"/>
    <n v="1038.7"/>
    <s v="690"/>
    <s v=""/>
    <s v="Mandato 101"/>
    <s v="FARMACIA  ARSONI S.R.L."/>
    <s v="25183"/>
    <s v="13247710968"/>
    <s v="13247710968"/>
    <x v="209"/>
    <x v="212"/>
    <s v="Farmacie"/>
    <s v="Fattura"/>
    <s v="25 16/PA"/>
    <d v="2025-07-02T00:00:00"/>
    <s v="6752"/>
    <s v="ACQ ATT IST"/>
    <d v="2025-07-04T00:00:00"/>
    <n v="1267.21"/>
    <s v="RIGO L GIU-25"/>
    <s v="03"/>
    <n v="3198"/>
    <n v="1038.7"/>
    <s v="B5400AEABF"/>
    <s v="1615505"/>
    <s v="1423658"/>
    <s v="Altri acquisti di servizi e prestazioni sanitarie  da altri soggetti"/>
    <x v="0"/>
    <x v="0"/>
  </r>
  <r>
    <s v="4259"/>
    <d v="2025-07-23T00:00:00"/>
    <s v=""/>
    <m/>
    <n v="701.63"/>
    <s v="Parziale"/>
    <n v="701.63"/>
    <s v="690"/>
    <s v=""/>
    <s v="Mandato 101"/>
    <s v="FARMACIA  ARSONI S.R.L."/>
    <s v="25183"/>
    <s v="13247710968"/>
    <s v="13247710968"/>
    <x v="209"/>
    <x v="212"/>
    <s v="Farmacie"/>
    <s v="Fattura"/>
    <s v="25 17/PA"/>
    <d v="2025-07-02T00:00:00"/>
    <s v="6751"/>
    <s v="ACQ ATT IST"/>
    <d v="2025-07-04T00:00:00"/>
    <n v="729.7"/>
    <s v="RIGO L3 GIU-25"/>
    <s v="03"/>
    <n v="3198"/>
    <n v="701.63"/>
    <s v="B5400AEABF"/>
    <s v="1615504"/>
    <s v="1423658"/>
    <s v="Altri acquisti di servizi e prestazioni sanitarie  da altri soggetti"/>
    <x v="0"/>
    <x v="0"/>
  </r>
  <r>
    <s v="4258"/>
    <d v="2025-07-23T00:00:00"/>
    <s v=""/>
    <m/>
    <n v="1128.9000000000001"/>
    <s v="Parziale"/>
    <n v="1128.9000000000001"/>
    <s v="690"/>
    <s v=""/>
    <s v="Mandato 101"/>
    <s v="GARAVANI PAVIA DELL'UNIVERSITA' S.R."/>
    <s v="25101"/>
    <s v="02928450184"/>
    <s v="02928450184"/>
    <x v="210"/>
    <x v="213"/>
    <s v="Farmacie"/>
    <s v="Fattura"/>
    <s v="25 14 / PA"/>
    <d v="2025-06-30T00:00:00"/>
    <s v="7081"/>
    <s v="ACQ ATT IST"/>
    <d v="2025-07-09T00:00:00"/>
    <n v="1185.8699999999999"/>
    <s v="RIGO L3 GIU-25"/>
    <s v="03"/>
    <n v="3198"/>
    <n v="1128.9000000000001"/>
    <s v="B5400C1A6D"/>
    <s v="1616152"/>
    <s v="1423657"/>
    <s v="Altri acquisti di servizi e prestazioni sanitarie  da altri soggetti"/>
    <x v="0"/>
    <x v="0"/>
  </r>
  <r>
    <s v="4258"/>
    <d v="2025-07-23T00:00:00"/>
    <s v=""/>
    <m/>
    <n v="933.12"/>
    <s v="Parziale"/>
    <n v="933.12"/>
    <s v="690"/>
    <s v=""/>
    <s v="Mandato 101"/>
    <s v="GARAVANI PAVIA DELL'UNIVERSITA' S.R."/>
    <s v="25101"/>
    <s v="02928450184"/>
    <s v="02928450184"/>
    <x v="210"/>
    <x v="213"/>
    <s v="Farmacie"/>
    <s v="Fattura"/>
    <s v="25 13 / PA"/>
    <d v="2025-06-30T00:00:00"/>
    <s v="7080"/>
    <s v="ACQ ATT IST"/>
    <d v="2025-07-09T00:00:00"/>
    <n v="1138.4100000000001"/>
    <s v="RIGO L GIU-25"/>
    <s v="03"/>
    <n v="3198"/>
    <n v="933.12"/>
    <s v="B5400C1A6D"/>
    <s v="1616151"/>
    <s v="1423657"/>
    <s v="Altri acquisti di servizi e prestazioni sanitarie  da altri soggetti"/>
    <x v="0"/>
    <x v="0"/>
  </r>
  <r>
    <s v="4257"/>
    <d v="2025-07-23T00:00:00"/>
    <s v=""/>
    <m/>
    <n v="53.9"/>
    <s v="Parziale"/>
    <n v="53.9"/>
    <s v="690"/>
    <s v=""/>
    <s v="Mandato 101"/>
    <s v="FARMACIA MARZANI s.r.l."/>
    <s v="25100"/>
    <s v="02921230187"/>
    <s v="02921230187"/>
    <x v="211"/>
    <x v="214"/>
    <s v="Farmacie"/>
    <s v="Fattura"/>
    <s v="25 19 / PA"/>
    <d v="2025-06-30T00:00:00"/>
    <s v="6646"/>
    <s v="ACQ ATT IST"/>
    <d v="2025-07-04T00:00:00"/>
    <n v="65.760000000000005"/>
    <s v="SISS MAG-25"/>
    <s v="03"/>
    <n v="3198"/>
    <n v="53.9"/>
    <s v="B5400C8037"/>
    <s v="1615399"/>
    <s v="1423656"/>
    <s v="Altri acquisti di servizi e prestazioni sanitarie  da altri soggetti"/>
    <x v="0"/>
    <x v="0"/>
  </r>
  <r>
    <s v="4257"/>
    <d v="2025-07-23T00:00:00"/>
    <s v=""/>
    <m/>
    <n v="551.49"/>
    <s v="Parziale"/>
    <n v="551.49"/>
    <s v="690"/>
    <s v=""/>
    <s v="Mandato 101"/>
    <s v="FARMACIA MARZANI s.r.l."/>
    <s v="25100"/>
    <s v="02921230187"/>
    <s v="02921230187"/>
    <x v="211"/>
    <x v="214"/>
    <s v="Farmacie"/>
    <s v="Fattura"/>
    <s v="25 18 / PA"/>
    <d v="2025-06-30T00:00:00"/>
    <s v="6764"/>
    <s v="ACQ ATT IST"/>
    <d v="2025-07-04T00:00:00"/>
    <n v="573.54999999999995"/>
    <s v="RIGO L3 GIU-25"/>
    <s v="03"/>
    <n v="3198"/>
    <n v="551.49"/>
    <s v="B5400C8037"/>
    <s v="1615517"/>
    <s v="1423656"/>
    <s v="Altri acquisti di servizi e prestazioni sanitarie  da altri soggetti"/>
    <x v="0"/>
    <x v="0"/>
  </r>
  <r>
    <s v="4257"/>
    <d v="2025-07-23T00:00:00"/>
    <s v=""/>
    <m/>
    <n v="1011.18"/>
    <s v="Parziale"/>
    <n v="1011.18"/>
    <s v="690"/>
    <s v=""/>
    <s v="Mandato 101"/>
    <s v="FARMACIA MARZANI s.r.l."/>
    <s v="25100"/>
    <s v="02921230187"/>
    <s v="02921230187"/>
    <x v="211"/>
    <x v="214"/>
    <s v="Farmacie"/>
    <s v="Fattura"/>
    <s v="25 17 / PA"/>
    <d v="2025-06-30T00:00:00"/>
    <s v="6709"/>
    <s v="ACQ ATT IST"/>
    <d v="2025-07-04T00:00:00"/>
    <n v="1233.6400000000001"/>
    <s v="RIGO L GIU-25"/>
    <s v="03"/>
    <n v="3198"/>
    <n v="1011.18"/>
    <s v="B5400C8037"/>
    <s v="1615462"/>
    <s v="1423656"/>
    <s v="Altri acquisti di servizi e prestazioni sanitarie  da altri soggetti"/>
    <x v="0"/>
    <x v="0"/>
  </r>
  <r>
    <s v="4256"/>
    <d v="2025-07-23T00:00:00"/>
    <s v=""/>
    <m/>
    <n v="1102.75"/>
    <s v="Parziale"/>
    <n v="1102.75"/>
    <s v="690"/>
    <s v=""/>
    <s v="Mandato 101"/>
    <s v="FARMACIA MORONI SPALLA S.R.L."/>
    <s v="25047"/>
    <s v="02923290189"/>
    <s v="02923290189"/>
    <x v="212"/>
    <x v="215"/>
    <s v="Farmacie"/>
    <s v="Fattura"/>
    <s v="25 107/A"/>
    <d v="2025-06-23T00:00:00"/>
    <s v="6233"/>
    <s v="ACQ ATT IST"/>
    <d v="2025-06-25T00:00:00"/>
    <n v="1294.29"/>
    <s v="SISS MAG-25"/>
    <s v="03"/>
    <n v="3198"/>
    <n v="1102.75"/>
    <s v="B5400CD456"/>
    <s v="1614125"/>
    <s v="1423655"/>
    <s v="Altri acquisti di servizi e prestazioni sanitarie  da altri soggetti"/>
    <x v="0"/>
    <x v="0"/>
  </r>
  <r>
    <s v="4256"/>
    <d v="2025-07-23T00:00:00"/>
    <s v=""/>
    <m/>
    <n v="3890.25"/>
    <s v="Parziale"/>
    <n v="3890.25"/>
    <s v="690"/>
    <s v=""/>
    <s v="Mandato 101"/>
    <s v="FARMACIA MORONI SPALLA S.R.L."/>
    <s v="25047"/>
    <s v="02923290189"/>
    <s v="02923290189"/>
    <x v="212"/>
    <x v="215"/>
    <s v="Farmacie"/>
    <s v="Fattura"/>
    <s v="25 123/A"/>
    <d v="2025-06-30T00:00:00"/>
    <s v="7012"/>
    <s v="ACQ ATT IST"/>
    <d v="2025-07-09T00:00:00"/>
    <n v="4071.59"/>
    <s v="RIGO L3 GIU-25"/>
    <s v="03"/>
    <n v="3198"/>
    <n v="3890.25"/>
    <s v="B5400CD456"/>
    <s v="1616083"/>
    <s v="1423655"/>
    <s v="Altri acquisti di servizi e prestazioni sanitarie  da altri soggetti"/>
    <x v="0"/>
    <x v="0"/>
  </r>
  <r>
    <s v="4256"/>
    <d v="2025-07-23T00:00:00"/>
    <s v=""/>
    <m/>
    <n v="7407.23"/>
    <s v="Parziale"/>
    <n v="7407.23"/>
    <s v="690"/>
    <s v=""/>
    <s v="Mandato 101"/>
    <s v="FARMACIA MORONI SPALLA S.R.L."/>
    <s v="25047"/>
    <s v="02923290189"/>
    <s v="02923290189"/>
    <x v="212"/>
    <x v="215"/>
    <s v="Farmacie"/>
    <s v="Fattura"/>
    <s v="25 122/A"/>
    <d v="2025-06-30T00:00:00"/>
    <s v="7011"/>
    <s v="ACQ ATT IST"/>
    <d v="2025-07-09T00:00:00"/>
    <n v="9036.82"/>
    <s v="RIGO L GIU-25"/>
    <s v="03"/>
    <n v="3198"/>
    <n v="7407.23"/>
    <s v="B5400CD456"/>
    <s v="1616082"/>
    <s v="1423655"/>
    <s v="Altri acquisti di servizi e prestazioni sanitarie  da altri soggetti"/>
    <x v="0"/>
    <x v="0"/>
  </r>
  <r>
    <s v="4255"/>
    <d v="2025-07-23T00:00:00"/>
    <s v=""/>
    <m/>
    <n v="3555.49"/>
    <s v="Parziale"/>
    <n v="3555.49"/>
    <s v="690"/>
    <s v=""/>
    <s v="Mandato 101"/>
    <s v="FARMACIA SANT'AMBROGIO SRL"/>
    <s v="25024"/>
    <s v="02900980182"/>
    <s v="02900980182"/>
    <x v="213"/>
    <x v="216"/>
    <s v="Farmacie"/>
    <s v="Fattura"/>
    <s v="25 13 / PA"/>
    <d v="2025-07-03T00:00:00"/>
    <s v="6861"/>
    <s v="ACQ ATT IST"/>
    <d v="2025-07-07T00:00:00"/>
    <n v="4337.7"/>
    <s v="RIGO L GIU-25"/>
    <s v="03"/>
    <n v="3198"/>
    <n v="3555.49"/>
    <s v="B5400D6BC1"/>
    <s v="1615908"/>
    <s v="1423654"/>
    <s v="Altri acquisti di servizi e prestazioni sanitarie  da altri soggetti"/>
    <x v="0"/>
    <x v="0"/>
  </r>
  <r>
    <s v="4255"/>
    <d v="2025-07-23T00:00:00"/>
    <s v=""/>
    <m/>
    <n v="1185.3599999999999"/>
    <s v="Parziale"/>
    <n v="1185.3599999999999"/>
    <s v="690"/>
    <s v=""/>
    <s v="Mandato 101"/>
    <s v="FARMACIA SANT'AMBROGIO SRL"/>
    <s v="25024"/>
    <s v="02900980182"/>
    <s v="02900980182"/>
    <x v="213"/>
    <x v="216"/>
    <s v="Farmacie"/>
    <s v="Fattura"/>
    <s v="25 14 / PA"/>
    <d v="2025-07-03T00:00:00"/>
    <s v="6868"/>
    <s v="ACQ ATT IST"/>
    <d v="2025-07-07T00:00:00"/>
    <n v="1232.77"/>
    <s v="RIGO L3 GIU-25"/>
    <s v="03"/>
    <n v="3198"/>
    <n v="1185.3599999999999"/>
    <s v="B5400D6BC1"/>
    <s v="1615915"/>
    <s v="1423654"/>
    <s v="Altri acquisti di servizi e prestazioni sanitarie  da altri soggetti"/>
    <x v="0"/>
    <x v="0"/>
  </r>
  <r>
    <s v="4255"/>
    <d v="2025-07-23T00:00:00"/>
    <s v=""/>
    <m/>
    <n v="364.85"/>
    <s v="Parziale"/>
    <n v="364.85"/>
    <s v="690"/>
    <s v=""/>
    <s v="Mandato 101"/>
    <s v="FARMACIA SANT'AMBROGIO SRL"/>
    <s v="25024"/>
    <s v="02900980182"/>
    <s v="02900980182"/>
    <x v="213"/>
    <x v="216"/>
    <s v="Farmacie"/>
    <s v="Fattura"/>
    <s v="25 15 / PA"/>
    <d v="2025-07-03T00:00:00"/>
    <s v="6863"/>
    <s v="ACQ ATT IST"/>
    <d v="2025-07-07T00:00:00"/>
    <n v="445.12"/>
    <s v="SISS MAG-25"/>
    <s v="03"/>
    <n v="3198"/>
    <n v="364.85"/>
    <s v="B5400D6BC1"/>
    <s v="1615910"/>
    <s v="1423654"/>
    <s v="Altri acquisti di servizi e prestazioni sanitarie  da altri soggetti"/>
    <x v="0"/>
    <x v="0"/>
  </r>
  <r>
    <s v="4254"/>
    <d v="2025-07-23T00:00:00"/>
    <s v=""/>
    <m/>
    <n v="54.6"/>
    <s v="Parziale"/>
    <n v="54.6"/>
    <s v="690"/>
    <s v=""/>
    <s v="Mandato 101"/>
    <s v="FARMACIA ISELLA s.a.s."/>
    <s v="25003"/>
    <s v="02918110186"/>
    <s v=""/>
    <x v="214"/>
    <x v="217"/>
    <s v="Farmacie"/>
    <s v="Fattura"/>
    <s v="25 23 / PA"/>
    <d v="2025-07-01T00:00:00"/>
    <s v="6665"/>
    <s v="ACQ ATT IST"/>
    <d v="2025-07-04T00:00:00"/>
    <n v="66.61"/>
    <s v="SISS MAG-25"/>
    <s v="03"/>
    <n v="3198"/>
    <n v="54.6"/>
    <s v="B5400DAF0D"/>
    <s v="1615418"/>
    <s v="1423653"/>
    <s v="Altri acquisti di servizi e prestazioni sanitarie  da altri soggetti"/>
    <x v="0"/>
    <x v="0"/>
  </r>
  <r>
    <s v="4254"/>
    <d v="2025-07-23T00:00:00"/>
    <s v=""/>
    <m/>
    <n v="450.82"/>
    <s v="Parziale"/>
    <n v="450.82"/>
    <s v="690"/>
    <s v=""/>
    <s v="Mandato 101"/>
    <s v="FARMACIA ISELLA s.a.s."/>
    <s v="25003"/>
    <s v="02918110186"/>
    <s v=""/>
    <x v="214"/>
    <x v="217"/>
    <s v="Farmacie"/>
    <s v="Fattura"/>
    <s v="25 22 / PA"/>
    <d v="2025-07-01T00:00:00"/>
    <s v="6677"/>
    <s v="ACQ ATT IST"/>
    <d v="2025-07-04T00:00:00"/>
    <n v="468.85"/>
    <s v="RIGO L3 GIU-25"/>
    <s v="03"/>
    <n v="3198"/>
    <n v="450.82"/>
    <s v="B5400DAF0D"/>
    <s v="1615430"/>
    <s v="1423653"/>
    <s v="Altri acquisti di servizi e prestazioni sanitarie  da altri soggetti"/>
    <x v="0"/>
    <x v="0"/>
  </r>
  <r>
    <s v="4254"/>
    <d v="2025-07-23T00:00:00"/>
    <s v=""/>
    <m/>
    <n v="1569.71"/>
    <s v="Parziale"/>
    <n v="1569.71"/>
    <s v="690"/>
    <s v=""/>
    <s v="Mandato 101"/>
    <s v="FARMACIA ISELLA s.a.s."/>
    <s v="25003"/>
    <s v="02918110186"/>
    <s v=""/>
    <x v="214"/>
    <x v="217"/>
    <s v="Farmacie"/>
    <s v="Fattura"/>
    <s v="25 21 / PA"/>
    <d v="2025-07-01T00:00:00"/>
    <s v="6674"/>
    <s v="ACQ ATT IST"/>
    <d v="2025-07-04T00:00:00"/>
    <n v="1915.05"/>
    <s v="RIGO L GIU-25"/>
    <s v="03"/>
    <n v="3198"/>
    <n v="1569.71"/>
    <s v="B5400DAF0D"/>
    <s v="1615427"/>
    <s v="1423653"/>
    <s v="Altri acquisti di servizi e prestazioni sanitarie  da altri soggetti"/>
    <x v="0"/>
    <x v="0"/>
  </r>
  <r>
    <s v="4253"/>
    <d v="2025-07-23T00:00:00"/>
    <s v=""/>
    <m/>
    <n v="1843.3"/>
    <s v="Parziale"/>
    <n v="1843.3"/>
    <s v="690"/>
    <s v=""/>
    <s v="Mandato 101"/>
    <s v="FARMACIA SANTA MARIA DEL BORGO SNC DI C.MANFREDI"/>
    <s v="24962"/>
    <s v="02920610181"/>
    <s v="02920610181"/>
    <x v="215"/>
    <x v="218"/>
    <s v="Farmacie"/>
    <s v="Fattura"/>
    <s v="25 13/PA"/>
    <d v="2025-05-31T00:00:00"/>
    <s v="6229"/>
    <s v="ACQ ATT IST"/>
    <d v="2025-06-25T00:00:00"/>
    <n v="2248.83"/>
    <s v="RIGO L GIU-25"/>
    <s v="03"/>
    <n v="3198"/>
    <n v="1843.3"/>
    <s v="B54009ED8A"/>
    <s v="1614121"/>
    <s v="1423652"/>
    <s v="Altri acquisti di servizi e prestazioni sanitarie  da altri soggetti"/>
    <x v="0"/>
    <x v="0"/>
  </r>
  <r>
    <s v="4253"/>
    <d v="2025-07-23T00:00:00"/>
    <s v=""/>
    <m/>
    <n v="540.24"/>
    <s v="Parziale"/>
    <n v="540.24"/>
    <s v="690"/>
    <s v=""/>
    <s v="Mandato 101"/>
    <s v="FARMACIA SANTA MARIA DEL BORGO SNC DI C.MANFREDI"/>
    <s v="24962"/>
    <s v="02920610181"/>
    <s v="02920610181"/>
    <x v="215"/>
    <x v="218"/>
    <s v="Farmacie"/>
    <s v="Fattura"/>
    <s v="25 14/PA"/>
    <d v="2025-05-31T00:00:00"/>
    <s v="6230"/>
    <s v="ACQ ATT IST"/>
    <d v="2025-06-25T00:00:00"/>
    <n v="561.85"/>
    <s v="RIGO L3 GIU-25"/>
    <s v="03"/>
    <n v="3198"/>
    <n v="540.24"/>
    <s v="B54009ED8A"/>
    <s v="1614122"/>
    <s v="1423652"/>
    <s v="Altri acquisti di servizi e prestazioni sanitarie  da altri soggetti"/>
    <x v="0"/>
    <x v="0"/>
  </r>
  <r>
    <s v="4253"/>
    <d v="2025-07-23T00:00:00"/>
    <s v=""/>
    <m/>
    <n v="74.7"/>
    <s v="Parziale"/>
    <n v="74.7"/>
    <s v="690"/>
    <s v=""/>
    <s v="Mandato 101"/>
    <s v="FARMACIA SANTA MARIA DEL BORGO SNC DI C.MANFREDI"/>
    <s v="24962"/>
    <s v="02920610181"/>
    <s v="02920610181"/>
    <x v="215"/>
    <x v="218"/>
    <s v="Farmacie"/>
    <s v="Fattura"/>
    <s v="25 18/PA"/>
    <d v="2025-06-30T00:00:00"/>
    <s v="6580"/>
    <s v="ACQ ATT IST"/>
    <d v="2025-07-04T00:00:00"/>
    <n v="91.13"/>
    <s v="SISS MAG-25"/>
    <s v="03"/>
    <n v="3198"/>
    <n v="74.7"/>
    <s v="B54009ED8A"/>
    <s v="1615333"/>
    <s v="1423652"/>
    <s v="Altri acquisti di servizi e prestazioni sanitarie  da altri soggetti"/>
    <x v="0"/>
    <x v="0"/>
  </r>
  <r>
    <s v="4253"/>
    <d v="2025-07-23T00:00:00"/>
    <s v=""/>
    <m/>
    <n v="2061.11"/>
    <s v="Parziale"/>
    <n v="2061.11"/>
    <s v="690"/>
    <s v=""/>
    <s v="Mandato 101"/>
    <s v="FARMACIA SANTA MARIA DEL BORGO SNC DI C.MANFREDI"/>
    <s v="24962"/>
    <s v="02920610181"/>
    <s v="02920610181"/>
    <x v="215"/>
    <x v="218"/>
    <s v="Farmacie"/>
    <s v="Fattura"/>
    <s v="25 16/PA"/>
    <d v="2025-06-30T00:00:00"/>
    <s v="6521"/>
    <s v="ACQ ATT IST"/>
    <d v="2025-07-04T00:00:00"/>
    <n v="2514.5500000000002"/>
    <s v="RIGO L GIU-25"/>
    <s v="03"/>
    <n v="3198"/>
    <n v="2061.11"/>
    <s v="B54009ED8A"/>
    <s v="1615274"/>
    <s v="1423652"/>
    <s v="Altri acquisti di servizi e prestazioni sanitarie  da altri soggetti"/>
    <x v="0"/>
    <x v="0"/>
  </r>
  <r>
    <s v="4253"/>
    <d v="2025-07-23T00:00:00"/>
    <s v=""/>
    <m/>
    <n v="502.61"/>
    <s v="Parziale"/>
    <n v="502.61"/>
    <s v="690"/>
    <s v=""/>
    <s v="Mandato 101"/>
    <s v="FARMACIA SANTA MARIA DEL BORGO SNC DI C.MANFREDI"/>
    <s v="24962"/>
    <s v="02920610181"/>
    <s v="02920610181"/>
    <x v="215"/>
    <x v="218"/>
    <s v="Farmacie"/>
    <s v="Fattura"/>
    <s v="25 17/PA"/>
    <d v="2025-06-30T00:00:00"/>
    <s v="6525"/>
    <s v="ACQ ATT IST"/>
    <d v="2025-07-04T00:00:00"/>
    <n v="522.71"/>
    <s v="RIGO L3 GIU-25"/>
    <s v="03"/>
    <n v="3198"/>
    <n v="502.61"/>
    <s v="B54009ED8A"/>
    <s v="1615278"/>
    <s v="1423652"/>
    <s v="Altri acquisti di servizi e prestazioni sanitarie  da altri soggetti"/>
    <x v="0"/>
    <x v="0"/>
  </r>
  <r>
    <s v="4253"/>
    <d v="2025-07-23T00:00:00"/>
    <s v=""/>
    <m/>
    <n v="91.1"/>
    <s v="Parziale"/>
    <n v="91.1"/>
    <s v="690"/>
    <s v=""/>
    <s v="Mandato 101"/>
    <s v="FARMACIA SANTA MARIA DEL BORGO SNC DI C.MANFREDI"/>
    <s v="24962"/>
    <s v="02920610181"/>
    <s v="02920610181"/>
    <x v="215"/>
    <x v="218"/>
    <s v="Farmacie"/>
    <s v="Fattura"/>
    <s v="25 15/PA"/>
    <d v="2025-05-31T00:00:00"/>
    <s v="6231"/>
    <s v="ACQ ATT IST"/>
    <d v="2025-06-25T00:00:00"/>
    <n v="111.14"/>
    <s v="SISS APR-25"/>
    <s v="03"/>
    <n v="3198"/>
    <n v="91.1"/>
    <s v="B54009ED8A"/>
    <s v="1614123"/>
    <s v="1423652"/>
    <s v="Altri acquisti di servizi e prestazioni sanitarie  da altri soggetti"/>
    <x v="0"/>
    <x v="0"/>
  </r>
  <r>
    <s v="4252"/>
    <d v="2025-07-23T00:00:00"/>
    <s v=""/>
    <m/>
    <n v="205.84"/>
    <s v="Parziale"/>
    <n v="205.84"/>
    <s v="690"/>
    <s v=""/>
    <s v="Mandato 101"/>
    <s v="EMMEPHARMA SRLS FARMACIA AL CASTELLO"/>
    <s v="24948"/>
    <s v="02890920180"/>
    <s v=""/>
    <x v="216"/>
    <x v="219"/>
    <s v="Farmacie"/>
    <s v="Fattura"/>
    <s v="25 17 / PA"/>
    <d v="2025-06-30T00:00:00"/>
    <s v="7079"/>
    <s v="ACQ ATT IST"/>
    <d v="2025-07-09T00:00:00"/>
    <n v="214.07"/>
    <s v="RIGO L3 GIU-25"/>
    <s v="03"/>
    <n v="3198"/>
    <n v="205.84"/>
    <s v="B5400DE25E"/>
    <s v="1616150"/>
    <s v="1423651"/>
    <s v="Altri acquisti di servizi e prestazioni sanitarie  da altri soggetti"/>
    <x v="0"/>
    <x v="0"/>
  </r>
  <r>
    <s v="4252"/>
    <d v="2025-07-23T00:00:00"/>
    <s v=""/>
    <m/>
    <n v="413.55"/>
    <s v="Parziale"/>
    <n v="413.55"/>
    <s v="690"/>
    <s v=""/>
    <s v="Mandato 101"/>
    <s v="EMMEPHARMA SRLS FARMACIA AL CASTELLO"/>
    <s v="24948"/>
    <s v="02890920180"/>
    <s v=""/>
    <x v="216"/>
    <x v="219"/>
    <s v="Farmacie"/>
    <s v="Fattura"/>
    <s v="25 16 / PA"/>
    <d v="2025-06-30T00:00:00"/>
    <s v="7078"/>
    <s v="ACQ ATT IST"/>
    <d v="2025-07-09T00:00:00"/>
    <n v="504.53"/>
    <s v="RIGO L GIU-25"/>
    <s v="03"/>
    <n v="3198"/>
    <n v="413.55"/>
    <s v="B5400DE25E"/>
    <s v="1616149"/>
    <s v="1423651"/>
    <s v="Altri acquisti di servizi e prestazioni sanitarie  da altri soggetti"/>
    <x v="0"/>
    <x v="0"/>
  </r>
  <r>
    <s v="4251"/>
    <d v="2025-07-23T00:00:00"/>
    <s v=""/>
    <m/>
    <n v="2313.5100000000002"/>
    <s v="Parziale"/>
    <n v="2313.5100000000002"/>
    <s v="690"/>
    <s v=""/>
    <s v="Mandato 101"/>
    <s v="FARMACIA EREDI DR MARSIGLIO"/>
    <s v="24941"/>
    <s v="02916930189"/>
    <s v="02916930189"/>
    <x v="217"/>
    <x v="220"/>
    <s v="Farmacie"/>
    <s v="Fattura"/>
    <s v="25 20 / PA"/>
    <d v="2025-07-01T00:00:00"/>
    <s v="6546"/>
    <s v="ACQ ATT IST"/>
    <d v="2025-07-04T00:00:00"/>
    <n v="2822.48"/>
    <s v="RIGO L GIU-25"/>
    <s v="03"/>
    <n v="3198"/>
    <n v="2313.5100000000002"/>
    <s v="B5400BD721"/>
    <s v="1615299"/>
    <s v="1423650"/>
    <s v="Altri acquisti di servizi e prestazioni sanitarie  da altri soggetti"/>
    <x v="0"/>
    <x v="0"/>
  </r>
  <r>
    <s v="4251"/>
    <d v="2025-07-23T00:00:00"/>
    <s v=""/>
    <m/>
    <n v="1034.5999999999999"/>
    <s v="Parziale"/>
    <n v="1034.5999999999999"/>
    <s v="690"/>
    <s v=""/>
    <s v="Mandato 101"/>
    <s v="FARMACIA EREDI DR MARSIGLIO"/>
    <s v="24941"/>
    <s v="02916930189"/>
    <s v="02916930189"/>
    <x v="217"/>
    <x v="220"/>
    <s v="Farmacie"/>
    <s v="Fattura"/>
    <s v="25 21 / PA"/>
    <d v="2025-07-01T00:00:00"/>
    <s v="6550"/>
    <s v="ACQ ATT IST"/>
    <d v="2025-07-04T00:00:00"/>
    <n v="1077.79"/>
    <s v="RIGO L3 GIU-25"/>
    <s v="03"/>
    <n v="3198"/>
    <n v="1034.5999999999999"/>
    <s v="B5400BD721"/>
    <s v="1615303"/>
    <s v="1423650"/>
    <s v="Altri acquisti di servizi e prestazioni sanitarie  da altri soggetti"/>
    <x v="0"/>
    <x v="0"/>
  </r>
  <r>
    <s v="4251"/>
    <d v="2025-07-23T00:00:00"/>
    <s v=""/>
    <m/>
    <n v="64.599999999999994"/>
    <s v="Parziale"/>
    <n v="64.599999999999994"/>
    <s v="690"/>
    <s v=""/>
    <s v="Mandato 101"/>
    <s v="FARMACIA EREDI DR MARSIGLIO"/>
    <s v="24941"/>
    <s v="02916930189"/>
    <s v="02916930189"/>
    <x v="217"/>
    <x v="220"/>
    <s v="Farmacie"/>
    <s v="Fattura"/>
    <s v="25 19 / PA"/>
    <d v="2025-07-01T00:00:00"/>
    <s v="6549"/>
    <s v="ACQ ATT IST"/>
    <d v="2025-07-04T00:00:00"/>
    <n v="78.81"/>
    <s v="SISS MAG-25"/>
    <s v="03"/>
    <n v="3198"/>
    <n v="64.599999999999994"/>
    <s v="B5400BD721"/>
    <s v="1615302"/>
    <s v="1423650"/>
    <s v="Altri acquisti di servizi e prestazioni sanitarie  da altri soggetti"/>
    <x v="0"/>
    <x v="0"/>
  </r>
  <r>
    <s v="4250"/>
    <d v="2025-07-23T00:00:00"/>
    <s v=""/>
    <m/>
    <n v="715.1"/>
    <s v="Parziale"/>
    <n v="715.1"/>
    <s v="690"/>
    <s v=""/>
    <s v="Mandato 101"/>
    <s v="FARMACIA MARINONE S.N.C. DI MARINONE PATRIZIA"/>
    <s v="24880"/>
    <s v="02897190183"/>
    <s v="02897190183"/>
    <x v="218"/>
    <x v="221"/>
    <s v="Farmacie"/>
    <s v="Fattura"/>
    <s v="25 31"/>
    <d v="2025-07-01T00:00:00"/>
    <s v="6836"/>
    <s v="ACQ ATT IST"/>
    <d v="2025-07-07T00:00:00"/>
    <n v="751.02"/>
    <s v="RIGO L3 GIU-25"/>
    <s v="03"/>
    <n v="3198"/>
    <n v="715.1"/>
    <s v="B5400E79C9"/>
    <s v="1615883"/>
    <s v="1423649"/>
    <s v="Altri acquisti di servizi e prestazioni sanitarie  da altri soggetti"/>
    <x v="0"/>
    <x v="0"/>
  </r>
  <r>
    <s v="4250"/>
    <d v="2025-07-23T00:00:00"/>
    <s v=""/>
    <m/>
    <n v="418.88"/>
    <s v="Parziale"/>
    <n v="418.88"/>
    <s v="690"/>
    <s v=""/>
    <s v="Mandato 101"/>
    <s v="FARMACIA MARINONE S.N.C. DI MARINONE PATRIZIA"/>
    <s v="24880"/>
    <s v="02897190183"/>
    <s v="02897190183"/>
    <x v="218"/>
    <x v="221"/>
    <s v="Farmacie"/>
    <s v="Fattura"/>
    <s v="25 30"/>
    <d v="2025-07-01T00:00:00"/>
    <s v="6841"/>
    <s v="ACQ ATT IST"/>
    <d v="2025-07-07T00:00:00"/>
    <n v="511.03"/>
    <s v="RIGO L GIU-25"/>
    <s v="03"/>
    <n v="3198"/>
    <n v="418.88"/>
    <s v="B5400E79C9"/>
    <s v="1615888"/>
    <s v="1423649"/>
    <s v="Altri acquisti di servizi e prestazioni sanitarie  da altri soggetti"/>
    <x v="0"/>
    <x v="0"/>
  </r>
  <r>
    <s v="4250"/>
    <d v="2025-07-23T00:00:00"/>
    <s v=""/>
    <m/>
    <n v="12"/>
    <s v="Parziale"/>
    <n v="12"/>
    <s v="690"/>
    <s v=""/>
    <s v="Mandato 101"/>
    <s v="FARMACIA MARINONE S.N.C. DI MARINONE PATRIZIA"/>
    <s v="24880"/>
    <s v="02897190183"/>
    <s v="02897190183"/>
    <x v="218"/>
    <x v="221"/>
    <s v="Farmacie"/>
    <s v="Fattura"/>
    <s v="25 32"/>
    <d v="2025-07-01T00:00:00"/>
    <s v="6837"/>
    <s v="ACQ ATT IST"/>
    <d v="2025-07-07T00:00:00"/>
    <n v="14.64"/>
    <s v="SISS MAG-25"/>
    <s v="03"/>
    <n v="3198"/>
    <n v="12"/>
    <s v="B5400E79C9"/>
    <s v="1615884"/>
    <s v="1423649"/>
    <s v="Altri acquisti di servizi e prestazioni sanitarie  da altri soggetti"/>
    <x v="0"/>
    <x v="0"/>
  </r>
  <r>
    <s v="4249"/>
    <d v="2025-07-23T00:00:00"/>
    <s v=""/>
    <m/>
    <n v="403.87"/>
    <s v="Parziale"/>
    <n v="403.87"/>
    <s v="690"/>
    <s v=""/>
    <s v="Mandato 101"/>
    <s v="ANTICA FARMACIA DI OLEVANO SNC"/>
    <s v="24879"/>
    <s v="02896840184"/>
    <s v="02896840184"/>
    <x v="219"/>
    <x v="222"/>
    <s v="Farmacie"/>
    <s v="Fattura"/>
    <s v="25 20 / PA"/>
    <d v="2025-07-02T00:00:00"/>
    <s v="6661"/>
    <s v="ACQ ATT IST"/>
    <d v="2025-07-04T00:00:00"/>
    <n v="492.72"/>
    <s v="RIGO L GIU-25"/>
    <s v="03"/>
    <n v="3198"/>
    <n v="403.87"/>
    <s v="B5400E25AA"/>
    <s v="1615414"/>
    <s v="1423648"/>
    <s v="Altri acquisti di servizi e prestazioni sanitarie  da altri soggetti"/>
    <x v="0"/>
    <x v="0"/>
  </r>
  <r>
    <s v="4249"/>
    <d v="2025-07-23T00:00:00"/>
    <s v=""/>
    <m/>
    <n v="832.05"/>
    <s v="Parziale"/>
    <n v="832.05"/>
    <s v="690"/>
    <s v=""/>
    <s v="Mandato 101"/>
    <s v="ANTICA FARMACIA DI OLEVANO SNC"/>
    <s v="24879"/>
    <s v="02896840184"/>
    <s v="02896840184"/>
    <x v="219"/>
    <x v="222"/>
    <s v="Farmacie"/>
    <s v="Fattura"/>
    <s v="25 21 / PA"/>
    <d v="2025-07-02T00:00:00"/>
    <s v="6826"/>
    <s v="ACQ ATT IST"/>
    <d v="2025-07-07T00:00:00"/>
    <n v="865.33"/>
    <s v="RIGO L3 GIU-25"/>
    <s v="03"/>
    <n v="3198"/>
    <n v="832.05"/>
    <s v="B5400E25AA"/>
    <s v="1615873"/>
    <s v="1423648"/>
    <s v="Altri acquisti di servizi e prestazioni sanitarie  da altri soggetti"/>
    <x v="0"/>
    <x v="0"/>
  </r>
  <r>
    <s v="4249"/>
    <d v="2025-07-23T00:00:00"/>
    <s v=""/>
    <m/>
    <n v="38.75"/>
    <s v="Parziale"/>
    <n v="38.75"/>
    <s v="690"/>
    <s v=""/>
    <s v="Mandato 101"/>
    <s v="ANTICA FARMACIA DI OLEVANO SNC"/>
    <s v="24879"/>
    <s v="02896840184"/>
    <s v="02896840184"/>
    <x v="219"/>
    <x v="222"/>
    <s v="Farmacie"/>
    <s v="Fattura"/>
    <s v="25 22 / PA"/>
    <d v="2025-07-02T00:00:00"/>
    <s v="6823"/>
    <s v="ACQ ATT IST"/>
    <d v="2025-07-07T00:00:00"/>
    <n v="47.28"/>
    <s v="SISS MAG-25"/>
    <s v="03"/>
    <n v="3198"/>
    <n v="38.75"/>
    <s v="B5400E25AA"/>
    <s v="1615870"/>
    <s v="1423648"/>
    <s v="Altri acquisti di servizi e prestazioni sanitarie  da altri soggetti"/>
    <x v="0"/>
    <x v="0"/>
  </r>
  <r>
    <s v="4248"/>
    <d v="2025-07-23T00:00:00"/>
    <s v=""/>
    <m/>
    <n v="19.75"/>
    <s v="Parziale"/>
    <n v="19.75"/>
    <s v="690"/>
    <s v=""/>
    <s v="Mandato 101"/>
    <s v="FARMACIA SEMIANA DEL DR. APOSTOLICO"/>
    <s v="24854"/>
    <s v="06117080652"/>
    <s v="06117080652"/>
    <x v="198"/>
    <x v="201"/>
    <s v="Farmacie"/>
    <s v="Fattura"/>
    <s v="25 57PA"/>
    <d v="2025-07-01T00:00:00"/>
    <s v="6502"/>
    <s v="ACQ ATT IST"/>
    <d v="2025-07-04T00:00:00"/>
    <n v="24.1"/>
    <s v="SISS MAG-25"/>
    <s v="03"/>
    <n v="3198"/>
    <n v="19.75"/>
    <s v="B5400F120C"/>
    <s v="1615255"/>
    <s v="1423647"/>
    <s v="Altri acquisti di servizi e prestazioni sanitarie  da altri soggetti"/>
    <x v="0"/>
    <x v="0"/>
  </r>
  <r>
    <s v="4248"/>
    <d v="2025-07-23T00:00:00"/>
    <s v=""/>
    <m/>
    <n v="201.5"/>
    <s v="Parziale"/>
    <n v="201.5"/>
    <s v="690"/>
    <s v=""/>
    <s v="Mandato 101"/>
    <s v="FARMACIA SEMIANA DEL DR. APOSTOLICO"/>
    <s v="24854"/>
    <s v="06117080652"/>
    <s v="06117080652"/>
    <x v="198"/>
    <x v="201"/>
    <s v="Farmacie"/>
    <s v="Fattura"/>
    <s v="25 56PA"/>
    <d v="2025-07-01T00:00:00"/>
    <s v="6497"/>
    <s v="ACQ ATT IST"/>
    <d v="2025-07-04T00:00:00"/>
    <n v="245.83"/>
    <s v="RIGO L GIU-25"/>
    <s v="03"/>
    <n v="3198"/>
    <n v="201.5"/>
    <s v="B5400F120C"/>
    <s v="1615250"/>
    <s v="1423647"/>
    <s v="Altri acquisti di servizi e prestazioni sanitarie  da altri soggetti"/>
    <x v="0"/>
    <x v="0"/>
  </r>
  <r>
    <s v="4247"/>
    <d v="2025-07-23T00:00:00"/>
    <s v=""/>
    <m/>
    <n v="1374.29"/>
    <s v="Parziale"/>
    <n v="1374.29"/>
    <s v="690"/>
    <s v=""/>
    <s v="Mandato 101"/>
    <s v="FARMACIA DI SOMMO DI GALLINA SRL"/>
    <s v="24847"/>
    <s v="02892740180"/>
    <s v="02892740180"/>
    <x v="199"/>
    <x v="202"/>
    <s v="Farmacie"/>
    <s v="Fattura"/>
    <s v="25 17/FE"/>
    <d v="2025-06-30T00:00:00"/>
    <s v="6373"/>
    <s v="ACQ ATT IST"/>
    <d v="2025-07-02T00:00:00"/>
    <n v="1676.63"/>
    <s v="RIGO L GIU-25"/>
    <s v="03"/>
    <n v="3198"/>
    <n v="1374.29"/>
    <s v="B5400EAC42"/>
    <s v="1615041"/>
    <s v="1423646"/>
    <s v="Altri acquisti di servizi e prestazioni sanitarie  da altri soggetti"/>
    <x v="0"/>
    <x v="0"/>
  </r>
  <r>
    <s v="4247"/>
    <d v="2025-07-23T00:00:00"/>
    <s v=""/>
    <m/>
    <n v="291.55"/>
    <s v="Parziale"/>
    <n v="291.55"/>
    <s v="690"/>
    <s v=""/>
    <s v="Mandato 101"/>
    <s v="FARMACIA DI SOMMO DI GALLINA SRL"/>
    <s v="24847"/>
    <s v="02892740180"/>
    <s v="02892740180"/>
    <x v="199"/>
    <x v="202"/>
    <s v="Farmacie"/>
    <s v="Fattura"/>
    <s v="25 18/FE"/>
    <d v="2025-06-30T00:00:00"/>
    <s v="6383"/>
    <s v="ACQ ATT IST"/>
    <d v="2025-07-02T00:00:00"/>
    <n v="303.20999999999998"/>
    <s v="RIGO L3 GIU-25"/>
    <s v="03"/>
    <n v="3198"/>
    <n v="291.55"/>
    <s v="B5400EAC42"/>
    <s v="1615051"/>
    <s v="1423646"/>
    <s v="Altri acquisti di servizi e prestazioni sanitarie  da altri soggetti"/>
    <x v="0"/>
    <x v="0"/>
  </r>
  <r>
    <s v="4247"/>
    <d v="2025-07-23T00:00:00"/>
    <s v=""/>
    <m/>
    <n v="311.45"/>
    <s v="Parziale"/>
    <n v="311.45"/>
    <s v="690"/>
    <s v=""/>
    <s v="Mandato 101"/>
    <s v="FARMACIA DI SOMMO DI GALLINA SRL"/>
    <s v="24847"/>
    <s v="02892740180"/>
    <s v="02892740180"/>
    <x v="199"/>
    <x v="202"/>
    <s v="Farmacie"/>
    <s v="Fattura"/>
    <s v="25 16/FE"/>
    <d v="2025-06-30T00:00:00"/>
    <s v="6381"/>
    <s v="ACQ ATT IST"/>
    <d v="2025-07-02T00:00:00"/>
    <n v="360.54"/>
    <s v="SISS MAG-25"/>
    <s v="03"/>
    <n v="3198"/>
    <n v="311.45"/>
    <s v="B5400EAC42"/>
    <s v="1615049"/>
    <s v="1423646"/>
    <s v="Altri acquisti di servizi e prestazioni sanitarie  da altri soggetti"/>
    <x v="0"/>
    <x v="0"/>
  </r>
  <r>
    <s v="4246"/>
    <d v="2025-07-23T00:00:00"/>
    <s v=""/>
    <m/>
    <n v="1030.3499999999999"/>
    <s v="Parziale"/>
    <n v="1030.3499999999999"/>
    <s v="690"/>
    <s v=""/>
    <s v="Mandato 101"/>
    <s v="FARMACIA SAN CARLO SRL"/>
    <s v="24803"/>
    <s v="02882700186"/>
    <s v="02882700186"/>
    <x v="200"/>
    <x v="203"/>
    <s v="Farmacie"/>
    <s v="Fattura"/>
    <s v="25 2025018 PA"/>
    <d v="2025-06-30T00:00:00"/>
    <s v="7031"/>
    <s v="ACQ ATT IST"/>
    <d v="2025-07-09T00:00:00"/>
    <n v="1054.8499999999999"/>
    <s v="SISS MAG-25"/>
    <s v="03"/>
    <n v="3198"/>
    <n v="1030.3499999999999"/>
    <s v="B5400F5558"/>
    <s v="1616102"/>
    <s v="1423645"/>
    <s v="Altri acquisti di servizi e prestazioni sanitarie  da altri soggetti"/>
    <x v="0"/>
    <x v="0"/>
  </r>
  <r>
    <s v="4246"/>
    <d v="2025-07-23T00:00:00"/>
    <s v=""/>
    <m/>
    <n v="2289.16"/>
    <s v="Parziale"/>
    <n v="2289.16"/>
    <s v="690"/>
    <s v=""/>
    <s v="Mandato 101"/>
    <s v="FARMACIA SAN CARLO SRL"/>
    <s v="24803"/>
    <s v="02882700186"/>
    <s v="02882700186"/>
    <x v="200"/>
    <x v="203"/>
    <s v="Farmacie"/>
    <s v="Fattura"/>
    <s v="25 2025016 PA"/>
    <d v="2025-06-30T00:00:00"/>
    <s v="7033"/>
    <s v="ACQ ATT IST"/>
    <d v="2025-07-09T00:00:00"/>
    <n v="2792.78"/>
    <s v="RIGO L GIU-25"/>
    <s v="03"/>
    <n v="3198"/>
    <n v="2289.16"/>
    <s v="B5400F5558"/>
    <s v="1616104"/>
    <s v="1423645"/>
    <s v="Altri acquisti di servizi e prestazioni sanitarie  da altri soggetti"/>
    <x v="0"/>
    <x v="0"/>
  </r>
  <r>
    <s v="4246"/>
    <d v="2025-07-23T00:00:00"/>
    <s v=""/>
    <m/>
    <n v="1126.71"/>
    <s v="Parziale"/>
    <n v="1126.71"/>
    <s v="690"/>
    <s v=""/>
    <s v="Mandato 101"/>
    <s v="FARMACIA SAN CARLO SRL"/>
    <s v="24803"/>
    <s v="02882700186"/>
    <s v="02882700186"/>
    <x v="200"/>
    <x v="203"/>
    <s v="Farmacie"/>
    <s v="Fattura"/>
    <s v="25 2025017 PA"/>
    <d v="2025-06-30T00:00:00"/>
    <s v="7032"/>
    <s v="ACQ ATT IST"/>
    <d v="2025-07-09T00:00:00"/>
    <n v="1171.78"/>
    <s v="RIGO L3 GIU-25"/>
    <s v="03"/>
    <n v="3198"/>
    <n v="1126.71"/>
    <s v="B5400F5558"/>
    <s v="1616103"/>
    <s v="1423645"/>
    <s v="Altri acquisti di servizi e prestazioni sanitarie  da altri soggetti"/>
    <x v="0"/>
    <x v="0"/>
  </r>
  <r>
    <s v="4245"/>
    <d v="2025-07-23T00:00:00"/>
    <s v=""/>
    <m/>
    <n v="105.7"/>
    <s v="Parziale"/>
    <n v="105.7"/>
    <s v="690"/>
    <s v=""/>
    <s v="Mandato 101"/>
    <s v="Farmacia Brera Dr. Max Italia S.r.l."/>
    <s v="25323"/>
    <s v="03664141201"/>
    <s v=""/>
    <x v="204"/>
    <x v="207"/>
    <s v="Farmacie"/>
    <s v="Fattura"/>
    <s v="25 25VPAFARM08200007"/>
    <d v="2025-06-30T00:00:00"/>
    <s v="7007"/>
    <s v="ACQ ATT IST"/>
    <d v="2025-07-09T00:00:00"/>
    <n v="128.94999999999999"/>
    <s v="SISS MAG-25"/>
    <s v="03"/>
    <n v="3198"/>
    <n v="105.7"/>
    <s v="B677C7DCA1"/>
    <s v="1616078"/>
    <s v="1423644"/>
    <s v="Altri acquisti di servizi e prestazioni sanitarie  da altri soggetti"/>
    <x v="0"/>
    <x v="0"/>
  </r>
  <r>
    <s v="4245"/>
    <d v="2025-07-23T00:00:00"/>
    <s v=""/>
    <m/>
    <n v="2872.87"/>
    <s v="Parziale"/>
    <n v="2872.87"/>
    <s v="690"/>
    <s v=""/>
    <s v="Mandato 101"/>
    <s v="Farmacia Brera Dr. Max Italia S.r.l."/>
    <s v="25323"/>
    <s v="03664141201"/>
    <s v=""/>
    <x v="204"/>
    <x v="207"/>
    <s v="Farmacie"/>
    <s v="Fattura"/>
    <s v="25 25VPAFARM08200009"/>
    <d v="2025-06-30T00:00:00"/>
    <s v="7009"/>
    <s v="ACQ ATT IST"/>
    <d v="2025-07-09T00:00:00"/>
    <n v="2993.39"/>
    <s v="RIGO L3 GIU-25"/>
    <s v="03"/>
    <n v="3198"/>
    <n v="2872.87"/>
    <s v="B677C7DCA1"/>
    <s v="1616080"/>
    <s v="1423644"/>
    <s v="Altri acquisti di servizi e prestazioni sanitarie  da altri soggetti"/>
    <x v="0"/>
    <x v="0"/>
  </r>
  <r>
    <s v="4245"/>
    <d v="2025-07-23T00:00:00"/>
    <s v=""/>
    <m/>
    <n v="1837.93"/>
    <s v="Parziale"/>
    <n v="1837.93"/>
    <s v="690"/>
    <s v=""/>
    <s v="Mandato 101"/>
    <s v="Farmacia Brera Dr. Max Italia S.r.l."/>
    <s v="25323"/>
    <s v="03664141201"/>
    <s v=""/>
    <x v="204"/>
    <x v="207"/>
    <s v="Farmacie"/>
    <s v="Fattura"/>
    <s v="25 25VPAFARM08200008"/>
    <d v="2025-06-30T00:00:00"/>
    <s v="7008"/>
    <s v="ACQ ATT IST"/>
    <d v="2025-07-09T00:00:00"/>
    <n v="2242.27"/>
    <s v="RIGO L GIU-25"/>
    <s v="03"/>
    <n v="3198"/>
    <n v="1837.93"/>
    <s v="B677C7DCA1"/>
    <s v="1616079"/>
    <s v="1423644"/>
    <s v="Altri acquisti di servizi e prestazioni sanitarie  da altri soggetti"/>
    <x v="0"/>
    <x v="0"/>
  </r>
  <r>
    <s v="4244"/>
    <d v="2025-07-23T00:00:00"/>
    <s v=""/>
    <m/>
    <n v="77.3"/>
    <s v="Parziale"/>
    <n v="77.3"/>
    <s v="690"/>
    <s v=""/>
    <s v="Mandato 101"/>
    <s v="FARMACIA DI LARDIRAGO DEL DOTTOR PESCHIERA FEDERICO"/>
    <s v="25318"/>
    <s v="02980140186"/>
    <s v="PSCFRC87M14G388F"/>
    <x v="205"/>
    <x v="208"/>
    <s v="Farmacie"/>
    <s v="Fattura"/>
    <s v="25 7 / PA"/>
    <d v="2025-07-01T00:00:00"/>
    <s v="6570"/>
    <s v="ACQ ATT IST"/>
    <d v="2025-07-04T00:00:00"/>
    <n v="94.31"/>
    <s v="SISS MAG-25"/>
    <s v="03"/>
    <n v="3198"/>
    <n v="77.3"/>
    <s v="B677BCA8EB"/>
    <s v="1615323"/>
    <s v="1423643"/>
    <s v="Altri acquisti di servizi e prestazioni sanitarie  da altri soggetti"/>
    <x v="0"/>
    <x v="0"/>
  </r>
  <r>
    <s v="4244"/>
    <d v="2025-07-23T00:00:00"/>
    <s v=""/>
    <m/>
    <n v="1607.17"/>
    <s v="Parziale"/>
    <n v="1607.17"/>
    <s v="690"/>
    <s v=""/>
    <s v="Mandato 101"/>
    <s v="FARMACIA DI LARDIRAGO DEL DOTTOR PESCHIERA FEDERICO"/>
    <s v="25318"/>
    <s v="02980140186"/>
    <s v="PSCFRC87M14G388F"/>
    <x v="205"/>
    <x v="208"/>
    <s v="Farmacie"/>
    <s v="Fattura"/>
    <s v="25 9 / PA"/>
    <d v="2025-07-01T00:00:00"/>
    <s v="6739"/>
    <s v="ACQ ATT IST"/>
    <d v="2025-07-04T00:00:00"/>
    <n v="1677.65"/>
    <s v="RIGO L3 GIU-25"/>
    <s v="03"/>
    <n v="3198"/>
    <n v="1607.17"/>
    <s v="B677BCA8EB"/>
    <s v="1615492"/>
    <s v="1423643"/>
    <s v="Altri acquisti di servizi e prestazioni sanitarie  da altri soggetti"/>
    <x v="0"/>
    <x v="0"/>
  </r>
  <r>
    <s v="4244"/>
    <d v="2025-07-23T00:00:00"/>
    <s v=""/>
    <m/>
    <n v="1917.08"/>
    <s v="Parziale"/>
    <n v="1917.08"/>
    <s v="690"/>
    <s v=""/>
    <s v="Mandato 101"/>
    <s v="FARMACIA DI LARDIRAGO DEL DOTTOR PESCHIERA FEDERICO"/>
    <s v="25318"/>
    <s v="02980140186"/>
    <s v="PSCFRC87M14G388F"/>
    <x v="205"/>
    <x v="208"/>
    <s v="Farmacie"/>
    <s v="Fattura"/>
    <s v="25 8 / PA"/>
    <d v="2025-07-01T00:00:00"/>
    <s v="6732"/>
    <s v="ACQ ATT IST"/>
    <d v="2025-07-04T00:00:00"/>
    <n v="2338.84"/>
    <s v="RIGO L GIU-25"/>
    <s v="03"/>
    <n v="3198"/>
    <n v="1917.08"/>
    <s v="B677BCA8EB"/>
    <s v="1615485"/>
    <s v="1423643"/>
    <s v="Altri acquisti di servizi e prestazioni sanitarie  da altri soggetti"/>
    <x v="0"/>
    <x v="0"/>
  </r>
  <r>
    <s v="4243"/>
    <d v="2025-07-23T00:00:00"/>
    <s v=""/>
    <m/>
    <n v="260.7"/>
    <s v="Parziale"/>
    <n v="260.7"/>
    <s v="690"/>
    <s v=""/>
    <s v="Mandato 101"/>
    <s v="FARMACIA TORREVECCHIA S.R.L."/>
    <s v="25285"/>
    <s v="02973470186"/>
    <s v="02973470186"/>
    <x v="206"/>
    <x v="209"/>
    <s v="Farmacie"/>
    <s v="Fattura"/>
    <s v="25 13 / PA"/>
    <d v="2025-06-30T00:00:00"/>
    <s v="6605"/>
    <s v="ACQ ATT IST"/>
    <d v="2025-07-04T00:00:00"/>
    <n v="318.05"/>
    <s v="SISS MAG-25"/>
    <s v="03"/>
    <n v="3198"/>
    <n v="260.7"/>
    <s v="B59381B1FB"/>
    <s v="1615358"/>
    <s v="1423642"/>
    <s v="Altri acquisti di servizi e prestazioni sanitarie  da altri soggetti"/>
    <x v="0"/>
    <x v="0"/>
  </r>
  <r>
    <s v="4243"/>
    <d v="2025-07-23T00:00:00"/>
    <s v=""/>
    <m/>
    <n v="3765.34"/>
    <s v="Parziale"/>
    <n v="3765.34"/>
    <s v="690"/>
    <s v=""/>
    <s v="Mandato 101"/>
    <s v="FARMACIA TORREVECCHIA S.R.L."/>
    <s v="25285"/>
    <s v="02973470186"/>
    <s v="02973470186"/>
    <x v="206"/>
    <x v="209"/>
    <s v="Farmacie"/>
    <s v="Fattura"/>
    <s v="25 14 / PA"/>
    <d v="2025-06-30T00:00:00"/>
    <s v="6645"/>
    <s v="ACQ ATT IST"/>
    <d v="2025-07-04T00:00:00"/>
    <n v="4593.71"/>
    <s v="RIGO L GIU-25"/>
    <s v="03"/>
    <n v="3198"/>
    <n v="3765.34"/>
    <s v="B59381B1FB"/>
    <s v="1615398"/>
    <s v="1423642"/>
    <s v="Altri acquisti di servizi e prestazioni sanitarie  da altri soggetti"/>
    <x v="0"/>
    <x v="0"/>
  </r>
  <r>
    <s v="4243"/>
    <d v="2025-07-23T00:00:00"/>
    <s v=""/>
    <m/>
    <n v="1477.05"/>
    <s v="Parziale"/>
    <n v="1477.05"/>
    <s v="690"/>
    <s v=""/>
    <s v="Mandato 101"/>
    <s v="FARMACIA TORREVECCHIA S.R.L."/>
    <s v="25285"/>
    <s v="02973470186"/>
    <s v="02973470186"/>
    <x v="206"/>
    <x v="209"/>
    <s v="Farmacie"/>
    <s v="Fattura"/>
    <s v="25 15 / PA"/>
    <d v="2025-06-30T00:00:00"/>
    <s v="6634"/>
    <s v="ACQ ATT IST"/>
    <d v="2025-07-04T00:00:00"/>
    <n v="1536.13"/>
    <s v="RIGO L3 GIU-25"/>
    <s v="03"/>
    <n v="3198"/>
    <n v="1477.05"/>
    <s v="B59381B1FB"/>
    <s v="1615387"/>
    <s v="1423642"/>
    <s v="Altri acquisti di servizi e prestazioni sanitarie  da altri soggetti"/>
    <x v="0"/>
    <x v="0"/>
  </r>
  <r>
    <s v="4242"/>
    <d v="2025-07-23T00:00:00"/>
    <s v=""/>
    <m/>
    <n v="35.200000000000003"/>
    <s v="Parziale"/>
    <n v="35.200000000000003"/>
    <s v="690"/>
    <s v=""/>
    <s v="Mandato 101"/>
    <s v="FARMACIA BORGO SAN SIRO SRL"/>
    <s v="25283"/>
    <s v="02974130185"/>
    <s v="02974130185"/>
    <x v="207"/>
    <x v="210"/>
    <s v="Farmacie"/>
    <s v="Fattura"/>
    <s v="25 17 / PA"/>
    <d v="2025-06-14T00:00:00"/>
    <s v="6221"/>
    <s v="ACQ ATT IST"/>
    <d v="2025-06-25T00:00:00"/>
    <n v="42.94"/>
    <s v="SISS MAG-25"/>
    <s v="03"/>
    <n v="3198"/>
    <n v="35.200000000000003"/>
    <s v="B5476CF66A"/>
    <s v="1614113"/>
    <s v="1423641"/>
    <s v="Altri acquisti di servizi e prestazioni sanitarie  da altri soggetti"/>
    <x v="0"/>
    <x v="0"/>
  </r>
  <r>
    <s v="4242"/>
    <d v="2025-07-23T00:00:00"/>
    <s v=""/>
    <m/>
    <n v="1205.23"/>
    <s v="Parziale"/>
    <n v="1205.23"/>
    <s v="690"/>
    <s v=""/>
    <s v="Mandato 101"/>
    <s v="FARMACIA BORGO SAN SIRO SRL"/>
    <s v="25283"/>
    <s v="02974130185"/>
    <s v="02974130185"/>
    <x v="207"/>
    <x v="210"/>
    <s v="Farmacie"/>
    <s v="Fattura"/>
    <s v="25 18 / PA"/>
    <d v="2025-06-30T00:00:00"/>
    <s v="7054"/>
    <s v="ACQ ATT IST"/>
    <d v="2025-07-09T00:00:00"/>
    <n v="1470.38"/>
    <s v="RIGO L GIU-25"/>
    <s v="03"/>
    <n v="3198"/>
    <n v="1205.23"/>
    <s v="B5476CF66A"/>
    <s v="1616125"/>
    <s v="1423641"/>
    <s v="Altri acquisti di servizi e prestazioni sanitarie  da altri soggetti"/>
    <x v="0"/>
    <x v="0"/>
  </r>
  <r>
    <s v="4242"/>
    <d v="2025-07-23T00:00:00"/>
    <s v=""/>
    <m/>
    <n v="534.36"/>
    <s v="Parziale"/>
    <n v="534.36"/>
    <s v="690"/>
    <s v=""/>
    <s v="Mandato 101"/>
    <s v="FARMACIA BORGO SAN SIRO SRL"/>
    <s v="25283"/>
    <s v="02974130185"/>
    <s v="02974130185"/>
    <x v="207"/>
    <x v="210"/>
    <s v="Farmacie"/>
    <s v="Fattura"/>
    <s v="25 19 / PA"/>
    <d v="2025-06-30T00:00:00"/>
    <s v="7053"/>
    <s v="ACQ ATT IST"/>
    <d v="2025-07-09T00:00:00"/>
    <n v="555.73"/>
    <s v="RIGO L3 GIU-25"/>
    <s v="03"/>
    <n v="3198"/>
    <n v="534.36"/>
    <s v="B5476CF66A"/>
    <s v="1616124"/>
    <s v="1423641"/>
    <s v="Altri acquisti di servizi e prestazioni sanitarie  da altri soggetti"/>
    <x v="0"/>
    <x v="0"/>
  </r>
  <r>
    <s v="4241"/>
    <d v="2025-07-23T00:00:00"/>
    <s v=""/>
    <m/>
    <n v="190.8"/>
    <s v="Parziale"/>
    <n v="190.8"/>
    <s v="690"/>
    <s v=""/>
    <s v="Mandato 101"/>
    <s v="F.CIA BELCREDI DR GIULIO SRL"/>
    <s v="24641"/>
    <s v="02836930186"/>
    <s v="02836930186"/>
    <x v="201"/>
    <x v="204"/>
    <s v="Farmacie"/>
    <s v="Fattura"/>
    <s v="25 23 / PA"/>
    <d v="2025-07-01T00:00:00"/>
    <s v="6617"/>
    <s v="ACQ ATT IST"/>
    <d v="2025-07-04T00:00:00"/>
    <n v="232.78"/>
    <s v="SISS MAG-25"/>
    <s v="03"/>
    <n v="3198"/>
    <n v="190.8"/>
    <s v="B54010FACB"/>
    <s v="1615370"/>
    <s v="1423640"/>
    <s v="Altri acquisti di servizi e prestazioni sanitarie  da altri soggetti"/>
    <x v="0"/>
    <x v="0"/>
  </r>
  <r>
    <s v="4241"/>
    <d v="2025-07-23T00:00:00"/>
    <s v=""/>
    <m/>
    <n v="3343.54"/>
    <s v="Parziale"/>
    <n v="3343.54"/>
    <s v="690"/>
    <s v=""/>
    <s v="Mandato 101"/>
    <s v="F.CIA BELCREDI DR GIULIO SRL"/>
    <s v="24641"/>
    <s v="02836930186"/>
    <s v="02836930186"/>
    <x v="201"/>
    <x v="204"/>
    <s v="Farmacie"/>
    <s v="Fattura"/>
    <s v="25 21 / PA"/>
    <d v="2025-07-01T00:00:00"/>
    <s v="6719"/>
    <s v="ACQ ATT IST"/>
    <d v="2025-07-04T00:00:00"/>
    <n v="4079.12"/>
    <s v="RIGO L GIU-25"/>
    <s v="03"/>
    <n v="3198"/>
    <n v="3343.54"/>
    <s v="B54010FACB"/>
    <s v="1615472"/>
    <s v="1423640"/>
    <s v="Altri acquisti di servizi e prestazioni sanitarie  da altri soggetti"/>
    <x v="0"/>
    <x v="0"/>
  </r>
  <r>
    <s v="4241"/>
    <d v="2025-07-23T00:00:00"/>
    <s v=""/>
    <m/>
    <n v="5384.42"/>
    <s v="Parziale"/>
    <n v="5384.42"/>
    <s v="690"/>
    <s v=""/>
    <s v="Mandato 101"/>
    <s v="F.CIA BELCREDI DR GIULIO SRL"/>
    <s v="24641"/>
    <s v="02836930186"/>
    <s v="02836930186"/>
    <x v="201"/>
    <x v="204"/>
    <s v="Farmacie"/>
    <s v="Fattura"/>
    <s v="25 22 / PA"/>
    <d v="2025-07-01T00:00:00"/>
    <s v="6638"/>
    <s v="ACQ ATT IST"/>
    <d v="2025-07-04T00:00:00"/>
    <n v="5618.99"/>
    <s v="RIGO L3 GIU-25"/>
    <s v="03"/>
    <n v="3198"/>
    <n v="5384.42"/>
    <s v="B54010FACB"/>
    <s v="1615391"/>
    <s v="1423640"/>
    <s v="Altri acquisti di servizi e prestazioni sanitarie  da altri soggetti"/>
    <x v="0"/>
    <x v="0"/>
  </r>
  <r>
    <s v="4240"/>
    <d v="2025-07-23T00:00:00"/>
    <s v=""/>
    <m/>
    <n v="34.4"/>
    <s v="Parziale"/>
    <n v="34.4"/>
    <s v="690"/>
    <s v=""/>
    <s v="Mandato 101"/>
    <s v="FARMACIA DI REMONDO' DI CHIESA MASSIMO"/>
    <s v="24642"/>
    <s v="02692930031"/>
    <s v="02692930031"/>
    <x v="202"/>
    <x v="205"/>
    <s v="Farmacie"/>
    <s v="Fattura"/>
    <s v="25 19/R"/>
    <d v="2025-06-27T00:00:00"/>
    <s v="6299"/>
    <s v="ACQ ATT IST"/>
    <d v="2025-06-30T00:00:00"/>
    <n v="41.97"/>
    <s v="SISS MAG-25"/>
    <s v="03"/>
    <n v="3198"/>
    <n v="34.4"/>
    <s v="B540101F3C"/>
    <s v="1614224"/>
    <s v="1423639"/>
    <s v="Altri acquisti di servizi e prestazioni sanitarie  da altri soggetti"/>
    <x v="0"/>
    <x v="0"/>
  </r>
  <r>
    <s v="4240"/>
    <d v="2025-07-23T00:00:00"/>
    <s v=""/>
    <m/>
    <n v="1002.48"/>
    <s v="Parziale"/>
    <n v="1002.48"/>
    <s v="690"/>
    <s v=""/>
    <s v="Mandato 101"/>
    <s v="FARMACIA DI REMONDO' DI CHIESA MASSIMO"/>
    <s v="24642"/>
    <s v="02692930031"/>
    <s v="02692930031"/>
    <x v="202"/>
    <x v="205"/>
    <s v="Farmacie"/>
    <s v="Fattura"/>
    <s v="25 18/R"/>
    <d v="2025-06-27T00:00:00"/>
    <s v="6305"/>
    <s v="ACQ ATT IST"/>
    <d v="2025-06-30T00:00:00"/>
    <n v="1042.58"/>
    <s v="RIGO L3 GIU-25"/>
    <s v="03"/>
    <n v="3198"/>
    <n v="1002.48"/>
    <s v="B540101F3C"/>
    <s v="1614230"/>
    <s v="1423639"/>
    <s v="Altri acquisti di servizi e prestazioni sanitarie  da altri soggetti"/>
    <x v="0"/>
    <x v="0"/>
  </r>
  <r>
    <s v="4240"/>
    <d v="2025-07-23T00:00:00"/>
    <s v=""/>
    <m/>
    <n v="874.77"/>
    <s v="Parziale"/>
    <n v="874.77"/>
    <s v="690"/>
    <s v=""/>
    <s v="Mandato 101"/>
    <s v="FARMACIA DI REMONDO' DI CHIESA MASSIMO"/>
    <s v="24642"/>
    <s v="02692930031"/>
    <s v="02692930031"/>
    <x v="202"/>
    <x v="205"/>
    <s v="Farmacie"/>
    <s v="Fattura"/>
    <s v="25 17/R"/>
    <d v="2025-06-27T00:00:00"/>
    <s v="6300"/>
    <s v="ACQ ATT IST"/>
    <d v="2025-06-30T00:00:00"/>
    <n v="1067.22"/>
    <s v="RIGO L GIU-25"/>
    <s v="03"/>
    <n v="3198"/>
    <n v="874.77"/>
    <s v="B540101F3C"/>
    <s v="1614225"/>
    <s v="1423639"/>
    <s v="Altri acquisti di servizi e prestazioni sanitarie  da altri soggetti"/>
    <x v="0"/>
    <x v="0"/>
  </r>
  <r>
    <s v="4239"/>
    <d v="2025-07-23T00:00:00"/>
    <s v=""/>
    <m/>
    <n v="38.85"/>
    <s v="Parziale"/>
    <n v="38.85"/>
    <s v="690"/>
    <s v=""/>
    <s v="Mandato 101"/>
    <s v="FARMACIA BREMESE DI ANDREOLI DOTT.SSA MARA"/>
    <s v="24631"/>
    <s v="02855640187"/>
    <s v="02855640187"/>
    <x v="149"/>
    <x v="152"/>
    <s v="Farmacie"/>
    <s v="Fattura"/>
    <s v="25 12PA"/>
    <d v="2025-06-30T00:00:00"/>
    <s v="6392"/>
    <s v="ACQ ATT IST"/>
    <d v="2025-07-02T00:00:00"/>
    <n v="47.4"/>
    <s v="SISS MAG-25"/>
    <s v="03"/>
    <n v="3198"/>
    <n v="38.85"/>
    <s v="B54010528D"/>
    <s v="1615060"/>
    <s v="1423638"/>
    <s v="Altri acquisti di servizi e prestazioni sanitarie  da altri soggetti"/>
    <x v="0"/>
    <x v="0"/>
  </r>
  <r>
    <s v="4239"/>
    <d v="2025-07-23T00:00:00"/>
    <s v=""/>
    <m/>
    <n v="474.33"/>
    <s v="Parziale"/>
    <n v="474.33"/>
    <s v="690"/>
    <s v=""/>
    <s v="Mandato 101"/>
    <s v="FARMACIA BREMESE DI ANDREOLI DOTT.SSA MARA"/>
    <s v="24631"/>
    <s v="02855640187"/>
    <s v="02855640187"/>
    <x v="149"/>
    <x v="152"/>
    <s v="Farmacie"/>
    <s v="Fattura"/>
    <s v="25 13PA"/>
    <d v="2025-06-30T00:00:00"/>
    <s v="6390"/>
    <s v="ACQ ATT IST"/>
    <d v="2025-07-02T00:00:00"/>
    <n v="578.67999999999995"/>
    <s v="RIGO L GIU-25"/>
    <s v="03"/>
    <n v="3198"/>
    <n v="474.33"/>
    <s v="B54010528D"/>
    <s v="1615058"/>
    <s v="1423638"/>
    <s v="Altri acquisti di servizi e prestazioni sanitarie  da altri soggetti"/>
    <x v="0"/>
    <x v="0"/>
  </r>
  <r>
    <s v="4238"/>
    <d v="2025-07-23T00:00:00"/>
    <s v=""/>
    <m/>
    <n v="2692.13"/>
    <s v="Parziale"/>
    <n v="2692.13"/>
    <s v="690"/>
    <s v=""/>
    <s v="Mandato 101"/>
    <s v="FARMACIA MEDAGLIANI S.R.L. DR. ANTONIO"/>
    <s v="24596"/>
    <s v="02852840186"/>
    <s v="02852840186"/>
    <x v="150"/>
    <x v="153"/>
    <s v="Farmacie"/>
    <s v="Fattura"/>
    <s v="25 37 / PA"/>
    <d v="2025-06-28T00:00:00"/>
    <s v="6314"/>
    <s v="ACQ ATT IST"/>
    <d v="2025-06-30T00:00:00"/>
    <n v="3284.4"/>
    <s v="RIGO L GIU-25"/>
    <s v="03"/>
    <n v="3198"/>
    <n v="2692.13"/>
    <s v="B540114EEA"/>
    <s v="1614239"/>
    <s v="1423637"/>
    <s v="Altri acquisti di servizi e prestazioni sanitarie  da altri soggetti"/>
    <x v="0"/>
    <x v="0"/>
  </r>
  <r>
    <s v="4238"/>
    <d v="2025-07-23T00:00:00"/>
    <s v=""/>
    <m/>
    <n v="237.8"/>
    <s v="Parziale"/>
    <n v="237.8"/>
    <s v="690"/>
    <s v=""/>
    <s v="Mandato 101"/>
    <s v="FARMACIA MEDAGLIANI S.R.L. DR. ANTONIO"/>
    <s v="24596"/>
    <s v="02852840186"/>
    <s v="02852840186"/>
    <x v="150"/>
    <x v="153"/>
    <s v="Farmacie"/>
    <s v="Fattura"/>
    <s v="25 39 / PA"/>
    <d v="2025-06-29T00:00:00"/>
    <s v="6658"/>
    <s v="ACQ ATT IST"/>
    <d v="2025-07-04T00:00:00"/>
    <n v="290.12"/>
    <s v="SISS MAG-25"/>
    <s v="03"/>
    <n v="3198"/>
    <n v="237.8"/>
    <s v="B540114EEA"/>
    <s v="1615411"/>
    <s v="1423637"/>
    <s v="Altri acquisti di servizi e prestazioni sanitarie  da altri soggetti"/>
    <x v="0"/>
    <x v="0"/>
  </r>
  <r>
    <s v="4238"/>
    <d v="2025-07-23T00:00:00"/>
    <s v=""/>
    <m/>
    <n v="1751.97"/>
    <s v="Parziale"/>
    <n v="1751.97"/>
    <s v="690"/>
    <s v=""/>
    <s v="Mandato 101"/>
    <s v="FARMACIA MEDAGLIANI S.R.L. DR. ANTONIO"/>
    <s v="24596"/>
    <s v="02852840186"/>
    <s v="02852840186"/>
    <x v="150"/>
    <x v="153"/>
    <s v="Farmacie"/>
    <s v="Fattura"/>
    <s v="25 38 / PA"/>
    <d v="2025-06-28T00:00:00"/>
    <s v="6315"/>
    <s v="ACQ ATT IST"/>
    <d v="2025-06-30T00:00:00"/>
    <n v="1835.41"/>
    <s v="RIGO L3 GIU-25"/>
    <s v="03"/>
    <n v="3198"/>
    <n v="1751.97"/>
    <s v="B540114EEA"/>
    <s v="1614240"/>
    <s v="1423637"/>
    <s v="Altri acquisti di servizi e prestazioni sanitarie  da altri soggetti"/>
    <x v="0"/>
    <x v="0"/>
  </r>
  <r>
    <s v="4237"/>
    <d v="2025-07-23T00:00:00"/>
    <s v=""/>
    <m/>
    <n v="3432.93"/>
    <s v="Parziale"/>
    <n v="3432.93"/>
    <s v="690"/>
    <s v=""/>
    <s v="Mandato 101"/>
    <s v="FARMACIA RAGNI CASTEGGIO S.R.L."/>
    <s v="24577"/>
    <s v="02850690187"/>
    <s v="02850690187"/>
    <x v="151"/>
    <x v="154"/>
    <s v="Farmacie"/>
    <s v="Fattura"/>
    <s v="25 16/PA"/>
    <d v="2025-07-02T00:00:00"/>
    <s v="6647"/>
    <s v="ACQ ATT IST"/>
    <d v="2025-07-04T00:00:00"/>
    <n v="4188.17"/>
    <s v="RIGO L GIU-25"/>
    <s v="03"/>
    <n v="3198"/>
    <n v="3432.93"/>
    <s v="B540117168"/>
    <s v="1615400"/>
    <s v="1423636"/>
    <s v="Altri acquisti di servizi e prestazioni sanitarie  da altri soggetti"/>
    <x v="0"/>
    <x v="0"/>
  </r>
  <r>
    <s v="4237"/>
    <d v="2025-07-23T00:00:00"/>
    <s v=""/>
    <m/>
    <n v="247"/>
    <s v="Parziale"/>
    <n v="247"/>
    <s v="690"/>
    <s v=""/>
    <s v="Mandato 101"/>
    <s v="FARMACIA RAGNI CASTEGGIO S.R.L."/>
    <s v="24577"/>
    <s v="02850690187"/>
    <s v="02850690187"/>
    <x v="151"/>
    <x v="154"/>
    <s v="Farmacie"/>
    <s v="Fattura"/>
    <s v="25 18/PA"/>
    <d v="2025-07-02T00:00:00"/>
    <s v="6760"/>
    <s v="ACQ ATT IST"/>
    <d v="2025-07-04T00:00:00"/>
    <n v="301.33999999999997"/>
    <s v="SISS MAG-25"/>
    <s v="03"/>
    <n v="3198"/>
    <n v="247"/>
    <s v="B540117168"/>
    <s v="1615513"/>
    <s v="1423636"/>
    <s v="Altri acquisti di servizi e prestazioni sanitarie  da altri soggetti"/>
    <x v="0"/>
    <x v="0"/>
  </r>
  <r>
    <s v="4237"/>
    <d v="2025-07-23T00:00:00"/>
    <s v=""/>
    <m/>
    <n v="3748.79"/>
    <s v="Parziale"/>
    <n v="3748.79"/>
    <s v="690"/>
    <s v=""/>
    <s v="Mandato 101"/>
    <s v="FARMACIA RAGNI CASTEGGIO S.R.L."/>
    <s v="24577"/>
    <s v="02850690187"/>
    <s v="02850690187"/>
    <x v="151"/>
    <x v="154"/>
    <s v="Farmacie"/>
    <s v="Fattura"/>
    <s v="25 17/PA"/>
    <d v="2025-07-02T00:00:00"/>
    <s v="6757"/>
    <s v="ACQ ATT IST"/>
    <d v="2025-07-04T00:00:00"/>
    <n v="3920.09"/>
    <s v="RIGO L3 GIU-25"/>
    <s v="03"/>
    <n v="3198"/>
    <n v="3748.79"/>
    <s v="B540117168"/>
    <s v="1615510"/>
    <s v="1423636"/>
    <s v="Altri acquisti di servizi e prestazioni sanitarie  da altri soggetti"/>
    <x v="0"/>
    <x v="0"/>
  </r>
  <r>
    <s v="4236"/>
    <d v="2025-07-23T00:00:00"/>
    <s v=""/>
    <m/>
    <n v="973.07"/>
    <s v="Parziale"/>
    <n v="973.07"/>
    <s v="690"/>
    <s v=""/>
    <s v="Mandato 101"/>
    <s v="FARMACIA COPPALONI SNC"/>
    <s v="23415"/>
    <s v="02720650189"/>
    <s v="02720650189"/>
    <x v="135"/>
    <x v="138"/>
    <s v="Farmacie"/>
    <s v="Fattura"/>
    <s v="25 17 / PA"/>
    <d v="2025-07-01T00:00:00"/>
    <s v="6590"/>
    <s v="ACQ ATT IST"/>
    <d v="2025-07-04T00:00:00"/>
    <n v="1013.99"/>
    <s v="RIGO L3 GIU-25"/>
    <s v="03"/>
    <n v="3198"/>
    <n v="973.07"/>
    <s v="B54020ED39"/>
    <s v="1615343"/>
    <s v="1423635"/>
    <s v="Altri acquisti di servizi e prestazioni sanitarie  da altri soggetti"/>
    <x v="0"/>
    <x v="0"/>
  </r>
  <r>
    <s v="4236"/>
    <d v="2025-07-23T00:00:00"/>
    <s v=""/>
    <m/>
    <n v="1711.08"/>
    <s v="Parziale"/>
    <n v="1711.08"/>
    <s v="690"/>
    <s v=""/>
    <s v="Mandato 101"/>
    <s v="FARMACIA COPPALONI SNC"/>
    <s v="23415"/>
    <s v="02720650189"/>
    <s v="02720650189"/>
    <x v="135"/>
    <x v="138"/>
    <s v="Farmacie"/>
    <s v="Fattura"/>
    <s v="25 16 / PA"/>
    <d v="2025-07-01T00:00:00"/>
    <s v="6691"/>
    <s v="ACQ ATT IST"/>
    <d v="2025-07-04T00:00:00"/>
    <n v="2087.52"/>
    <s v="RIGO L GIU-25"/>
    <s v="03"/>
    <n v="3198"/>
    <n v="1711.08"/>
    <s v="B54020ED39"/>
    <s v="1615444"/>
    <s v="1423635"/>
    <s v="Altri acquisti di servizi e prestazioni sanitarie  da altri soggetti"/>
    <x v="0"/>
    <x v="0"/>
  </r>
  <r>
    <s v="4236"/>
    <d v="2025-07-23T00:00:00"/>
    <s v=""/>
    <m/>
    <n v="186.45"/>
    <s v="Parziale"/>
    <n v="186.45"/>
    <s v="690"/>
    <s v=""/>
    <s v="Mandato 101"/>
    <s v="FARMACIA COPPALONI SNC"/>
    <s v="23415"/>
    <s v="02720650189"/>
    <s v="02720650189"/>
    <x v="135"/>
    <x v="138"/>
    <s v="Farmacie"/>
    <s v="Fattura"/>
    <s v="25 18 / PA"/>
    <d v="2025-07-01T00:00:00"/>
    <s v="6607"/>
    <s v="ACQ ATT IST"/>
    <d v="2025-07-04T00:00:00"/>
    <n v="227.47"/>
    <s v="SISS MAG-25"/>
    <s v="03"/>
    <n v="3198"/>
    <n v="186.45"/>
    <s v="B54020ED39"/>
    <s v="1615360"/>
    <s v="1423635"/>
    <s v="Altri acquisti di servizi e prestazioni sanitarie  da altri soggetti"/>
    <x v="0"/>
    <x v="0"/>
  </r>
  <r>
    <s v="4235"/>
    <d v="2025-07-23T00:00:00"/>
    <s v=""/>
    <m/>
    <n v="584.5"/>
    <s v="Parziale"/>
    <n v="584.5"/>
    <s v="690"/>
    <s v=""/>
    <s v="Mandato 101"/>
    <s v="FARMACIA VAIANI CESARE S.R.L."/>
    <s v="23400"/>
    <s v="02729750188"/>
    <s v="02729750188"/>
    <x v="136"/>
    <x v="139"/>
    <s v="Farmacie"/>
    <s v="Fattura"/>
    <s v="25 22/PA"/>
    <d v="2025-07-02T00:00:00"/>
    <s v="6528"/>
    <s v="ACQ ATT IST"/>
    <d v="2025-07-04T00:00:00"/>
    <n v="618.53"/>
    <s v="SISS MAG-25"/>
    <s v="03"/>
    <n v="3198"/>
    <n v="584.5"/>
    <s v="B5402568A5"/>
    <s v="1615281"/>
    <s v="1423634"/>
    <s v="Altri acquisti di servizi e prestazioni sanitarie  da altri soggetti"/>
    <x v="0"/>
    <x v="0"/>
  </r>
  <r>
    <s v="4235"/>
    <d v="2025-07-23T00:00:00"/>
    <s v=""/>
    <m/>
    <n v="2513.12"/>
    <s v="Parziale"/>
    <n v="2513.12"/>
    <s v="690"/>
    <s v=""/>
    <s v="Mandato 101"/>
    <s v="FARMACIA VAIANI CESARE S.R.L."/>
    <s v="23400"/>
    <s v="02729750188"/>
    <s v="02729750188"/>
    <x v="136"/>
    <x v="139"/>
    <s v="Farmacie"/>
    <s v="Fattura"/>
    <s v="25 20/PA"/>
    <d v="2025-07-02T00:00:00"/>
    <s v="6619"/>
    <s v="ACQ ATT IST"/>
    <d v="2025-07-04T00:00:00"/>
    <n v="2616.38"/>
    <s v="RIGO L3 GIU-25"/>
    <s v="03"/>
    <n v="3198"/>
    <n v="2513.12"/>
    <s v="B5402568A5"/>
    <s v="1615372"/>
    <s v="1423634"/>
    <s v="Altri acquisti di servizi e prestazioni sanitarie  da altri soggetti"/>
    <x v="0"/>
    <x v="0"/>
  </r>
  <r>
    <s v="4235"/>
    <d v="2025-07-23T00:00:00"/>
    <s v=""/>
    <m/>
    <n v="2084.94"/>
    <s v="Parziale"/>
    <n v="2084.94"/>
    <s v="690"/>
    <s v=""/>
    <s v="Mandato 101"/>
    <s v="FARMACIA VAIANI CESARE S.R.L."/>
    <s v="23400"/>
    <s v="02729750188"/>
    <s v="02729750188"/>
    <x v="136"/>
    <x v="139"/>
    <s v="Farmacie"/>
    <s v="Fattura"/>
    <s v="25 21/PA"/>
    <d v="2025-07-02T00:00:00"/>
    <s v="6599"/>
    <s v="ACQ ATT IST"/>
    <d v="2025-07-04T00:00:00"/>
    <n v="2543.63"/>
    <s v="RIGO L GIU-25"/>
    <s v="03"/>
    <n v="3198"/>
    <n v="2084.94"/>
    <s v="B5402568A5"/>
    <s v="1615352"/>
    <s v="1423634"/>
    <s v="Altri acquisti di servizi e prestazioni sanitarie  da altri soggetti"/>
    <x v="0"/>
    <x v="0"/>
  </r>
  <r>
    <s v="4234"/>
    <d v="2025-07-23T00:00:00"/>
    <s v=""/>
    <m/>
    <n v="71.599999999999994"/>
    <s v="Parziale"/>
    <n v="71.599999999999994"/>
    <s v="690"/>
    <s v=""/>
    <s v="Mandato 101"/>
    <s v="FARMACIA BRUGHIERA SNC"/>
    <s v="23376"/>
    <s v="02710270188"/>
    <s v="02710270188"/>
    <x v="137"/>
    <x v="140"/>
    <s v="Farmacie"/>
    <s v="Fattura"/>
    <s v="25 16 / PA"/>
    <d v="2025-07-01T00:00:00"/>
    <s v="6609"/>
    <s v="ACQ ATT IST"/>
    <d v="2025-07-04T00:00:00"/>
    <n v="87.35"/>
    <s v="SISS MAG-25"/>
    <s v="03"/>
    <n v="3198"/>
    <n v="71.599999999999994"/>
    <s v="B54021208A"/>
    <s v="1615362"/>
    <s v="1423633"/>
    <s v="Altri acquisti di servizi e prestazioni sanitarie  da altri soggetti"/>
    <x v="0"/>
    <x v="0"/>
  </r>
  <r>
    <s v="4234"/>
    <d v="2025-07-23T00:00:00"/>
    <s v=""/>
    <m/>
    <n v="1752.66"/>
    <s v="Parziale"/>
    <n v="1752.66"/>
    <s v="690"/>
    <s v=""/>
    <s v="Mandato 101"/>
    <s v="FARMACIA BRUGHIERA SNC"/>
    <s v="23376"/>
    <s v="02710270188"/>
    <s v="02710270188"/>
    <x v="137"/>
    <x v="140"/>
    <s v="Farmacie"/>
    <s v="Fattura"/>
    <s v="25 18 / PA"/>
    <d v="2025-07-01T00:00:00"/>
    <s v="6689"/>
    <s v="ACQ ATT IST"/>
    <d v="2025-07-04T00:00:00"/>
    <n v="1822.77"/>
    <s v="RIGO L3 GIU-25"/>
    <s v="03"/>
    <n v="3198"/>
    <n v="1752.66"/>
    <s v="B54021208A"/>
    <s v="1615442"/>
    <s v="1423633"/>
    <s v="Altri acquisti di servizi e prestazioni sanitarie  da altri soggetti"/>
    <x v="0"/>
    <x v="0"/>
  </r>
  <r>
    <s v="4234"/>
    <d v="2025-07-23T00:00:00"/>
    <s v=""/>
    <m/>
    <n v="1923.63"/>
    <s v="Parziale"/>
    <n v="1923.63"/>
    <s v="690"/>
    <s v=""/>
    <s v="Mandato 101"/>
    <s v="FARMACIA BRUGHIERA SNC"/>
    <s v="23376"/>
    <s v="02710270188"/>
    <s v="02710270188"/>
    <x v="137"/>
    <x v="140"/>
    <s v="Farmacie"/>
    <s v="Fattura"/>
    <s v="25 17 / PA"/>
    <d v="2025-07-01T00:00:00"/>
    <s v="6643"/>
    <s v="ACQ ATT IST"/>
    <d v="2025-07-04T00:00:00"/>
    <n v="2346.83"/>
    <s v="RIGO L GIU-25"/>
    <s v="03"/>
    <n v="3198"/>
    <n v="1923.63"/>
    <s v="B54021208A"/>
    <s v="1615396"/>
    <s v="1423633"/>
    <s v="Altri acquisti di servizi e prestazioni sanitarie  da altri soggetti"/>
    <x v="0"/>
    <x v="0"/>
  </r>
  <r>
    <s v="4233"/>
    <d v="2025-07-23T00:00:00"/>
    <s v=""/>
    <m/>
    <n v="3276.32"/>
    <s v="Parziale"/>
    <n v="3276.32"/>
    <s v="690"/>
    <s v=""/>
    <s v="Mandato 101"/>
    <s v="A.S.M. VOGHERA S.P.A."/>
    <s v="3530"/>
    <s v="01429910183"/>
    <s v="01429910183"/>
    <x v="70"/>
    <x v="70"/>
    <s v="Farmacie"/>
    <s v="Fattura"/>
    <s v="25 251020x3"/>
    <d v="2025-07-01T00:00:00"/>
    <s v="6410"/>
    <s v="ACQ ATT IST"/>
    <d v="2025-07-02T00:00:00"/>
    <n v="3997.11"/>
    <s v="RIGO L GIU-25"/>
    <s v="03"/>
    <n v="3198"/>
    <n v="3276.32"/>
    <s v="ESCLUSO_27"/>
    <s v="1615078"/>
    <s v="1423632"/>
    <s v="Altri acquisti di servizi e prestazioni sanitarie  da altri soggetti"/>
    <x v="0"/>
    <x v="0"/>
  </r>
  <r>
    <s v="4233"/>
    <d v="2025-07-23T00:00:00"/>
    <s v=""/>
    <m/>
    <n v="4076.21"/>
    <s v="Parziale"/>
    <n v="4076.21"/>
    <s v="690"/>
    <s v=""/>
    <s v="Mandato 101"/>
    <s v="A.S.M. VOGHERA S.P.A."/>
    <s v="3530"/>
    <s v="01429910183"/>
    <s v="01429910183"/>
    <x v="70"/>
    <x v="70"/>
    <s v="Farmacie"/>
    <s v="Fattura"/>
    <s v="25 251021x3"/>
    <d v="2025-07-01T00:00:00"/>
    <s v="6418"/>
    <s v="ACQ ATT IST"/>
    <d v="2025-07-02T00:00:00"/>
    <n v="4277.55"/>
    <s v="RIGO L3 GIU-25"/>
    <s v="03"/>
    <n v="3198"/>
    <n v="4076.21"/>
    <s v="ESCLUSO_27"/>
    <s v="1615086"/>
    <s v="1423632"/>
    <s v="Altri acquisti di servizi e prestazioni sanitarie  da altri soggetti"/>
    <x v="0"/>
    <x v="0"/>
  </r>
  <r>
    <s v="4233"/>
    <d v="2025-07-23T00:00:00"/>
    <s v=""/>
    <m/>
    <n v="132.75"/>
    <s v="Parziale"/>
    <n v="132.75"/>
    <s v="690"/>
    <s v=""/>
    <s v="Mandato 101"/>
    <s v="A.S.M. VOGHERA S.P.A."/>
    <s v="3530"/>
    <s v="01429910183"/>
    <s v="01429910183"/>
    <x v="70"/>
    <x v="70"/>
    <s v="Farmacie"/>
    <s v="Fattura"/>
    <s v="25 251019x3"/>
    <d v="2025-07-01T00:00:00"/>
    <s v="6415"/>
    <s v="ACQ ATT IST"/>
    <d v="2025-07-02T00:00:00"/>
    <n v="161.96"/>
    <s v="SISS MAG-25"/>
    <s v="03"/>
    <n v="3198"/>
    <n v="132.75"/>
    <s v="ESCLUSO_27"/>
    <s v="1615083"/>
    <s v="1423632"/>
    <s v="Altri acquisti di servizi e prestazioni sanitarie  da altri soggetti"/>
    <x v="0"/>
    <x v="0"/>
  </r>
  <r>
    <s v="4232"/>
    <d v="2025-07-23T00:00:00"/>
    <s v=""/>
    <m/>
    <n v="2589.73"/>
    <s v="Parziale"/>
    <n v="2589.73"/>
    <s v="690"/>
    <s v=""/>
    <s v="Mandato 101"/>
    <s v="A.S.M. VOGHERA S.P.A."/>
    <s v="3530"/>
    <s v="01429910183"/>
    <s v="01429910183"/>
    <x v="70"/>
    <x v="70"/>
    <s v="Farmacie"/>
    <s v="Fattura"/>
    <s v="25 251019x2"/>
    <d v="2025-07-02T00:00:00"/>
    <s v="6593"/>
    <s v="ACQ ATT IST"/>
    <d v="2025-07-04T00:00:00"/>
    <n v="3159.47"/>
    <s v="RIGO L GIU-25"/>
    <s v="03"/>
    <n v="3198"/>
    <n v="2589.73"/>
    <s v="ESCLUSO_27"/>
    <s v="1615346"/>
    <s v="1423631"/>
    <s v="Altri acquisti di servizi e prestazioni sanitarie  da altri soggetti"/>
    <x v="0"/>
    <x v="0"/>
  </r>
  <r>
    <s v="4232"/>
    <d v="2025-07-23T00:00:00"/>
    <s v=""/>
    <m/>
    <n v="2830.31"/>
    <s v="Parziale"/>
    <n v="2830.31"/>
    <s v="690"/>
    <s v=""/>
    <s v="Mandato 101"/>
    <s v="A.S.M. VOGHERA S.P.A."/>
    <s v="3530"/>
    <s v="01429910183"/>
    <s v="01429910183"/>
    <x v="70"/>
    <x v="70"/>
    <s v="Farmacie"/>
    <s v="Fattura"/>
    <s v="25 251020x2"/>
    <d v="2025-07-02T00:00:00"/>
    <s v="6729"/>
    <s v="ACQ ATT IST"/>
    <d v="2025-07-04T00:00:00"/>
    <n v="2960.27"/>
    <s v="RIGO L3 GIU-25"/>
    <s v="03"/>
    <n v="3198"/>
    <n v="2830.31"/>
    <s v="ESCLUSO_27"/>
    <s v="1615482"/>
    <s v="1423631"/>
    <s v="Altri acquisti di servizi e prestazioni sanitarie  da altri soggetti"/>
    <x v="0"/>
    <x v="0"/>
  </r>
  <r>
    <s v="4232"/>
    <d v="2025-07-23T00:00:00"/>
    <s v=""/>
    <m/>
    <n v="66.150000000000006"/>
    <s v="Parziale"/>
    <n v="66.150000000000006"/>
    <s v="690"/>
    <s v=""/>
    <s v="Mandato 101"/>
    <s v="A.S.M. VOGHERA S.P.A."/>
    <s v="3530"/>
    <s v="01429910183"/>
    <s v="01429910183"/>
    <x v="70"/>
    <x v="70"/>
    <s v="Farmacie"/>
    <s v="Fattura"/>
    <s v="25 251021x2"/>
    <d v="2025-07-02T00:00:00"/>
    <s v="6610"/>
    <s v="ACQ ATT IST"/>
    <d v="2025-07-04T00:00:00"/>
    <n v="80.7"/>
    <s v="SISS MAG-25"/>
    <s v="03"/>
    <n v="3198"/>
    <n v="66.150000000000006"/>
    <s v="ESCLUSO_27"/>
    <s v="1615363"/>
    <s v="1423631"/>
    <s v="Altri acquisti di servizi e prestazioni sanitarie  da altri soggetti"/>
    <x v="0"/>
    <x v="0"/>
  </r>
  <r>
    <s v="4231"/>
    <d v="2025-07-23T00:00:00"/>
    <s v=""/>
    <m/>
    <n v="1368.6"/>
    <s v="Parziale"/>
    <n v="1368.6"/>
    <s v="690"/>
    <s v=""/>
    <s v="Mandato 101"/>
    <s v="FARMACIA ROSA S.N.C. DI ROSA GIOVANNI"/>
    <s v="20896"/>
    <s v="02279620187"/>
    <s v=""/>
    <x v="180"/>
    <x v="183"/>
    <s v="Farmacie"/>
    <s v="Fattura"/>
    <s v="25 53"/>
    <d v="2025-07-01T00:00:00"/>
    <s v="6838"/>
    <s v="ACQ ATT IST"/>
    <d v="2025-07-07T00:00:00"/>
    <n v="1669.69"/>
    <s v="RIGO L GIU-25"/>
    <s v="03"/>
    <n v="3198"/>
    <n v="1368.6"/>
    <s v="B540246B70"/>
    <s v="1615885"/>
    <s v="1423825"/>
    <s v="Altri acquisti di servizi e prestazioni sanitarie  da altri soggetti"/>
    <x v="0"/>
    <x v="0"/>
  </r>
  <r>
    <s v="4231"/>
    <d v="2025-07-23T00:00:00"/>
    <s v=""/>
    <m/>
    <n v="782.14"/>
    <s v="Parziale"/>
    <n v="782.14"/>
    <s v="690"/>
    <s v=""/>
    <s v="Mandato 101"/>
    <s v="FARMACIA ROSA S.N.C. DI ROSA GIOVANNI"/>
    <s v="20896"/>
    <s v="02279620187"/>
    <s v=""/>
    <x v="180"/>
    <x v="183"/>
    <s v="Farmacie"/>
    <s v="Fattura"/>
    <s v="25 54"/>
    <d v="2025-07-01T00:00:00"/>
    <s v="6843"/>
    <s v="ACQ ATT IST"/>
    <d v="2025-07-07T00:00:00"/>
    <n v="819.2"/>
    <s v="RIGO L3 GIU-25"/>
    <s v="03"/>
    <n v="3198"/>
    <n v="782.14"/>
    <s v="B540246B70"/>
    <s v="1615890"/>
    <s v="1423825"/>
    <s v="Altri acquisti di servizi e prestazioni sanitarie  da altri soggetti"/>
    <x v="0"/>
    <x v="0"/>
  </r>
  <r>
    <s v="4231"/>
    <d v="2025-07-23T00:00:00"/>
    <s v=""/>
    <m/>
    <n v="78.45"/>
    <s v="Parziale"/>
    <n v="78.45"/>
    <s v="690"/>
    <s v=""/>
    <s v="Mandato 101"/>
    <s v="FARMACIA ROSA S.N.C. DI ROSA GIOVANNI"/>
    <s v="20896"/>
    <s v="02279620187"/>
    <s v=""/>
    <x v="180"/>
    <x v="183"/>
    <s v="Farmacie"/>
    <s v="Fattura"/>
    <s v="25 55"/>
    <d v="2025-07-02T00:00:00"/>
    <s v="6842"/>
    <s v="ACQ ATT IST"/>
    <d v="2025-07-07T00:00:00"/>
    <n v="95.71"/>
    <s v="SISS MAG-25"/>
    <s v="03"/>
    <n v="3198"/>
    <n v="78.45"/>
    <s v="B540246B70"/>
    <s v="1615889"/>
    <s v="1423825"/>
    <s v="Altri acquisti di servizi e prestazioni sanitarie  da altri soggetti"/>
    <x v="0"/>
    <x v="0"/>
  </r>
  <r>
    <s v="4230"/>
    <d v="2025-07-23T00:00:00"/>
    <s v=""/>
    <m/>
    <n v="26.55"/>
    <s v="Parziale"/>
    <n v="26.55"/>
    <s v="690"/>
    <s v=""/>
    <s v="Mandato 101"/>
    <s v="FARMACIA ROVELLO S.N.C. DI ROVELLO ENRICO"/>
    <s v="20509"/>
    <s v="02224780185"/>
    <s v=""/>
    <x v="181"/>
    <x v="184"/>
    <s v="Farmacie"/>
    <s v="Fattura"/>
    <s v="25 16 / PA"/>
    <d v="2025-07-01T00:00:00"/>
    <s v="6632"/>
    <s v="ACQ ATT IST"/>
    <d v="2025-07-04T00:00:00"/>
    <n v="32.39"/>
    <s v="SISS MAG-25"/>
    <s v="03"/>
    <n v="3198"/>
    <n v="26.55"/>
    <s v="B54022F876"/>
    <s v="1615385"/>
    <s v="1423824"/>
    <s v="Altri acquisti di servizi e prestazioni sanitarie  da altri soggetti"/>
    <x v="0"/>
    <x v="0"/>
  </r>
  <r>
    <s v="4230"/>
    <d v="2025-07-23T00:00:00"/>
    <s v=""/>
    <m/>
    <n v="368.3"/>
    <s v="Parziale"/>
    <n v="368.3"/>
    <s v="690"/>
    <s v=""/>
    <s v="Mandato 101"/>
    <s v="FARMACIA ROVELLO S.N.C. DI ROVELLO ENRICO"/>
    <s v="20509"/>
    <s v="02224780185"/>
    <s v=""/>
    <x v="181"/>
    <x v="184"/>
    <s v="Farmacie"/>
    <s v="Fattura"/>
    <s v="25 17 / PA"/>
    <d v="2025-07-01T00:00:00"/>
    <s v="6611"/>
    <s v="ACQ ATT IST"/>
    <d v="2025-07-04T00:00:00"/>
    <n v="449.33"/>
    <s v="RIGO L GIU-25"/>
    <s v="03"/>
    <n v="3198"/>
    <n v="368.3"/>
    <s v="B54022F876"/>
    <s v="1615364"/>
    <s v="1423824"/>
    <s v="Altri acquisti di servizi e prestazioni sanitarie  da altri soggetti"/>
    <x v="0"/>
    <x v="0"/>
  </r>
  <r>
    <s v="4229"/>
    <d v="2025-07-23T00:00:00"/>
    <s v=""/>
    <m/>
    <n v="728"/>
    <s v="Parziale"/>
    <n v="728"/>
    <s v="690"/>
    <s v=""/>
    <s v="Mandato 101"/>
    <s v="FARMACIA VILLANI S.N.C. DI PAIUSCO BIANCA MARIA"/>
    <s v="20508"/>
    <s v="02224770186"/>
    <s v="02224770186"/>
    <x v="182"/>
    <x v="185"/>
    <s v="Farmacie"/>
    <s v="Fattura"/>
    <s v="25 18 / PA"/>
    <d v="2025-07-02T00:00:00"/>
    <s v="6664"/>
    <s v="ACQ ATT IST"/>
    <d v="2025-07-04T00:00:00"/>
    <n v="888.16"/>
    <s v="RIGO L GIU-25"/>
    <s v="03"/>
    <n v="3198"/>
    <n v="728"/>
    <s v="B54022B52A"/>
    <s v="1615417"/>
    <s v="1423823"/>
    <s v="Altri acquisti di servizi e prestazioni sanitarie  da altri soggetti"/>
    <x v="0"/>
    <x v="0"/>
  </r>
  <r>
    <s v="4229"/>
    <d v="2025-07-23T00:00:00"/>
    <s v=""/>
    <m/>
    <n v="64.400000000000006"/>
    <s v="Parziale"/>
    <n v="64.400000000000006"/>
    <s v="690"/>
    <s v=""/>
    <s v="Mandato 101"/>
    <s v="FARMACIA VILLANI S.N.C. DI PAIUSCO BIANCA MARIA"/>
    <s v="20508"/>
    <s v="02224770186"/>
    <s v="02224770186"/>
    <x v="182"/>
    <x v="185"/>
    <s v="Farmacie"/>
    <s v="Fattura"/>
    <s v="25 16 / PA"/>
    <d v="2025-07-02T00:00:00"/>
    <s v="6763"/>
    <s v="ACQ ATT IST"/>
    <d v="2025-07-04T00:00:00"/>
    <n v="78.569999999999993"/>
    <s v="SISS MAG-25"/>
    <s v="03"/>
    <n v="3198"/>
    <n v="64.400000000000006"/>
    <s v="B54022B52A"/>
    <s v="1615516"/>
    <s v="1423823"/>
    <s v="Altri acquisti di servizi e prestazioni sanitarie  da altri soggetti"/>
    <x v="0"/>
    <x v="0"/>
  </r>
  <r>
    <s v="4229"/>
    <d v="2025-07-23T00:00:00"/>
    <s v=""/>
    <m/>
    <n v="2119.44"/>
    <s v="Parziale"/>
    <n v="2119.44"/>
    <s v="690"/>
    <s v=""/>
    <s v="Mandato 101"/>
    <s v="FARMACIA VILLANI S.N.C. DI PAIUSCO BIANCA MARIA"/>
    <s v="20508"/>
    <s v="02224770186"/>
    <s v="02224770186"/>
    <x v="182"/>
    <x v="185"/>
    <s v="Farmacie"/>
    <s v="Fattura"/>
    <s v="25 17 / PA"/>
    <d v="2025-07-02T00:00:00"/>
    <s v="6759"/>
    <s v="ACQ ATT IST"/>
    <d v="2025-07-04T00:00:00"/>
    <n v="2204.2199999999998"/>
    <s v="RIGO L3 GIU-25"/>
    <s v="03"/>
    <n v="3198"/>
    <n v="2119.44"/>
    <s v="B54022B52A"/>
    <s v="1615512"/>
    <s v="1423823"/>
    <s v="Altri acquisti di servizi e prestazioni sanitarie  da altri soggetti"/>
    <x v="0"/>
    <x v="0"/>
  </r>
  <r>
    <s v="4228"/>
    <d v="2025-07-23T00:00:00"/>
    <s v=""/>
    <m/>
    <n v="3332.71"/>
    <s v="Parziale"/>
    <n v="3332.71"/>
    <s v="690"/>
    <s v=""/>
    <s v="Mandato 101"/>
    <s v="FARMACIA GARAFARMA S.N.C."/>
    <s v="20672"/>
    <s v="02244950180"/>
    <s v=""/>
    <x v="183"/>
    <x v="186"/>
    <s v="Farmacie"/>
    <s v="Fattura"/>
    <s v="25 16 / PA"/>
    <d v="2025-06-30T00:00:00"/>
    <s v="6886"/>
    <s v="ACQ ATT IST"/>
    <d v="2025-07-07T00:00:00"/>
    <n v="4065.91"/>
    <s v="RIGO L GIU-25"/>
    <s v="03"/>
    <n v="3198"/>
    <n v="3332.71"/>
    <s v="B5402390B9"/>
    <s v="1615933"/>
    <s v="1423822"/>
    <s v="Altri acquisti di servizi e prestazioni sanitarie  da altri soggetti"/>
    <x v="0"/>
    <x v="0"/>
  </r>
  <r>
    <s v="4228"/>
    <d v="2025-07-23T00:00:00"/>
    <s v=""/>
    <m/>
    <n v="1724.9"/>
    <s v="Parziale"/>
    <n v="1724.9"/>
    <s v="690"/>
    <s v=""/>
    <s v="Mandato 101"/>
    <s v="FARMACIA GARAFARMA S.N.C."/>
    <s v="20672"/>
    <s v="02244950180"/>
    <s v=""/>
    <x v="183"/>
    <x v="186"/>
    <s v="Farmacie"/>
    <s v="Fattura"/>
    <s v="25 17 / PA"/>
    <d v="2025-06-30T00:00:00"/>
    <s v="6892"/>
    <s v="ACQ ATT IST"/>
    <d v="2025-07-07T00:00:00"/>
    <n v="1829.06"/>
    <s v="RIGO L3 GIU-25"/>
    <s v="03"/>
    <n v="3198"/>
    <n v="1724.9"/>
    <s v="B5402390B9"/>
    <s v="1615939"/>
    <s v="1423822"/>
    <s v="Altri acquisti di servizi e prestazioni sanitarie  da altri soggetti"/>
    <x v="0"/>
    <x v="0"/>
  </r>
  <r>
    <s v="4228"/>
    <d v="2025-07-23T00:00:00"/>
    <s v=""/>
    <m/>
    <n v="270.8"/>
    <s v="Parziale"/>
    <n v="270.8"/>
    <s v="690"/>
    <s v=""/>
    <s v="Mandato 101"/>
    <s v="FARMACIA GARAFARMA S.N.C."/>
    <s v="20672"/>
    <s v="02244950180"/>
    <s v=""/>
    <x v="183"/>
    <x v="186"/>
    <s v="Farmacie"/>
    <s v="Fattura"/>
    <s v="25 18 / PA"/>
    <d v="2025-06-30T00:00:00"/>
    <s v="6888"/>
    <s v="ACQ ATT IST"/>
    <d v="2025-07-07T00:00:00"/>
    <n v="330.38"/>
    <s v="SISS MAG-25"/>
    <s v="03"/>
    <n v="3198"/>
    <n v="270.8"/>
    <s v="B5402390B9"/>
    <s v="1615935"/>
    <s v="1423822"/>
    <s v="Altri acquisti di servizi e prestazioni sanitarie  da altri soggetti"/>
    <x v="0"/>
    <x v="0"/>
  </r>
  <r>
    <s v="4227"/>
    <d v="2025-07-23T00:00:00"/>
    <s v=""/>
    <m/>
    <n v="2313.9"/>
    <s v="Parziale"/>
    <n v="2313.9"/>
    <s v="690"/>
    <s v=""/>
    <s v="Mandato 101"/>
    <s v="FARMACIE CORNALBA SNC"/>
    <s v="20354"/>
    <s v="02181760188"/>
    <s v=""/>
    <x v="184"/>
    <x v="187"/>
    <s v="Farmacie"/>
    <s v="Fattura"/>
    <s v="25 16 / PA/V"/>
    <d v="2025-07-03T00:00:00"/>
    <s v="7010"/>
    <s v="ACQ ATT IST"/>
    <d v="2025-07-09T00:00:00"/>
    <n v="2822.96"/>
    <s v="RIGO L GIU-25"/>
    <s v="03"/>
    <n v="3198"/>
    <n v="2313.9"/>
    <s v="B5402174A9"/>
    <s v="1616081"/>
    <s v="1423821"/>
    <s v="Altri acquisti di servizi e prestazioni sanitarie  da altri soggetti"/>
    <x v="0"/>
    <x v="0"/>
  </r>
  <r>
    <s v="4227"/>
    <d v="2025-07-23T00:00:00"/>
    <s v=""/>
    <m/>
    <n v="273.85000000000002"/>
    <s v="Parziale"/>
    <n v="273.85000000000002"/>
    <s v="690"/>
    <s v=""/>
    <s v="Mandato 101"/>
    <s v="FARMACIE CORNALBA SNC"/>
    <s v="20354"/>
    <s v="02181760188"/>
    <s v=""/>
    <x v="184"/>
    <x v="187"/>
    <s v="Farmacie"/>
    <s v="Fattura"/>
    <s v="25 18 / PA/V"/>
    <d v="2025-07-03T00:00:00"/>
    <s v="7016"/>
    <s v="ACQ ATT IST"/>
    <d v="2025-07-09T00:00:00"/>
    <n v="334.1"/>
    <s v="SISS MAG-25"/>
    <s v="03"/>
    <n v="3198"/>
    <n v="273.85000000000002"/>
    <s v="B5402174A9"/>
    <s v="1616087"/>
    <s v="1423821"/>
    <s v="Altri acquisti di servizi e prestazioni sanitarie  da altri soggetti"/>
    <x v="0"/>
    <x v="0"/>
  </r>
  <r>
    <s v="4227"/>
    <d v="2025-07-23T00:00:00"/>
    <s v=""/>
    <m/>
    <n v="1847.68"/>
    <s v="Parziale"/>
    <n v="1847.68"/>
    <s v="690"/>
    <s v=""/>
    <s v="Mandato 101"/>
    <s v="FARMACIE CORNALBA SNC"/>
    <s v="20354"/>
    <s v="02181760188"/>
    <s v=""/>
    <x v="184"/>
    <x v="187"/>
    <s v="Farmacie"/>
    <s v="Fattura"/>
    <s v="25 17 / PA/V"/>
    <d v="2025-07-03T00:00:00"/>
    <s v="7013"/>
    <s v="ACQ ATT IST"/>
    <d v="2025-07-09T00:00:00"/>
    <n v="1924.02"/>
    <s v="RIGO L3 GIU-25"/>
    <s v="03"/>
    <n v="3198"/>
    <n v="1847.68"/>
    <s v="B5402174A9"/>
    <s v="1616084"/>
    <s v="1423821"/>
    <s v="Altri acquisti di servizi e prestazioni sanitarie  da altri soggetti"/>
    <x v="0"/>
    <x v="0"/>
  </r>
  <r>
    <s v="4226"/>
    <d v="2025-07-23T00:00:00"/>
    <s v=""/>
    <m/>
    <n v="1613.45"/>
    <s v="Parziale"/>
    <n v="1613.45"/>
    <s v="690"/>
    <s v=""/>
    <s v="Mandato 101"/>
    <s v="FARMACIE CORNALBA SNC"/>
    <s v="20354"/>
    <s v="02181760188"/>
    <s v=""/>
    <x v="184"/>
    <x v="187"/>
    <s v="Farmacie"/>
    <s v="Fattura"/>
    <s v="25 19 / PA/T"/>
    <d v="2025-07-02T00:00:00"/>
    <s v="6746"/>
    <s v="ACQ ATT IST"/>
    <d v="2025-07-04T00:00:00"/>
    <n v="1968.41"/>
    <s v="RIGO L GIU-25"/>
    <s v="03"/>
    <n v="3198"/>
    <n v="1613.45"/>
    <s v="B54021964F"/>
    <s v="1615499"/>
    <s v="1423820"/>
    <s v="Altri acquisti di servizi e prestazioni sanitarie  da altri soggetti"/>
    <x v="0"/>
    <x v="0"/>
  </r>
  <r>
    <s v="4226"/>
    <d v="2025-07-23T00:00:00"/>
    <s v=""/>
    <m/>
    <n v="1087.42"/>
    <s v="Parziale"/>
    <n v="1087.42"/>
    <s v="690"/>
    <s v=""/>
    <s v="Mandato 101"/>
    <s v="FARMACIE CORNALBA SNC"/>
    <s v="20354"/>
    <s v="02181760188"/>
    <s v=""/>
    <x v="184"/>
    <x v="187"/>
    <s v="Farmacie"/>
    <s v="Fattura"/>
    <s v="25 20 / PA/T"/>
    <d v="2025-07-02T00:00:00"/>
    <s v="6749"/>
    <s v="ACQ ATT IST"/>
    <d v="2025-07-04T00:00:00"/>
    <n v="1130.92"/>
    <s v="RIGO L3 GIU-25"/>
    <s v="03"/>
    <n v="3198"/>
    <n v="1087.42"/>
    <s v="B54021964F"/>
    <s v="1615502"/>
    <s v="1423820"/>
    <s v="Altri acquisti di servizi e prestazioni sanitarie  da altri soggetti"/>
    <x v="0"/>
    <x v="0"/>
  </r>
  <r>
    <s v="4226"/>
    <d v="2025-07-23T00:00:00"/>
    <s v=""/>
    <m/>
    <n v="172.75"/>
    <s v="Parziale"/>
    <n v="172.75"/>
    <s v="690"/>
    <s v=""/>
    <s v="Mandato 101"/>
    <s v="FARMACIE CORNALBA SNC"/>
    <s v="20354"/>
    <s v="02181760188"/>
    <s v=""/>
    <x v="184"/>
    <x v="187"/>
    <s v="Farmacie"/>
    <s v="Fattura"/>
    <s v="25 21 / PA/T"/>
    <d v="2025-07-02T00:00:00"/>
    <s v="6747"/>
    <s v="ACQ ATT IST"/>
    <d v="2025-07-04T00:00:00"/>
    <n v="210.76"/>
    <s v="SISS MAG-25"/>
    <s v="03"/>
    <n v="3198"/>
    <n v="172.75"/>
    <s v="B54021964F"/>
    <s v="1615500"/>
    <s v="1423820"/>
    <s v="Altri acquisti di servizi e prestazioni sanitarie  da altri soggetti"/>
    <x v="0"/>
    <x v="0"/>
  </r>
  <r>
    <s v="4225"/>
    <d v="2025-07-23T00:00:00"/>
    <s v=""/>
    <m/>
    <n v="1767.23"/>
    <s v="Parziale"/>
    <n v="1767.23"/>
    <s v="690"/>
    <s v=""/>
    <s v="Mandato 101"/>
    <s v="FARMACIA FORNI S.N.C."/>
    <s v="21607"/>
    <s v="02433900186"/>
    <s v="02433900186"/>
    <x v="185"/>
    <x v="188"/>
    <s v="Farmacie"/>
    <s v="Fattura"/>
    <s v="25 16PA"/>
    <d v="2025-06-30T00:00:00"/>
    <s v="6362"/>
    <s v="ACQ ATT IST"/>
    <d v="2025-07-02T00:00:00"/>
    <n v="2156.02"/>
    <s v="RIGO L GIU-25"/>
    <s v="03"/>
    <n v="3198"/>
    <n v="1767.23"/>
    <s v="B5401E9EB0"/>
    <s v="1615030"/>
    <s v="1423819"/>
    <s v="Altri acquisti di servizi e prestazioni sanitarie  da altri soggetti"/>
    <x v="0"/>
    <x v="0"/>
  </r>
  <r>
    <s v="4225"/>
    <d v="2025-07-23T00:00:00"/>
    <s v=""/>
    <m/>
    <n v="91.8"/>
    <s v="Parziale"/>
    <n v="91.8"/>
    <s v="690"/>
    <s v=""/>
    <s v="Mandato 101"/>
    <s v="FARMACIA FORNI S.N.C."/>
    <s v="21607"/>
    <s v="02433900186"/>
    <s v="02433900186"/>
    <x v="185"/>
    <x v="188"/>
    <s v="Farmacie"/>
    <s v="Fattura"/>
    <s v="25 18PA"/>
    <d v="2025-06-30T00:00:00"/>
    <s v="6364"/>
    <s v="ACQ ATT IST"/>
    <d v="2025-07-02T00:00:00"/>
    <n v="112"/>
    <s v="SISS MAG-25"/>
    <s v="03"/>
    <n v="3198"/>
    <n v="91.8"/>
    <s v="B5401E9EB0"/>
    <s v="1615032"/>
    <s v="1423819"/>
    <s v="Altri acquisti di servizi e prestazioni sanitarie  da altri soggetti"/>
    <x v="0"/>
    <x v="0"/>
  </r>
  <r>
    <s v="4225"/>
    <d v="2025-07-23T00:00:00"/>
    <s v=""/>
    <m/>
    <n v="1786.89"/>
    <s v="Parziale"/>
    <n v="1786.89"/>
    <s v="690"/>
    <s v=""/>
    <s v="Mandato 101"/>
    <s v="FARMACIA FORNI S.N.C."/>
    <s v="21607"/>
    <s v="02433900186"/>
    <s v="02433900186"/>
    <x v="185"/>
    <x v="188"/>
    <s v="Farmacie"/>
    <s v="Fattura"/>
    <s v="25 17PA"/>
    <d v="2025-06-30T00:00:00"/>
    <s v="6363"/>
    <s v="ACQ ATT IST"/>
    <d v="2025-07-02T00:00:00"/>
    <n v="1869.16"/>
    <s v="RIGO L3 GIU-25"/>
    <s v="03"/>
    <n v="3198"/>
    <n v="1786.89"/>
    <s v="B5401E9EB0"/>
    <s v="1615031"/>
    <s v="1423819"/>
    <s v="Altri acquisti di servizi e prestazioni sanitarie  da altri soggetti"/>
    <x v="0"/>
    <x v="0"/>
  </r>
  <r>
    <s v="4224"/>
    <d v="2025-07-23T00:00:00"/>
    <s v=""/>
    <m/>
    <n v="4589.1499999999996"/>
    <s v="Parziale"/>
    <n v="4589.1499999999996"/>
    <s v="690"/>
    <s v=""/>
    <s v="Mandato 101"/>
    <s v="FARMACIA VITALI DI VITALI FRANCESCA E C. SAS"/>
    <s v="21420"/>
    <s v="02404500189"/>
    <s v="02404500189"/>
    <x v="186"/>
    <x v="189"/>
    <s v="Farmacie"/>
    <s v="Fattura"/>
    <s v="25 48"/>
    <d v="2025-07-01T00:00:00"/>
    <s v="6454"/>
    <s v="ACQ ATT IST"/>
    <d v="2025-07-02T00:00:00"/>
    <n v="5598.76"/>
    <s v="RIGO L GIU-25"/>
    <s v="03"/>
    <n v="3198"/>
    <n v="4589.1499999999996"/>
    <s v="B54026A926"/>
    <s v="1615122"/>
    <s v="1423818"/>
    <s v="Altri acquisti di servizi e prestazioni sanitarie  da altri soggetti"/>
    <x v="0"/>
    <x v="0"/>
  </r>
  <r>
    <s v="4224"/>
    <d v="2025-07-23T00:00:00"/>
    <s v=""/>
    <m/>
    <n v="1958.15"/>
    <s v="Parziale"/>
    <n v="1958.15"/>
    <s v="690"/>
    <s v=""/>
    <s v="Mandato 101"/>
    <s v="FARMACIA VITALI DI VITALI FRANCESCA E C. SAS"/>
    <s v="21420"/>
    <s v="02404500189"/>
    <s v="02404500189"/>
    <x v="186"/>
    <x v="189"/>
    <s v="Farmacie"/>
    <s v="Fattura"/>
    <s v="25 50"/>
    <d v="2025-07-01T00:00:00"/>
    <s v="6505"/>
    <s v="ACQ ATT IST"/>
    <d v="2025-07-04T00:00:00"/>
    <n v="2196.0500000000002"/>
    <s v="SISS MAG-25"/>
    <s v="03"/>
    <n v="3198"/>
    <n v="1958.15"/>
    <s v="B54026A926"/>
    <s v="1615258"/>
    <s v="1423818"/>
    <s v="Altri acquisti di servizi e prestazioni sanitarie  da altri soggetti"/>
    <x v="0"/>
    <x v="0"/>
  </r>
  <r>
    <s v="4224"/>
    <d v="2025-07-23T00:00:00"/>
    <s v=""/>
    <m/>
    <n v="2120.2399999999998"/>
    <s v="Parziale"/>
    <n v="2120.2399999999998"/>
    <s v="690"/>
    <s v=""/>
    <s v="Mandato 101"/>
    <s v="FARMACIA VITALI DI VITALI FRANCESCA E C. SAS"/>
    <s v="21420"/>
    <s v="02404500189"/>
    <s v="02404500189"/>
    <x v="186"/>
    <x v="189"/>
    <s v="Farmacie"/>
    <s v="Fattura"/>
    <s v="25 49"/>
    <d v="2025-07-01T00:00:00"/>
    <s v="6504"/>
    <s v="ACQ ATT IST"/>
    <d v="2025-07-04T00:00:00"/>
    <n v="2212.12"/>
    <s v="RIGO L3 GIU-25"/>
    <s v="03"/>
    <n v="3198"/>
    <n v="2120.2399999999998"/>
    <s v="B54026A926"/>
    <s v="1615257"/>
    <s v="1423818"/>
    <s v="Altri acquisti di servizi e prestazioni sanitarie  da altri soggetti"/>
    <x v="0"/>
    <x v="0"/>
  </r>
  <r>
    <s v="4223"/>
    <d v="2025-07-23T00:00:00"/>
    <s v=""/>
    <m/>
    <n v="2802.88"/>
    <s v="Parziale"/>
    <n v="2802.88"/>
    <s v="690"/>
    <s v=""/>
    <s v="Mandato 101"/>
    <s v="FARMACIA SAN CONTARDO SNC DI RAGNI"/>
    <s v="21088"/>
    <s v="02326970189"/>
    <s v="02326970189"/>
    <x v="187"/>
    <x v="190"/>
    <s v="Farmacie"/>
    <s v="Fattura"/>
    <s v="25 20/PA"/>
    <d v="2025-07-01T00:00:00"/>
    <s v="7133"/>
    <s v="ACQ ATT IST"/>
    <d v="2025-07-10T00:00:00"/>
    <n v="2915"/>
    <s v="RIGO L3 GIU-25"/>
    <s v="03"/>
    <n v="3198"/>
    <n v="2802.88"/>
    <s v="B54024E20D"/>
    <s v="1616213"/>
    <s v="1423817"/>
    <s v="Altri acquisti di servizi e prestazioni sanitarie  da altri soggetti"/>
    <x v="0"/>
    <x v="0"/>
  </r>
  <r>
    <s v="4223"/>
    <d v="2025-07-23T00:00:00"/>
    <s v=""/>
    <m/>
    <n v="152.05000000000001"/>
    <s v="Parziale"/>
    <n v="152.05000000000001"/>
    <s v="690"/>
    <s v=""/>
    <s v="Mandato 101"/>
    <s v="FARMACIA SAN CONTARDO SNC DI RAGNI"/>
    <s v="21088"/>
    <s v="02326970189"/>
    <s v="02326970189"/>
    <x v="187"/>
    <x v="190"/>
    <s v="Farmacie"/>
    <s v="Fattura"/>
    <s v="25 21/PA"/>
    <d v="2025-07-01T00:00:00"/>
    <s v="7135"/>
    <s v="ACQ ATT IST"/>
    <d v="2025-07-10T00:00:00"/>
    <n v="185.5"/>
    <s v="SISS MAG-25"/>
    <s v="03"/>
    <n v="3198"/>
    <n v="152.05000000000001"/>
    <s v="B54024E20D"/>
    <s v="1616215"/>
    <s v="1423817"/>
    <s v="Altri acquisti di servizi e prestazioni sanitarie  da altri soggetti"/>
    <x v="0"/>
    <x v="0"/>
  </r>
  <r>
    <s v="4223"/>
    <d v="2025-07-23T00:00:00"/>
    <s v=""/>
    <m/>
    <n v="3380.91"/>
    <s v="Parziale"/>
    <n v="3380.91"/>
    <s v="690"/>
    <s v=""/>
    <s v="Mandato 101"/>
    <s v="FARMACIA SAN CONTARDO SNC DI RAGNI"/>
    <s v="21088"/>
    <s v="02326970189"/>
    <s v="02326970189"/>
    <x v="187"/>
    <x v="190"/>
    <s v="Farmacie"/>
    <s v="Fattura"/>
    <s v="25 19/PA"/>
    <d v="2025-07-01T00:00:00"/>
    <s v="7134"/>
    <s v="ACQ ATT IST"/>
    <d v="2025-07-10T00:00:00"/>
    <n v="4124.71"/>
    <s v="RIGO L GIU-25"/>
    <s v="03"/>
    <n v="3198"/>
    <n v="3380.91"/>
    <s v="B54024E20D"/>
    <s v="1616214"/>
    <s v="1423817"/>
    <s v="Altri acquisti di servizi e prestazioni sanitarie  da altri soggetti"/>
    <x v="0"/>
    <x v="0"/>
  </r>
  <r>
    <s v="4222"/>
    <d v="2025-07-23T00:00:00"/>
    <s v=""/>
    <m/>
    <n v="254.25"/>
    <s v="Parziale"/>
    <n v="254.25"/>
    <s v="690"/>
    <s v=""/>
    <s v="Mandato 101"/>
    <s v="FARMACIA GANDINI DI ANTONELLA GANDINI"/>
    <s v="20170"/>
    <s v="05167100964"/>
    <s v=""/>
    <x v="188"/>
    <x v="191"/>
    <s v="Farmacie"/>
    <s v="Fattura"/>
    <s v="25 17 / A"/>
    <d v="2025-07-04T00:00:00"/>
    <s v="7014"/>
    <s v="ACQ ATT IST"/>
    <d v="2025-07-09T00:00:00"/>
    <n v="310.19"/>
    <s v="SISS MAG-25"/>
    <s v="03"/>
    <n v="3198"/>
    <n v="254.25"/>
    <s v="B5401FCE5E"/>
    <s v="1616085"/>
    <s v="1423816"/>
    <s v="Altri acquisti di servizi e prestazioni sanitarie  da altri soggetti"/>
    <x v="0"/>
    <x v="0"/>
  </r>
  <r>
    <s v="4222"/>
    <d v="2025-07-23T00:00:00"/>
    <s v=""/>
    <m/>
    <n v="385.54"/>
    <s v="Parziale"/>
    <n v="385.54"/>
    <s v="690"/>
    <s v=""/>
    <s v="Mandato 101"/>
    <s v="FARMACIA GANDINI DI ANTONELLA GANDINI"/>
    <s v="20170"/>
    <s v="05167100964"/>
    <s v=""/>
    <x v="188"/>
    <x v="191"/>
    <s v="Farmacie"/>
    <s v="Fattura"/>
    <s v="25 19 / A"/>
    <d v="2025-07-04T00:00:00"/>
    <s v="7019"/>
    <s v="ACQ ATT IST"/>
    <d v="2025-07-09T00:00:00"/>
    <n v="400.96"/>
    <s v="RIGO L3 GIU-25"/>
    <s v="03"/>
    <n v="3198"/>
    <n v="385.54"/>
    <s v="B5401FCE5E"/>
    <s v="1616090"/>
    <s v="1423816"/>
    <s v="Altri acquisti di servizi e prestazioni sanitarie  da altri soggetti"/>
    <x v="0"/>
    <x v="0"/>
  </r>
  <r>
    <s v="4222"/>
    <d v="2025-07-23T00:00:00"/>
    <s v=""/>
    <m/>
    <n v="1001.34"/>
    <s v="Parziale"/>
    <n v="1001.34"/>
    <s v="690"/>
    <s v=""/>
    <s v="Mandato 101"/>
    <s v="FARMACIA GANDINI DI ANTONELLA GANDINI"/>
    <s v="20170"/>
    <s v="05167100964"/>
    <s v=""/>
    <x v="188"/>
    <x v="191"/>
    <s v="Farmacie"/>
    <s v="Fattura"/>
    <s v="25 18 / A"/>
    <d v="2025-07-04T00:00:00"/>
    <s v="7018"/>
    <s v="ACQ ATT IST"/>
    <d v="2025-07-09T00:00:00"/>
    <n v="1221.6300000000001"/>
    <s v="RIGO L GIU-25"/>
    <s v="03"/>
    <n v="3198"/>
    <n v="1001.34"/>
    <s v="B5401FCE5E"/>
    <s v="1616089"/>
    <s v="1423816"/>
    <s v="Altri acquisti di servizi e prestazioni sanitarie  da altri soggetti"/>
    <x v="0"/>
    <x v="0"/>
  </r>
  <r>
    <s v="4221"/>
    <d v="2025-07-23T00:00:00"/>
    <s v=""/>
    <m/>
    <n v="1572.61"/>
    <s v="Parziale"/>
    <n v="1572.61"/>
    <s v="690"/>
    <s v=""/>
    <s v="Mandato 101"/>
    <s v="FARMACIA MAESTA' DI FIORI G. E C. SNC"/>
    <s v="21740"/>
    <s v="02437940188"/>
    <s v="02437940188"/>
    <x v="246"/>
    <x v="249"/>
    <s v="Farmacie"/>
    <s v="Fattura"/>
    <s v="25 30/FE"/>
    <d v="2025-07-02T00:00:00"/>
    <s v="6666"/>
    <s v="ACQ ATT IST"/>
    <d v="2025-07-04T00:00:00"/>
    <n v="1637.63"/>
    <s v="RIGO L3 GIU-25"/>
    <s v="03"/>
    <n v="3198"/>
    <n v="1572.61"/>
    <s v="B5401EB05B"/>
    <s v="1615419"/>
    <s v="1423815"/>
    <s v="Altri acquisti di servizi e prestazioni sanitarie  da altri soggetti"/>
    <x v="0"/>
    <x v="0"/>
  </r>
  <r>
    <s v="4221"/>
    <d v="2025-07-23T00:00:00"/>
    <s v=""/>
    <m/>
    <n v="2886.36"/>
    <s v="Parziale"/>
    <n v="2886.36"/>
    <s v="690"/>
    <s v=""/>
    <s v="Mandato 101"/>
    <s v="FARMACIA MAESTA' DI FIORI G. E C. SNC"/>
    <s v="21740"/>
    <s v="02437940188"/>
    <s v="02437940188"/>
    <x v="246"/>
    <x v="249"/>
    <s v="Farmacie"/>
    <s v="Fattura"/>
    <s v="25 29/FE"/>
    <d v="2025-07-02T00:00:00"/>
    <s v="6750"/>
    <s v="ACQ ATT IST"/>
    <d v="2025-07-04T00:00:00"/>
    <n v="3521.36"/>
    <s v="RIGO L GIU-25"/>
    <s v="03"/>
    <n v="3198"/>
    <n v="2886.36"/>
    <s v="B5401EB05B"/>
    <s v="1615503"/>
    <s v="1423815"/>
    <s v="Altri acquisti di servizi e prestazioni sanitarie  da altri soggetti"/>
    <x v="0"/>
    <x v="0"/>
  </r>
  <r>
    <s v="4221"/>
    <d v="2025-07-23T00:00:00"/>
    <s v=""/>
    <m/>
    <n v="169.05"/>
    <s v="Parziale"/>
    <n v="169.05"/>
    <s v="690"/>
    <s v=""/>
    <s v="Mandato 101"/>
    <s v="FARMACIA MAESTA' DI FIORI G. E C. SNC"/>
    <s v="21740"/>
    <s v="02437940188"/>
    <s v="02437940188"/>
    <x v="246"/>
    <x v="249"/>
    <s v="Farmacie"/>
    <s v="Fattura"/>
    <s v="25 31/FE"/>
    <d v="2025-07-02T00:00:00"/>
    <s v="6701"/>
    <s v="ACQ ATT IST"/>
    <d v="2025-07-04T00:00:00"/>
    <n v="206.24"/>
    <s v="SISS MAG-25"/>
    <s v="03"/>
    <n v="3198"/>
    <n v="169.05"/>
    <s v="B5401EB05B"/>
    <s v="1615454"/>
    <s v="1423815"/>
    <s v="Altri acquisti di servizi e prestazioni sanitarie  da altri soggetti"/>
    <x v="0"/>
    <x v="0"/>
  </r>
  <r>
    <s v="4220"/>
    <d v="2025-07-23T00:00:00"/>
    <s v=""/>
    <m/>
    <n v="3638.17"/>
    <s v="Parziale"/>
    <n v="3638.17"/>
    <s v="690"/>
    <s v=""/>
    <s v="Mandato 101"/>
    <s v="FARMACIA CAPITELLI S.A.S. DI CAPITELLI CARLO E C."/>
    <s v="21777"/>
    <s v="02469700187"/>
    <s v="02469700187"/>
    <x v="98"/>
    <x v="101"/>
    <s v="Farmacie"/>
    <s v="Fattura"/>
    <s v="25 34 PA"/>
    <d v="2025-06-30T00:00:00"/>
    <s v="6443"/>
    <s v="ACQ ATT IST"/>
    <d v="2025-07-02T00:00:00"/>
    <n v="4438.57"/>
    <s v="RIGO L GIU-25"/>
    <s v="03"/>
    <n v="3198"/>
    <n v="3638.17"/>
    <s v="B5401F8B12"/>
    <s v="1615111"/>
    <s v="1423814"/>
    <s v="Altri acquisti di servizi e prestazioni sanitarie  da altri soggetti"/>
    <x v="0"/>
    <x v="0"/>
  </r>
  <r>
    <s v="4220"/>
    <d v="2025-07-23T00:00:00"/>
    <s v=""/>
    <m/>
    <n v="2273.44"/>
    <s v="Parziale"/>
    <n v="2273.44"/>
    <s v="690"/>
    <s v=""/>
    <s v="Mandato 101"/>
    <s v="FARMACIA CAPITELLI S.A.S. DI CAPITELLI CARLO E C."/>
    <s v="21777"/>
    <s v="02469700187"/>
    <s v="02469700187"/>
    <x v="98"/>
    <x v="101"/>
    <s v="Farmacie"/>
    <s v="Fattura"/>
    <s v="25 35 PA"/>
    <d v="2025-06-30T00:00:00"/>
    <s v="6509"/>
    <s v="ACQ ATT IST"/>
    <d v="2025-07-04T00:00:00"/>
    <n v="2375.65"/>
    <s v="RIGO L3 GIU-25"/>
    <s v="03"/>
    <n v="3198"/>
    <n v="2273.44"/>
    <s v="B5401F8B12"/>
    <s v="1615262"/>
    <s v="1423814"/>
    <s v="Altri acquisti di servizi e prestazioni sanitarie  da altri soggetti"/>
    <x v="0"/>
    <x v="0"/>
  </r>
  <r>
    <s v="4219"/>
    <d v="2025-07-23T00:00:00"/>
    <s v=""/>
    <m/>
    <n v="442.8"/>
    <s v="Parziale"/>
    <n v="442.8"/>
    <s v="690"/>
    <s v=""/>
    <s v="Mandato 101"/>
    <s v="FARMACIA SOMENZINI S.N.C."/>
    <s v="21822"/>
    <s v="02487310183"/>
    <s v="02487310183"/>
    <x v="247"/>
    <x v="250"/>
    <s v="Farmacie"/>
    <s v="Fattura"/>
    <s v="25 25 / PA"/>
    <d v="2025-07-03T00:00:00"/>
    <s v="6889"/>
    <s v="ACQ ATT IST"/>
    <d v="2025-07-07T00:00:00"/>
    <n v="507.72"/>
    <s v="SISS MAG-25"/>
    <s v="03"/>
    <n v="3198"/>
    <n v="442.8"/>
    <s v="B54020BAC0"/>
    <s v="1615936"/>
    <s v="1423813"/>
    <s v="Altri acquisti di servizi e prestazioni sanitarie  da altri soggetti"/>
    <x v="0"/>
    <x v="0"/>
  </r>
  <r>
    <s v="4219"/>
    <d v="2025-07-23T00:00:00"/>
    <s v=""/>
    <m/>
    <n v="695.38"/>
    <s v="Parziale"/>
    <n v="695.38"/>
    <s v="690"/>
    <s v=""/>
    <s v="Mandato 101"/>
    <s v="FARMACIA SOMENZINI S.N.C."/>
    <s v="21822"/>
    <s v="02487310183"/>
    <s v="02487310183"/>
    <x v="247"/>
    <x v="250"/>
    <s v="Farmacie"/>
    <s v="Fattura"/>
    <s v="25 27 / PA"/>
    <d v="2025-07-05T00:00:00"/>
    <s v="7052"/>
    <s v="ACQ ATT IST"/>
    <d v="2025-07-09T00:00:00"/>
    <n v="728.95"/>
    <s v="RIGO L3 GIU-25"/>
    <s v="03"/>
    <n v="3198"/>
    <n v="695.38"/>
    <s v="B54020BAC0"/>
    <s v="1616123"/>
    <s v="1423813"/>
    <s v="Altri acquisti di servizi e prestazioni sanitarie  da altri soggetti"/>
    <x v="0"/>
    <x v="0"/>
  </r>
  <r>
    <s v="4219"/>
    <d v="2025-07-23T00:00:00"/>
    <s v=""/>
    <m/>
    <n v="1125.5"/>
    <s v="Parziale"/>
    <n v="1125.5"/>
    <s v="690"/>
    <s v=""/>
    <s v="Mandato 101"/>
    <s v="FARMACIA SOMENZINI S.N.C."/>
    <s v="21822"/>
    <s v="02487310183"/>
    <s v="02487310183"/>
    <x v="247"/>
    <x v="250"/>
    <s v="Farmacie"/>
    <s v="Fattura"/>
    <s v="25 26 / PA"/>
    <d v="2025-07-05T00:00:00"/>
    <s v="7051"/>
    <s v="ACQ ATT IST"/>
    <d v="2025-07-09T00:00:00"/>
    <n v="1373.11"/>
    <s v="RIGO L GIU-25"/>
    <s v="03"/>
    <n v="3198"/>
    <n v="1125.5"/>
    <s v="B54020BAC0"/>
    <s v="1616122"/>
    <s v="1423813"/>
    <s v="Altri acquisti di servizi e prestazioni sanitarie  da altri soggetti"/>
    <x v="0"/>
    <x v="0"/>
  </r>
  <r>
    <s v="4218"/>
    <d v="2025-07-23T00:00:00"/>
    <s v=""/>
    <m/>
    <n v="1149.79"/>
    <s v="Parziale"/>
    <n v="1149.79"/>
    <s v="690"/>
    <s v=""/>
    <s v="Mandato 101"/>
    <s v="FARMACIA BEMA S.N.C. DI MANFREDI ELENA E C."/>
    <s v="21799"/>
    <s v="02477290189"/>
    <s v=""/>
    <x v="97"/>
    <x v="100"/>
    <s v="Farmacie"/>
    <s v="Fattura"/>
    <s v="25 15 / PA"/>
    <d v="2025-06-26T00:00:00"/>
    <s v="6256"/>
    <s v="ACQ ATT IST"/>
    <d v="2025-06-27T00:00:00"/>
    <n v="1402.74"/>
    <s v="RIGO L GIU-25"/>
    <s v="03"/>
    <n v="3198"/>
    <n v="1149.79"/>
    <s v="B540203428"/>
    <s v="1614170"/>
    <s v="1423812"/>
    <s v="Altri acquisti di servizi e prestazioni sanitarie  da altri soggetti"/>
    <x v="0"/>
    <x v="0"/>
  </r>
  <r>
    <s v="4218"/>
    <d v="2025-07-23T00:00:00"/>
    <s v=""/>
    <m/>
    <n v="808.47"/>
    <s v="Parziale"/>
    <n v="808.47"/>
    <s v="690"/>
    <s v=""/>
    <s v="Mandato 101"/>
    <s v="FARMACIA BEMA S.N.C. DI MANFREDI ELENA E C."/>
    <s v="21799"/>
    <s v="02477290189"/>
    <s v=""/>
    <x v="97"/>
    <x v="100"/>
    <s v="Farmacie"/>
    <s v="Fattura"/>
    <s v="25 16 / PA"/>
    <d v="2025-06-26T00:00:00"/>
    <s v="6265"/>
    <s v="ACQ ATT IST"/>
    <d v="2025-06-27T00:00:00"/>
    <n v="840.81"/>
    <s v="RIGO L3 GIU-25"/>
    <s v="03"/>
    <n v="3198"/>
    <n v="808.47"/>
    <s v="B540203428"/>
    <s v="1614179"/>
    <s v="1423812"/>
    <s v="Altri acquisti di servizi e prestazioni sanitarie  da altri soggetti"/>
    <x v="0"/>
    <x v="0"/>
  </r>
  <r>
    <s v="4217"/>
    <d v="2025-07-23T00:00:00"/>
    <s v=""/>
    <m/>
    <n v="1226.23"/>
    <s v="Parziale"/>
    <n v="1226.23"/>
    <s v="690"/>
    <s v=""/>
    <s v="Mandato 101"/>
    <s v="FARMACIA CAPITELLI S.A.S. DI CAPITELLI CARLO E C."/>
    <s v="21777"/>
    <s v="02469700187"/>
    <s v="02469700187"/>
    <x v="98"/>
    <x v="101"/>
    <s v="Farmacie"/>
    <s v="Fattura"/>
    <s v="25 31 PA"/>
    <d v="2025-06-30T00:00:00"/>
    <s v="6405"/>
    <s v="ACQ ATT IST"/>
    <d v="2025-07-02T00:00:00"/>
    <n v="1496"/>
    <s v="RIGO L GIU-25"/>
    <s v="03"/>
    <n v="3198"/>
    <n v="1226.23"/>
    <s v="B5401F5899"/>
    <s v="1615073"/>
    <s v="1423811"/>
    <s v="Altri acquisti di servizi e prestazioni sanitarie  da altri soggetti"/>
    <x v="0"/>
    <x v="0"/>
  </r>
  <r>
    <s v="4217"/>
    <d v="2025-07-23T00:00:00"/>
    <s v=""/>
    <m/>
    <n v="1195.81"/>
    <s v="Parziale"/>
    <n v="1195.81"/>
    <s v="690"/>
    <s v=""/>
    <s v="Mandato 101"/>
    <s v="FARMACIA CAPITELLI S.A.S. DI CAPITELLI CARLO E C."/>
    <s v="21777"/>
    <s v="02469700187"/>
    <s v="02469700187"/>
    <x v="98"/>
    <x v="101"/>
    <s v="Farmacie"/>
    <s v="Fattura"/>
    <s v="25 32 PA"/>
    <d v="2025-06-30T00:00:00"/>
    <s v="6416"/>
    <s v="ACQ ATT IST"/>
    <d v="2025-07-02T00:00:00"/>
    <n v="1249.22"/>
    <s v="RIGO L3 GIU-25"/>
    <s v="03"/>
    <n v="3198"/>
    <n v="1195.81"/>
    <s v="B5401F5899"/>
    <s v="1615084"/>
    <s v="1423811"/>
    <s v="Altri acquisti di servizi e prestazioni sanitarie  da altri soggetti"/>
    <x v="0"/>
    <x v="0"/>
  </r>
  <r>
    <s v="4217"/>
    <d v="2025-07-23T00:00:00"/>
    <s v=""/>
    <m/>
    <n v="1157.3"/>
    <s v="Parziale"/>
    <n v="1157.3"/>
    <s v="690"/>
    <s v=""/>
    <s v="Mandato 101"/>
    <s v="FARMACIA CAPITELLI S.A.S. DI CAPITELLI CARLO E C."/>
    <s v="21777"/>
    <s v="02469700187"/>
    <s v="02469700187"/>
    <x v="98"/>
    <x v="101"/>
    <s v="Farmacie"/>
    <s v="Fattura"/>
    <s v="25 33 PA"/>
    <d v="2025-06-30T00:00:00"/>
    <s v="6425"/>
    <s v="ACQ ATT IST"/>
    <d v="2025-07-02T00:00:00"/>
    <n v="1215.23"/>
    <s v="SISS MAG-25"/>
    <s v="03"/>
    <n v="3198"/>
    <n v="1157.3"/>
    <s v="B5401F5899"/>
    <s v="1615093"/>
    <s v="1423811"/>
    <s v="Altri acquisti di servizi e prestazioni sanitarie  da altri soggetti"/>
    <x v="0"/>
    <x v="0"/>
  </r>
  <r>
    <s v="4217"/>
    <d v="2025-07-23T00:00:00"/>
    <s v=""/>
    <m/>
    <n v="771.1"/>
    <s v="Parziale"/>
    <n v="771.1"/>
    <s v="690"/>
    <s v=""/>
    <s v="Mandato 101"/>
    <s v="FARMACIA CAPITELLI S.A.S. DI CAPITELLI CARLO E C."/>
    <s v="21777"/>
    <s v="02469700187"/>
    <s v="02469700187"/>
    <x v="98"/>
    <x v="101"/>
    <s v="Farmacie"/>
    <s v="Fattura"/>
    <s v="25 36 PA"/>
    <d v="2025-06-30T00:00:00"/>
    <s v="6450"/>
    <s v="ACQ ATT IST"/>
    <d v="2025-07-02T00:00:00"/>
    <n v="940.74"/>
    <s v="SISS MAG-25"/>
    <s v="03"/>
    <n v="3198"/>
    <n v="771.1"/>
    <s v="B5401F8B12"/>
    <s v="1615118"/>
    <s v="1423811"/>
    <s v="Altri acquisti di servizi e prestazioni sanitarie  da altri soggetti"/>
    <x v="0"/>
    <x v="0"/>
  </r>
  <r>
    <s v="4216"/>
    <d v="2025-07-23T00:00:00"/>
    <s v=""/>
    <m/>
    <n v="1844.18"/>
    <s v="Parziale"/>
    <n v="1844.18"/>
    <s v="690"/>
    <s v=""/>
    <s v="Mandato 101"/>
    <s v="FARMACIA SOMENZINI S.N.C. DI G.e M. SOMENZINI(EX 9467)"/>
    <s v="20412"/>
    <s v="02195690181"/>
    <s v=""/>
    <x v="99"/>
    <x v="102"/>
    <s v="Farmacie"/>
    <s v="Fattura"/>
    <s v="25 18 / PA"/>
    <d v="2025-06-30T00:00:00"/>
    <s v="6731"/>
    <s v="ACQ ATT IST"/>
    <d v="2025-07-04T00:00:00"/>
    <n v="1917.95"/>
    <s v="RIGO L3 GIU-25"/>
    <s v="03"/>
    <n v="3198"/>
    <n v="1844.18"/>
    <s v="B540221CE7"/>
    <s v="1615484"/>
    <s v="1423810"/>
    <s v="Altri acquisti di servizi e prestazioni sanitarie  da altri soggetti"/>
    <x v="0"/>
    <x v="0"/>
  </r>
  <r>
    <s v="4216"/>
    <d v="2025-07-23T00:00:00"/>
    <s v=""/>
    <m/>
    <n v="3260.62"/>
    <s v="Parziale"/>
    <n v="3260.62"/>
    <s v="690"/>
    <s v=""/>
    <s v="Mandato 101"/>
    <s v="FARMACIA SOMENZINI S.N.C. DI G.e M. SOMENZINI(EX 9467)"/>
    <s v="20412"/>
    <s v="02195690181"/>
    <s v=""/>
    <x v="99"/>
    <x v="102"/>
    <s v="Farmacie"/>
    <s v="Fattura"/>
    <s v="25 17 / PA"/>
    <d v="2025-06-30T00:00:00"/>
    <s v="6614"/>
    <s v="ACQ ATT IST"/>
    <d v="2025-07-04T00:00:00"/>
    <n v="3977.96"/>
    <s v="RIGO L GIU-25"/>
    <s v="03"/>
    <n v="3198"/>
    <n v="3260.62"/>
    <s v="B540221CE7"/>
    <s v="1615367"/>
    <s v="1423810"/>
    <s v="Altri acquisti di servizi e prestazioni sanitarie  da altri soggetti"/>
    <x v="0"/>
    <x v="0"/>
  </r>
  <r>
    <s v="4216"/>
    <d v="2025-07-23T00:00:00"/>
    <s v=""/>
    <m/>
    <n v="551.35"/>
    <s v="Parziale"/>
    <n v="551.35"/>
    <s v="690"/>
    <s v=""/>
    <s v="Mandato 101"/>
    <s v="FARMACIA SOMENZINI S.N.C. DI G.e M. SOMENZINI(EX 9467)"/>
    <s v="20412"/>
    <s v="02195690181"/>
    <s v=""/>
    <x v="99"/>
    <x v="102"/>
    <s v="Farmacie"/>
    <s v="Fattura"/>
    <s v="25 16 / PA"/>
    <d v="2025-06-26T00:00:00"/>
    <s v="6258"/>
    <s v="ACQ ATT IST"/>
    <d v="2025-06-27T00:00:00"/>
    <n v="620.73"/>
    <s v="SISS MAG-25"/>
    <s v="03"/>
    <n v="3198"/>
    <n v="551.35"/>
    <s v="B540221CE7"/>
    <s v="1614172"/>
    <s v="1423810"/>
    <s v="Altri acquisti di servizi e prestazioni sanitarie  da altri soggetti"/>
    <x v="0"/>
    <x v="0"/>
  </r>
  <r>
    <s v="4215"/>
    <d v="2025-07-23T00:00:00"/>
    <s v=""/>
    <m/>
    <n v="283.08"/>
    <s v="Parziale"/>
    <n v="283.08"/>
    <s v="690"/>
    <s v=""/>
    <s v="Mandato 101"/>
    <s v="FARMACIA DEL RONDO' DI SARA SALMOIRAGO (EX 10104)"/>
    <s v="20407"/>
    <s v="02194510182"/>
    <s v=""/>
    <x v="100"/>
    <x v="103"/>
    <s v="Farmacie"/>
    <s v="Fattura"/>
    <s v="25 31 pa"/>
    <d v="2025-07-01T00:00:00"/>
    <s v="6445"/>
    <s v="ACQ ATT IST"/>
    <d v="2025-07-02T00:00:00"/>
    <n v="294.39999999999998"/>
    <s v="RIGO L3 GIU-25"/>
    <s v="03"/>
    <n v="3198"/>
    <n v="283.08"/>
    <s v="B54021EA6E"/>
    <s v="1615113"/>
    <s v="1423809"/>
    <s v="Altri acquisti di servizi e prestazioni sanitarie  da altri soggetti"/>
    <x v="0"/>
    <x v="0"/>
  </r>
  <r>
    <s v="4215"/>
    <d v="2025-07-23T00:00:00"/>
    <s v=""/>
    <m/>
    <n v="41.9"/>
    <s v="Parziale"/>
    <n v="41.9"/>
    <s v="690"/>
    <s v=""/>
    <s v="Mandato 101"/>
    <s v="FARMACIA DEL RONDO' DI SARA SALMOIRAGO (EX 10104)"/>
    <s v="20407"/>
    <s v="02194510182"/>
    <s v=""/>
    <x v="100"/>
    <x v="103"/>
    <s v="Farmacie"/>
    <s v="Fattura"/>
    <s v="25 32 pa"/>
    <d v="2025-07-01T00:00:00"/>
    <s v="6440"/>
    <s v="ACQ ATT IST"/>
    <d v="2025-07-02T00:00:00"/>
    <n v="51.12"/>
    <s v="SISS MAG-25"/>
    <s v="03"/>
    <n v="3198"/>
    <n v="41.9"/>
    <s v="B54021EA6E"/>
    <s v="1615108"/>
    <s v="1423809"/>
    <s v="Altri acquisti di servizi e prestazioni sanitarie  da altri soggetti"/>
    <x v="0"/>
    <x v="0"/>
  </r>
  <r>
    <s v="4215"/>
    <d v="2025-07-23T00:00:00"/>
    <s v=""/>
    <m/>
    <n v="980.48"/>
    <s v="Parziale"/>
    <n v="980.48"/>
    <s v="690"/>
    <s v=""/>
    <s v="Mandato 101"/>
    <s v="FARMACIA DEL RONDO' DI SARA SALMOIRAGO (EX 10104)"/>
    <s v="20407"/>
    <s v="02194510182"/>
    <s v=""/>
    <x v="100"/>
    <x v="103"/>
    <s v="Farmacie"/>
    <s v="Fattura"/>
    <s v="25 30 pa"/>
    <d v="2025-07-01T00:00:00"/>
    <s v="6431"/>
    <s v="ACQ ATT IST"/>
    <d v="2025-07-02T00:00:00"/>
    <n v="1196.19"/>
    <s v="RIGO L GIU-25"/>
    <s v="03"/>
    <n v="3198"/>
    <n v="980.48"/>
    <s v="B54021EA6E"/>
    <s v="1615099"/>
    <s v="1423809"/>
    <s v="Altri acquisti di servizi e prestazioni sanitarie  da altri soggetti"/>
    <x v="0"/>
    <x v="0"/>
  </r>
  <r>
    <s v="4214"/>
    <d v="2025-07-23T00:00:00"/>
    <s v=""/>
    <m/>
    <n v="41.35"/>
    <s v="Parziale"/>
    <n v="41.35"/>
    <s v="690"/>
    <s v=""/>
    <s v="Mandato 101"/>
    <s v="FARMACIA RONA"/>
    <s v="20442"/>
    <s v="02204110189"/>
    <s v=""/>
    <x v="101"/>
    <x v="104"/>
    <s v="Farmacie"/>
    <s v="Fattura"/>
    <s v="25 21/PA"/>
    <d v="2025-07-01T00:00:00"/>
    <s v="6501"/>
    <s v="ACQ ATT IST"/>
    <d v="2025-07-04T00:00:00"/>
    <n v="50.45"/>
    <s v="SISS MAG-25"/>
    <s v="03"/>
    <n v="3198"/>
    <n v="41.35"/>
    <s v="B540225038"/>
    <s v="1615254"/>
    <s v="1423808"/>
    <s v="Altri acquisti di servizi e prestazioni sanitarie  da altri soggetti"/>
    <x v="0"/>
    <x v="0"/>
  </r>
  <r>
    <s v="4214"/>
    <d v="2025-07-23T00:00:00"/>
    <s v=""/>
    <m/>
    <n v="440.4"/>
    <s v="Parziale"/>
    <n v="440.4"/>
    <s v="690"/>
    <s v=""/>
    <s v="Mandato 101"/>
    <s v="FARMACIA RONA"/>
    <s v="20442"/>
    <s v="02204110189"/>
    <s v=""/>
    <x v="101"/>
    <x v="104"/>
    <s v="Farmacie"/>
    <s v="Fattura"/>
    <s v="25 20/PA"/>
    <d v="2025-07-01T00:00:00"/>
    <s v="6499"/>
    <s v="ACQ ATT IST"/>
    <d v="2025-07-04T00:00:00"/>
    <n v="458.02"/>
    <s v="RIGO L3 GIU-25"/>
    <s v="03"/>
    <n v="3198"/>
    <n v="440.4"/>
    <s v="B540225038"/>
    <s v="1615252"/>
    <s v="1423808"/>
    <s v="Altri acquisti di servizi e prestazioni sanitarie  da altri soggetti"/>
    <x v="0"/>
    <x v="0"/>
  </r>
  <r>
    <s v="4214"/>
    <d v="2025-07-23T00:00:00"/>
    <s v=""/>
    <m/>
    <n v="253.66"/>
    <s v="Parziale"/>
    <n v="253.66"/>
    <s v="690"/>
    <s v=""/>
    <s v="Mandato 101"/>
    <s v="FARMACIA RONA"/>
    <s v="20442"/>
    <s v="02204110189"/>
    <s v=""/>
    <x v="101"/>
    <x v="104"/>
    <s v="Farmacie"/>
    <s v="Fattura"/>
    <s v="25 19/PA"/>
    <d v="2025-07-01T00:00:00"/>
    <s v="6507"/>
    <s v="ACQ ATT IST"/>
    <d v="2025-07-04T00:00:00"/>
    <n v="309.47000000000003"/>
    <s v="RIGO L GIU-25"/>
    <s v="03"/>
    <n v="3198"/>
    <n v="253.66"/>
    <s v="B540225038"/>
    <s v="1615260"/>
    <s v="1423808"/>
    <s v="Altri acquisti di servizi e prestazioni sanitarie  da altri soggetti"/>
    <x v="0"/>
    <x v="0"/>
  </r>
  <r>
    <s v="4213"/>
    <d v="2025-07-23T00:00:00"/>
    <s v=""/>
    <m/>
    <n v="83.05"/>
    <s v="Parziale"/>
    <n v="83.05"/>
    <s v="690"/>
    <s v=""/>
    <s v="Mandato 101"/>
    <s v="FARMACIA DI CERANOVA DI CONTI E SACCONE SNC"/>
    <s v="22025"/>
    <s v="02509710188"/>
    <s v="02509710188"/>
    <x v="220"/>
    <x v="223"/>
    <s v="Farmacie"/>
    <s v="Fattura"/>
    <s v="25 26 / PA"/>
    <d v="2025-06-30T00:00:00"/>
    <s v="6644"/>
    <s v="ACQ ATT IST"/>
    <d v="2025-07-04T00:00:00"/>
    <n v="101.32"/>
    <s v="SISS MAG-25"/>
    <s v="03"/>
    <n v="3198"/>
    <n v="83.05"/>
    <s v="B540214230"/>
    <s v="1615397"/>
    <s v="1423807"/>
    <s v="Altri acquisti di servizi e prestazioni sanitarie  da altri soggetti"/>
    <x v="0"/>
    <x v="0"/>
  </r>
  <r>
    <s v="4213"/>
    <d v="2025-07-23T00:00:00"/>
    <s v=""/>
    <m/>
    <n v="1812.67"/>
    <s v="Parziale"/>
    <n v="1812.67"/>
    <s v="690"/>
    <s v=""/>
    <s v="Mandato 101"/>
    <s v="FARMACIA DI CERANOVA DI CONTI E SACCONE SNC"/>
    <s v="22025"/>
    <s v="02509710188"/>
    <s v="02509710188"/>
    <x v="220"/>
    <x v="223"/>
    <s v="Farmacie"/>
    <s v="Fattura"/>
    <s v="25 25 / PA"/>
    <d v="2025-06-30T00:00:00"/>
    <s v="6544"/>
    <s v="ACQ ATT IST"/>
    <d v="2025-07-04T00:00:00"/>
    <n v="1885.18"/>
    <s v="RIGO L3 GIU-25"/>
    <s v="03"/>
    <n v="3198"/>
    <n v="1812.67"/>
    <s v="B540214230"/>
    <s v="1615297"/>
    <s v="1423807"/>
    <s v="Altri acquisti di servizi e prestazioni sanitarie  da altri soggetti"/>
    <x v="0"/>
    <x v="0"/>
  </r>
  <r>
    <s v="4213"/>
    <d v="2025-07-23T00:00:00"/>
    <s v=""/>
    <m/>
    <n v="1394.22"/>
    <s v="Parziale"/>
    <n v="1394.22"/>
    <s v="690"/>
    <s v=""/>
    <s v="Mandato 101"/>
    <s v="FARMACIA DI CERANOVA DI CONTI E SACCONE SNC"/>
    <s v="22025"/>
    <s v="02509710188"/>
    <s v="02509710188"/>
    <x v="220"/>
    <x v="223"/>
    <s v="Farmacie"/>
    <s v="Fattura"/>
    <s v="25 24 / PA"/>
    <d v="2025-06-30T00:00:00"/>
    <s v="6545"/>
    <s v="ACQ ATT IST"/>
    <d v="2025-07-04T00:00:00"/>
    <n v="1700.95"/>
    <s v="RIGO L GIU-25"/>
    <s v="03"/>
    <n v="3198"/>
    <n v="1394.22"/>
    <s v="B540214230"/>
    <s v="1615298"/>
    <s v="1423807"/>
    <s v="Altri acquisti di servizi e prestazioni sanitarie  da altri soggetti"/>
    <x v="0"/>
    <x v="0"/>
  </r>
  <r>
    <s v="4212"/>
    <d v="2025-07-23T00:00:00"/>
    <s v=""/>
    <m/>
    <n v="124.61"/>
    <s v="Parziale"/>
    <n v="124.61"/>
    <s v="690"/>
    <s v=""/>
    <s v="Mandato 101"/>
    <s v="FARMACIA BRANCA DOTT.SSA LUISA"/>
    <s v="22024"/>
    <s v="02508420185"/>
    <s v=""/>
    <x v="221"/>
    <x v="224"/>
    <s v="Farmacie"/>
    <s v="Fattura"/>
    <s v="25 41/PA"/>
    <d v="2025-07-01T00:00:00"/>
    <s v="6414"/>
    <s v="ACQ ATT IST"/>
    <d v="2025-07-02T00:00:00"/>
    <n v="129.59"/>
    <s v="RIGO L3 GIU-25"/>
    <s v="03"/>
    <n v="3198"/>
    <n v="124.61"/>
    <s v="B540211FB2"/>
    <s v="1615082"/>
    <s v="1423806"/>
    <s v="Altri acquisti di servizi e prestazioni sanitarie  da altri soggetti"/>
    <x v="0"/>
    <x v="0"/>
  </r>
  <r>
    <s v="4212"/>
    <d v="2025-07-23T00:00:00"/>
    <s v=""/>
    <m/>
    <n v="424.48"/>
    <s v="Parziale"/>
    <n v="424.48"/>
    <s v="690"/>
    <s v=""/>
    <s v="Mandato 101"/>
    <s v="FARMACIA BRANCA DOTT.SSA LUISA"/>
    <s v="22024"/>
    <s v="02508420185"/>
    <s v=""/>
    <x v="221"/>
    <x v="224"/>
    <s v="Farmacie"/>
    <s v="Fattura"/>
    <s v="25 40/PA"/>
    <d v="2025-07-01T00:00:00"/>
    <s v="6413"/>
    <s v="ACQ ATT IST"/>
    <d v="2025-07-02T00:00:00"/>
    <n v="517.87"/>
    <s v="RIGO L GIU-25"/>
    <s v="03"/>
    <n v="3198"/>
    <n v="424.48"/>
    <s v="B540211FB2"/>
    <s v="1615081"/>
    <s v="1423806"/>
    <s v="Altri acquisti di servizi e prestazioni sanitarie  da altri soggetti"/>
    <x v="0"/>
    <x v="0"/>
  </r>
  <r>
    <s v="4211"/>
    <d v="2025-07-23T00:00:00"/>
    <s v=""/>
    <m/>
    <n v="989.51"/>
    <s v="Parziale"/>
    <n v="989.51"/>
    <s v="690"/>
    <s v=""/>
    <s v="Mandato 101"/>
    <s v="FARMACIA BERTELEGNI"/>
    <s v="22022"/>
    <s v="02371940061"/>
    <s v=""/>
    <x v="222"/>
    <x v="225"/>
    <s v="Farmacie"/>
    <s v="Fattura"/>
    <s v="25 13"/>
    <d v="2025-07-02T00:00:00"/>
    <s v="6834"/>
    <s v="ACQ ATT IST"/>
    <d v="2025-07-07T00:00:00"/>
    <n v="1207.2"/>
    <s v="RIGO L GIU-25"/>
    <s v="03"/>
    <n v="3198"/>
    <n v="989.51"/>
    <s v="B5401F047A"/>
    <s v="1615881"/>
    <s v="1423805"/>
    <s v="Altri acquisti di servizi e prestazioni sanitarie  da altri soggetti"/>
    <x v="0"/>
    <x v="0"/>
  </r>
  <r>
    <s v="4211"/>
    <d v="2025-07-23T00:00:00"/>
    <s v=""/>
    <m/>
    <n v="349.91"/>
    <s v="Parziale"/>
    <n v="349.91"/>
    <s v="690"/>
    <s v=""/>
    <s v="Mandato 101"/>
    <s v="FARMACIA BERTELEGNI"/>
    <s v="22022"/>
    <s v="02371940061"/>
    <s v=""/>
    <x v="222"/>
    <x v="225"/>
    <s v="Farmacie"/>
    <s v="Fattura"/>
    <s v="25 14"/>
    <d v="2025-07-02T00:00:00"/>
    <s v="6833"/>
    <s v="ACQ ATT IST"/>
    <d v="2025-07-07T00:00:00"/>
    <n v="363.91"/>
    <s v="RIGO L3 GIU-25"/>
    <s v="03"/>
    <n v="3198"/>
    <n v="349.91"/>
    <s v="B5401F047A"/>
    <s v="1615880"/>
    <s v="1423805"/>
    <s v="Altri acquisti di servizi e prestazioni sanitarie  da altri soggetti"/>
    <x v="0"/>
    <x v="0"/>
  </r>
  <r>
    <s v="4210"/>
    <d v="2025-07-23T00:00:00"/>
    <s v=""/>
    <m/>
    <n v="3261.51"/>
    <s v="Parziale"/>
    <n v="3261.51"/>
    <s v="690"/>
    <s v=""/>
    <s v="Mandato 101"/>
    <s v="FARMACIA DEL BO S.A.S. DI MORETTI E C."/>
    <s v="22562"/>
    <s v="02560370187"/>
    <s v="02560370187"/>
    <x v="223"/>
    <x v="226"/>
    <s v="Farmacie"/>
    <s v="Fattura"/>
    <s v="25 FE/N 25"/>
    <d v="2025-06-30T00:00:00"/>
    <s v="6386"/>
    <s v="ACQ ATT IST"/>
    <d v="2025-07-02T00:00:00"/>
    <n v="3399.1"/>
    <s v="RIGO L3 GIU-25"/>
    <s v="03"/>
    <n v="3198"/>
    <n v="3261.51"/>
    <s v="B540230949"/>
    <s v="1615054"/>
    <s v="1423804"/>
    <s v="Altri acquisti di servizi e prestazioni sanitarie  da altri soggetti"/>
    <x v="0"/>
    <x v="0"/>
  </r>
  <r>
    <s v="4210"/>
    <d v="2025-07-23T00:00:00"/>
    <s v=""/>
    <m/>
    <n v="3029.78"/>
    <s v="Parziale"/>
    <n v="3029.78"/>
    <s v="690"/>
    <s v=""/>
    <s v="Mandato 101"/>
    <s v="FARMACIA DEL BO S.A.S. DI MORETTI E C."/>
    <s v="22562"/>
    <s v="02560370187"/>
    <s v="02560370187"/>
    <x v="223"/>
    <x v="226"/>
    <s v="Farmacie"/>
    <s v="Fattura"/>
    <s v="25 FE/N24"/>
    <d v="2025-06-30T00:00:00"/>
    <s v="6375"/>
    <s v="ACQ ATT IST"/>
    <d v="2025-07-02T00:00:00"/>
    <n v="3696.33"/>
    <s v="RIGO L GIU-25"/>
    <s v="03"/>
    <n v="3198"/>
    <n v="3029.78"/>
    <s v="B540230949"/>
    <s v="1615043"/>
    <s v="1423804"/>
    <s v="Altri acquisti di servizi e prestazioni sanitarie  da altri soggetti"/>
    <x v="0"/>
    <x v="0"/>
  </r>
  <r>
    <s v="4210"/>
    <d v="2025-07-23T00:00:00"/>
    <s v=""/>
    <m/>
    <n v="125.85"/>
    <s v="Parziale"/>
    <n v="125.85"/>
    <s v="690"/>
    <s v=""/>
    <s v="Mandato 101"/>
    <s v="FARMACIA DEL BO S.A.S. DI MORETTI E C."/>
    <s v="22562"/>
    <s v="02560370187"/>
    <s v="02560370187"/>
    <x v="223"/>
    <x v="226"/>
    <s v="Farmacie"/>
    <s v="Fattura"/>
    <s v="25 FE/N 23"/>
    <d v="2025-06-30T00:00:00"/>
    <s v="6374"/>
    <s v="ACQ ATT IST"/>
    <d v="2025-07-02T00:00:00"/>
    <n v="153.54"/>
    <s v="SISS MAG-25"/>
    <s v="03"/>
    <n v="3198"/>
    <n v="125.85"/>
    <s v="B540230949"/>
    <s v="1615042"/>
    <s v="1423804"/>
    <s v="Altri acquisti di servizi e prestazioni sanitarie  da altri soggetti"/>
    <x v="0"/>
    <x v="0"/>
  </r>
  <r>
    <s v="4209"/>
    <d v="2025-07-23T00:00:00"/>
    <s v=""/>
    <m/>
    <n v="1345.76"/>
    <s v="Parziale"/>
    <n v="1345.76"/>
    <s v="690"/>
    <s v=""/>
    <s v="Mandato 101"/>
    <s v="FARMACIA S.SPIRITO DI DAINOTTI E.&amp; C SNC"/>
    <s v="9486"/>
    <s v="01504980184"/>
    <s v=""/>
    <x v="231"/>
    <x v="234"/>
    <s v="Farmacie"/>
    <s v="Fattura"/>
    <s v="25 18 / PA"/>
    <d v="2025-07-03T00:00:00"/>
    <s v="7037"/>
    <s v="ACQ ATT IST"/>
    <d v="2025-07-09T00:00:00"/>
    <n v="1400.66"/>
    <s v="RIGO L3 GIU-25"/>
    <s v="03"/>
    <n v="3198"/>
    <n v="1345.76"/>
    <s v="B5401EAF83"/>
    <s v="1616108"/>
    <s v="1423803"/>
    <s v="Altri acquisti di servizi e prestazioni sanitarie  da altri soggetti"/>
    <x v="0"/>
    <x v="0"/>
  </r>
  <r>
    <s v="4209"/>
    <d v="2025-07-23T00:00:00"/>
    <s v=""/>
    <m/>
    <n v="101.95"/>
    <s v="Parziale"/>
    <n v="101.95"/>
    <s v="690"/>
    <s v=""/>
    <s v="Mandato 101"/>
    <s v="FARMACIA S.SPIRITO DI DAINOTTI E.&amp; C SNC"/>
    <s v="9486"/>
    <s v="01504980184"/>
    <s v=""/>
    <x v="231"/>
    <x v="234"/>
    <s v="Farmacie"/>
    <s v="Fattura"/>
    <s v="25 16 / PA"/>
    <d v="2025-07-03T00:00:00"/>
    <s v="7036"/>
    <s v="ACQ ATT IST"/>
    <d v="2025-07-09T00:00:00"/>
    <n v="124.38"/>
    <s v="SISS MAG-25"/>
    <s v="03"/>
    <n v="3198"/>
    <n v="101.95"/>
    <s v="B5401EAF83"/>
    <s v="1616107"/>
    <s v="1423803"/>
    <s v="Altri acquisti di servizi e prestazioni sanitarie  da altri soggetti"/>
    <x v="0"/>
    <x v="0"/>
  </r>
  <r>
    <s v="4209"/>
    <d v="2025-07-23T00:00:00"/>
    <s v=""/>
    <m/>
    <n v="2700.72"/>
    <s v="Parziale"/>
    <n v="2700.72"/>
    <s v="690"/>
    <s v=""/>
    <s v="Mandato 101"/>
    <s v="FARMACIA S.SPIRITO DI DAINOTTI E.&amp; C SNC"/>
    <s v="9486"/>
    <s v="01504980184"/>
    <s v=""/>
    <x v="231"/>
    <x v="234"/>
    <s v="Farmacie"/>
    <s v="Fattura"/>
    <s v="25 17 / PA"/>
    <d v="2025-07-03T00:00:00"/>
    <s v="7029"/>
    <s v="ACQ ATT IST"/>
    <d v="2025-07-09T00:00:00"/>
    <n v="3294.88"/>
    <s v="RIGO L GIU-25"/>
    <s v="03"/>
    <n v="3198"/>
    <n v="2700.72"/>
    <s v="B5401EAF83"/>
    <s v="1616100"/>
    <s v="1423803"/>
    <s v="Altri acquisti di servizi e prestazioni sanitarie  da altri soggetti"/>
    <x v="0"/>
    <x v="0"/>
  </r>
  <r>
    <s v="4208"/>
    <d v="2025-07-23T00:00:00"/>
    <s v=""/>
    <m/>
    <n v="316.95"/>
    <s v="Parziale"/>
    <n v="316.95"/>
    <s v="690"/>
    <s v=""/>
    <s v="Mandato 101"/>
    <s v="FARMACIA BOTTANI CLAUDIO RENATO"/>
    <s v="9524"/>
    <s v="01364640183"/>
    <s v=""/>
    <x v="232"/>
    <x v="235"/>
    <s v="Farmacie"/>
    <s v="Fattura"/>
    <s v="25 21 / PA"/>
    <d v="2025-07-03T00:00:00"/>
    <s v="6856"/>
    <s v="ACQ ATT IST"/>
    <d v="2025-07-07T00:00:00"/>
    <n v="358.83"/>
    <s v="SISS MAG-25"/>
    <s v="03"/>
    <n v="3198"/>
    <n v="316.95"/>
    <s v="B5400C6E8C"/>
    <s v="1615903"/>
    <s v="1423802"/>
    <s v="Altri acquisti di servizi e prestazioni sanitarie  da altri soggetti"/>
    <x v="0"/>
    <x v="0"/>
  </r>
  <r>
    <s v="4208"/>
    <d v="2025-07-23T00:00:00"/>
    <s v=""/>
    <m/>
    <n v="2012.33"/>
    <s v="Parziale"/>
    <n v="2012.33"/>
    <s v="690"/>
    <s v=""/>
    <s v="Mandato 101"/>
    <s v="FARMACIA BOTTANI CLAUDIO RENATO"/>
    <s v="9524"/>
    <s v="01364640183"/>
    <s v=""/>
    <x v="232"/>
    <x v="235"/>
    <s v="Farmacie"/>
    <s v="Fattura"/>
    <s v="25 20 / PA"/>
    <d v="2025-07-03T00:00:00"/>
    <s v="6851"/>
    <s v="ACQ ATT IST"/>
    <d v="2025-07-07T00:00:00"/>
    <n v="2099.12"/>
    <s v="RIGO L3 GIU-25"/>
    <s v="03"/>
    <n v="3198"/>
    <n v="2012.33"/>
    <s v="B5400C6E8C"/>
    <s v="1615898"/>
    <s v="1423802"/>
    <s v="Altri acquisti di servizi e prestazioni sanitarie  da altri soggetti"/>
    <x v="0"/>
    <x v="0"/>
  </r>
  <r>
    <s v="4208"/>
    <d v="2025-07-23T00:00:00"/>
    <s v=""/>
    <m/>
    <n v="1939.48"/>
    <s v="Parziale"/>
    <n v="1939.48"/>
    <s v="690"/>
    <s v=""/>
    <s v="Mandato 101"/>
    <s v="FARMACIA BOTTANI CLAUDIO RENATO"/>
    <s v="9524"/>
    <s v="01364640183"/>
    <s v=""/>
    <x v="232"/>
    <x v="235"/>
    <s v="Farmacie"/>
    <s v="Fattura"/>
    <s v="25 19 / PA"/>
    <d v="2025-07-03T00:00:00"/>
    <s v="6850"/>
    <s v="ACQ ATT IST"/>
    <d v="2025-07-07T00:00:00"/>
    <n v="2366.17"/>
    <s v="RIGO L GIU-25"/>
    <s v="03"/>
    <n v="3198"/>
    <n v="1939.48"/>
    <s v="B5400C6E8C"/>
    <s v="1615897"/>
    <s v="1423802"/>
    <s v="Altri acquisti di servizi e prestazioni sanitarie  da altri soggetti"/>
    <x v="0"/>
    <x v="0"/>
  </r>
  <r>
    <s v="4207"/>
    <d v="2025-07-23T00:00:00"/>
    <s v=""/>
    <m/>
    <n v="477.1"/>
    <s v="Parziale"/>
    <n v="477.1"/>
    <s v="690"/>
    <s v=""/>
    <s v="Mandato 101"/>
    <s v="FARMACIA S.FRANCESCO DI BADALLA FLAVIA"/>
    <s v="9523"/>
    <s v="01450190184"/>
    <s v=""/>
    <x v="233"/>
    <x v="236"/>
    <s v="Farmacie"/>
    <s v="Fattura"/>
    <s v="25 FE 21/2025"/>
    <d v="2025-07-01T00:00:00"/>
    <s v="6515"/>
    <s v="ACQ ATT IST"/>
    <d v="2025-07-04T00:00:00"/>
    <n v="496.18"/>
    <s v="RIGO L3 GIU-25"/>
    <s v="03"/>
    <n v="3198"/>
    <n v="477.1"/>
    <s v="B5400C910A"/>
    <s v="1615268"/>
    <s v="1423801"/>
    <s v="Altri acquisti di servizi e prestazioni sanitarie  da altri soggetti"/>
    <x v="0"/>
    <x v="0"/>
  </r>
  <r>
    <s v="4207"/>
    <d v="2025-07-23T00:00:00"/>
    <s v=""/>
    <m/>
    <n v="242.25"/>
    <s v="Parziale"/>
    <n v="242.25"/>
    <s v="690"/>
    <s v=""/>
    <s v="Mandato 101"/>
    <s v="FARMACIA S.FRANCESCO DI BADALLA FLAVIA"/>
    <s v="9523"/>
    <s v="01450190184"/>
    <s v=""/>
    <x v="233"/>
    <x v="236"/>
    <s v="Farmacie"/>
    <s v="Fattura"/>
    <s v="25 FE 19/2025"/>
    <d v="2025-07-01T00:00:00"/>
    <s v="6508"/>
    <s v="ACQ ATT IST"/>
    <d v="2025-07-04T00:00:00"/>
    <n v="272.33999999999997"/>
    <s v="SISS MAG-25"/>
    <s v="03"/>
    <n v="3198"/>
    <n v="242.25"/>
    <s v="B5400C910A"/>
    <s v="1615261"/>
    <s v="1423801"/>
    <s v="Altri acquisti di servizi e prestazioni sanitarie  da altri soggetti"/>
    <x v="0"/>
    <x v="0"/>
  </r>
  <r>
    <s v="4207"/>
    <d v="2025-07-23T00:00:00"/>
    <s v=""/>
    <m/>
    <n v="1379.48"/>
    <s v="Parziale"/>
    <n v="1379.48"/>
    <s v="690"/>
    <s v=""/>
    <s v="Mandato 101"/>
    <s v="FARMACIA S.FRANCESCO DI BADALLA FLAVIA"/>
    <s v="9523"/>
    <s v="01450190184"/>
    <s v=""/>
    <x v="233"/>
    <x v="236"/>
    <s v="Farmacie"/>
    <s v="Fattura"/>
    <s v="25 FE 20/2025"/>
    <d v="2025-07-01T00:00:00"/>
    <s v="6503"/>
    <s v="ACQ ATT IST"/>
    <d v="2025-07-04T00:00:00"/>
    <n v="1682.97"/>
    <s v="RIGO L GIU-25"/>
    <s v="03"/>
    <n v="3198"/>
    <n v="1379.48"/>
    <s v="B5400C910A"/>
    <s v="1615256"/>
    <s v="1423801"/>
    <s v="Altri acquisti di servizi e prestazioni sanitarie  da altri soggetti"/>
    <x v="0"/>
    <x v="0"/>
  </r>
  <r>
    <s v="4206"/>
    <d v="2025-07-23T00:00:00"/>
    <s v=""/>
    <m/>
    <n v="1195.5"/>
    <s v="Parziale"/>
    <n v="1195.5"/>
    <s v="690"/>
    <s v=""/>
    <s v="Mandato 101"/>
    <s v="FARMACIA SCEVOLA &amp; C. S.N.C."/>
    <s v="9522"/>
    <s v="01543840183"/>
    <s v=""/>
    <x v="234"/>
    <x v="237"/>
    <s v="Farmacie"/>
    <s v="Fattura"/>
    <s v="25 23 / PA"/>
    <d v="2025-06-27T00:00:00"/>
    <s v="6734"/>
    <s v="ACQ ATT IST"/>
    <d v="2025-07-04T00:00:00"/>
    <n v="1458.51"/>
    <s v="RIGO L GIU-25"/>
    <s v="03"/>
    <n v="3198"/>
    <n v="1195.5"/>
    <s v="B5400D5AEE"/>
    <s v="1615487"/>
    <s v="1423800"/>
    <s v="Altri acquisti di servizi e prestazioni sanitarie  da altri soggetti"/>
    <x v="0"/>
    <x v="0"/>
  </r>
  <r>
    <s v="4206"/>
    <d v="2025-07-23T00:00:00"/>
    <s v=""/>
    <m/>
    <n v="493.56"/>
    <s v="Parziale"/>
    <n v="493.56"/>
    <s v="690"/>
    <s v=""/>
    <s v="Mandato 101"/>
    <s v="FARMACIA SCEVOLA &amp; C. S.N.C."/>
    <s v="9522"/>
    <s v="01543840183"/>
    <s v=""/>
    <x v="234"/>
    <x v="237"/>
    <s v="Farmacie"/>
    <s v="Fattura"/>
    <s v="25 24 / PA"/>
    <d v="2025-06-27T00:00:00"/>
    <s v="6728"/>
    <s v="ACQ ATT IST"/>
    <d v="2025-07-04T00:00:00"/>
    <n v="513.29999999999995"/>
    <s v="RIGO L3 GIU-25"/>
    <s v="03"/>
    <n v="3198"/>
    <n v="493.56"/>
    <s v="B5400D5AEE"/>
    <s v="1615481"/>
    <s v="1423800"/>
    <s v="Altri acquisti di servizi e prestazioni sanitarie  da altri soggetti"/>
    <x v="0"/>
    <x v="0"/>
  </r>
  <r>
    <s v="4206"/>
    <d v="2025-07-23T00:00:00"/>
    <s v=""/>
    <m/>
    <n v="127.85"/>
    <s v="Parziale"/>
    <n v="127.85"/>
    <s v="690"/>
    <s v=""/>
    <s v="Mandato 101"/>
    <s v="FARMACIA SCEVOLA &amp; C. S.N.C."/>
    <s v="9522"/>
    <s v="01543840183"/>
    <s v=""/>
    <x v="234"/>
    <x v="237"/>
    <s v="Farmacie"/>
    <s v="Fattura"/>
    <s v="25 22 / PA"/>
    <d v="2025-06-26T00:00:00"/>
    <s v="6263"/>
    <s v="ACQ ATT IST"/>
    <d v="2025-06-27T00:00:00"/>
    <n v="155.97999999999999"/>
    <s v="SISS MAG-25"/>
    <s v="03"/>
    <n v="3198"/>
    <n v="127.85"/>
    <s v="B5400D5AEE"/>
    <s v="1614177"/>
    <s v="1423800"/>
    <s v="Altri acquisti di servizi e prestazioni sanitarie  da altri soggetti"/>
    <x v="0"/>
    <x v="0"/>
  </r>
  <r>
    <s v="4205"/>
    <d v="2025-07-23T00:00:00"/>
    <s v=""/>
    <m/>
    <n v="1008.59"/>
    <s v="Parziale"/>
    <n v="1008.59"/>
    <s v="690"/>
    <s v=""/>
    <s v="Mandato 101"/>
    <s v="FARMACIA SANTA GIUSTINA DI SARTORI FRANCO"/>
    <s v="9670"/>
    <s v="01843260181"/>
    <s v=""/>
    <x v="235"/>
    <x v="238"/>
    <s v="Farmacie"/>
    <s v="Fattura"/>
    <s v="25 33"/>
    <d v="2025-06-30T00:00:00"/>
    <s v="6510"/>
    <s v="ACQ ATT IST"/>
    <d v="2025-07-04T00:00:00"/>
    <n v="1048.93"/>
    <s v="RIGO L3 GIU-25"/>
    <s v="03"/>
    <n v="3198"/>
    <n v="1008.59"/>
    <s v="B54015FCCF"/>
    <s v="1615263"/>
    <s v="1423799"/>
    <s v="Altri acquisti di servizi e prestazioni sanitarie  da altri soggetti"/>
    <x v="0"/>
    <x v="0"/>
  </r>
  <r>
    <s v="4205"/>
    <d v="2025-07-23T00:00:00"/>
    <s v=""/>
    <m/>
    <n v="1838.97"/>
    <s v="Parziale"/>
    <n v="1838.97"/>
    <s v="690"/>
    <s v=""/>
    <s v="Mandato 101"/>
    <s v="FARMACIA SANTA GIUSTINA DI SARTORI FRANCO"/>
    <s v="9670"/>
    <s v="01843260181"/>
    <s v=""/>
    <x v="235"/>
    <x v="238"/>
    <s v="Farmacie"/>
    <s v="Fattura"/>
    <s v="25 32"/>
    <d v="2025-06-30T00:00:00"/>
    <s v="6498"/>
    <s v="ACQ ATT IST"/>
    <d v="2025-07-04T00:00:00"/>
    <n v="2243.54"/>
    <s v="RIGO L GIU-25"/>
    <s v="03"/>
    <n v="3198"/>
    <n v="1838.97"/>
    <s v="B54015FCCF"/>
    <s v="1615251"/>
    <s v="1423799"/>
    <s v="Altri acquisti di servizi e prestazioni sanitarie  da altri soggetti"/>
    <x v="0"/>
    <x v="0"/>
  </r>
  <r>
    <s v="4205"/>
    <d v="2025-07-23T00:00:00"/>
    <s v=""/>
    <m/>
    <n v="180.35"/>
    <s v="Parziale"/>
    <n v="180.35"/>
    <s v="690"/>
    <s v=""/>
    <s v="Mandato 101"/>
    <s v="FARMACIA SANTA GIUSTINA DI SARTORI FRANCO"/>
    <s v="9670"/>
    <s v="01843260181"/>
    <s v=""/>
    <x v="235"/>
    <x v="238"/>
    <s v="Farmacie"/>
    <s v="Fattura"/>
    <s v="25 34"/>
    <d v="2025-06-30T00:00:00"/>
    <s v="6519"/>
    <s v="ACQ ATT IST"/>
    <d v="2025-07-04T00:00:00"/>
    <n v="192.18"/>
    <s v="SISS MAG-25"/>
    <s v="03"/>
    <n v="3198"/>
    <n v="180.35"/>
    <s v="B54015FCCF"/>
    <s v="1615272"/>
    <s v="1423799"/>
    <s v="Altri acquisti di servizi e prestazioni sanitarie  da altri soggetti"/>
    <x v="0"/>
    <x v="0"/>
  </r>
  <r>
    <s v="4204"/>
    <d v="2025-07-23T00:00:00"/>
    <s v=""/>
    <m/>
    <n v="2023.32"/>
    <s v="Parziale"/>
    <n v="2023.32"/>
    <s v="690"/>
    <s v=""/>
    <s v="Mandato 101"/>
    <s v="FARMACIA SAN GIOVANNI DI MARINETTI SNC"/>
    <s v="21422"/>
    <s v="02337450189"/>
    <s v="02337450189"/>
    <x v="236"/>
    <x v="239"/>
    <s v="Farmacie"/>
    <s v="Fattura"/>
    <s v="25 20 PA"/>
    <d v="2025-07-01T00:00:00"/>
    <s v="6408"/>
    <s v="ACQ ATT IST"/>
    <d v="2025-07-02T00:00:00"/>
    <n v="2111.9499999999998"/>
    <s v="RIGO L3 GIU-25"/>
    <s v="03"/>
    <n v="3198"/>
    <n v="2023.32"/>
    <s v="B5402557D2"/>
    <s v="1615076"/>
    <s v="1423798"/>
    <s v="Altri acquisti di servizi e prestazioni sanitarie  da altri soggetti"/>
    <x v="0"/>
    <x v="0"/>
  </r>
  <r>
    <s v="4204"/>
    <d v="2025-07-23T00:00:00"/>
    <s v=""/>
    <m/>
    <n v="126.7"/>
    <s v="Parziale"/>
    <n v="126.7"/>
    <s v="690"/>
    <s v=""/>
    <s v="Mandato 101"/>
    <s v="FARMACIA SAN GIOVANNI DI MARINETTI SNC"/>
    <s v="21422"/>
    <s v="02337450189"/>
    <s v="02337450189"/>
    <x v="236"/>
    <x v="239"/>
    <s v="Farmacie"/>
    <s v="Fattura"/>
    <s v="25 18 PA"/>
    <d v="2025-07-01T00:00:00"/>
    <s v="6407"/>
    <s v="ACQ ATT IST"/>
    <d v="2025-07-02T00:00:00"/>
    <n v="154.57"/>
    <s v="SISS MAG-25"/>
    <s v="03"/>
    <n v="3198"/>
    <n v="126.7"/>
    <s v="B5402557D2"/>
    <s v="1615075"/>
    <s v="1423798"/>
    <s v="Altri acquisti di servizi e prestazioni sanitarie  da altri soggetti"/>
    <x v="0"/>
    <x v="0"/>
  </r>
  <r>
    <s v="4204"/>
    <d v="2025-07-23T00:00:00"/>
    <s v=""/>
    <m/>
    <n v="2271.2800000000002"/>
    <s v="Parziale"/>
    <n v="2271.2800000000002"/>
    <s v="690"/>
    <s v=""/>
    <s v="Mandato 101"/>
    <s v="FARMACIA SAN GIOVANNI DI MARINETTI SNC"/>
    <s v="21422"/>
    <s v="02337450189"/>
    <s v="02337450189"/>
    <x v="236"/>
    <x v="239"/>
    <s v="Farmacie"/>
    <s v="Fattura"/>
    <s v="25 19 PA"/>
    <d v="2025-07-01T00:00:00"/>
    <s v="6406"/>
    <s v="ACQ ATT IST"/>
    <d v="2025-07-02T00:00:00"/>
    <n v="2770.96"/>
    <s v="RIGO L GIU-25"/>
    <s v="03"/>
    <n v="3198"/>
    <n v="2271.2800000000002"/>
    <s v="B5402557D2"/>
    <s v="1615074"/>
    <s v="1423798"/>
    <s v="Altri acquisti di servizi e prestazioni sanitarie  da altri soggetti"/>
    <x v="0"/>
    <x v="0"/>
  </r>
  <r>
    <s v="4203"/>
    <d v="2025-07-23T00:00:00"/>
    <s v=""/>
    <m/>
    <n v="623.64"/>
    <s v="Parziale"/>
    <n v="623.64"/>
    <s v="690"/>
    <s v=""/>
    <s v="Mandato 101"/>
    <s v="FARMACIA DI ROBECCO DOTT. VERGA NICOLA"/>
    <s v="21311"/>
    <s v="02378220186"/>
    <s v=""/>
    <x v="237"/>
    <x v="240"/>
    <s v="Farmacie"/>
    <s v="Fattura"/>
    <s v="25 28"/>
    <d v="2025-07-02T00:00:00"/>
    <s v="6832"/>
    <s v="ACQ ATT IST"/>
    <d v="2025-07-07T00:00:00"/>
    <n v="760.84"/>
    <s v="RIGO L GIU-25"/>
    <s v="03"/>
    <n v="3198"/>
    <n v="623.64"/>
    <s v="B540265507"/>
    <s v="1615879"/>
    <s v="1423797"/>
    <s v="Altri acquisti di servizi e prestazioni sanitarie  da altri soggetti"/>
    <x v="0"/>
    <x v="0"/>
  </r>
  <r>
    <s v="4203"/>
    <d v="2025-07-23T00:00:00"/>
    <s v=""/>
    <m/>
    <n v="892.24"/>
    <s v="Parziale"/>
    <n v="892.24"/>
    <s v="690"/>
    <s v=""/>
    <s v="Mandato 101"/>
    <s v="FARMACIA DI ROBECCO DOTT. VERGA NICOLA"/>
    <s v="21311"/>
    <s v="02378220186"/>
    <s v=""/>
    <x v="237"/>
    <x v="240"/>
    <s v="Farmacie"/>
    <s v="Fattura"/>
    <s v="25 29"/>
    <d v="2025-07-02T00:00:00"/>
    <s v="6740"/>
    <s v="ACQ ATT IST"/>
    <d v="2025-07-04T00:00:00"/>
    <n v="932.93"/>
    <s v="RIGO L3 GIU-25"/>
    <s v="03"/>
    <n v="3198"/>
    <n v="892.24"/>
    <s v="B540265507"/>
    <s v="1615493"/>
    <s v="1423797"/>
    <s v="Altri acquisti di servizi e prestazioni sanitarie  da altri soggetti"/>
    <x v="0"/>
    <x v="0"/>
  </r>
  <r>
    <s v="4203"/>
    <d v="2025-07-23T00:00:00"/>
    <s v=""/>
    <m/>
    <n v="79.349999999999994"/>
    <s v="Parziale"/>
    <n v="79.349999999999994"/>
    <s v="690"/>
    <s v=""/>
    <s v="Mandato 101"/>
    <s v="FARMACIA DI ROBECCO DOTT. VERGA NICOLA"/>
    <s v="21311"/>
    <s v="02378220186"/>
    <s v=""/>
    <x v="237"/>
    <x v="240"/>
    <s v="Farmacie"/>
    <s v="Fattura"/>
    <s v="25 27"/>
    <d v="2025-07-02T00:00:00"/>
    <s v="6714"/>
    <s v="ACQ ATT IST"/>
    <d v="2025-07-04T00:00:00"/>
    <n v="96.81"/>
    <s v="SISS MAG-25"/>
    <s v="03"/>
    <n v="3198"/>
    <n v="79.349999999999994"/>
    <s v="B540265507"/>
    <s v="1615467"/>
    <s v="1423797"/>
    <s v="Altri acquisti di servizi e prestazioni sanitarie  da altri soggetti"/>
    <x v="0"/>
    <x v="0"/>
  </r>
  <r>
    <s v="4202"/>
    <d v="2025-07-23T00:00:00"/>
    <s v=""/>
    <m/>
    <n v="510.41"/>
    <s v="Parziale"/>
    <n v="510.41"/>
    <s v="690"/>
    <s v=""/>
    <s v="Mandato 101"/>
    <s v="FARMACIA BELTRAMELLI DI BELTRAMELLI ENRICO"/>
    <s v="11285"/>
    <s v="02083840187"/>
    <s v="BLTNRC47A07I006C"/>
    <x v="238"/>
    <x v="241"/>
    <s v="Farmacie"/>
    <s v="Fattura"/>
    <s v="25 27/PA"/>
    <d v="2025-07-02T00:00:00"/>
    <s v="6543"/>
    <s v="ACQ ATT IST"/>
    <d v="2025-07-04T00:00:00"/>
    <n v="537.20000000000005"/>
    <s v="RIGO L3 GIU-25"/>
    <s v="03"/>
    <n v="3198"/>
    <n v="510.41"/>
    <s v="B5401EF3A7"/>
    <s v="1615296"/>
    <s v="1423796"/>
    <s v="Altri acquisti di servizi e prestazioni sanitarie  da altri soggetti"/>
    <x v="0"/>
    <x v="0"/>
  </r>
  <r>
    <s v="4202"/>
    <d v="2025-07-23T00:00:00"/>
    <s v=""/>
    <m/>
    <n v="69"/>
    <s v="Parziale"/>
    <n v="69"/>
    <s v="690"/>
    <s v=""/>
    <s v="Mandato 101"/>
    <s v="FARMACIA BELTRAMELLI DI BELTRAMELLI ENRICO"/>
    <s v="11285"/>
    <s v="02083840187"/>
    <s v="BLTNRC47A07I006C"/>
    <x v="238"/>
    <x v="241"/>
    <s v="Farmacie"/>
    <s v="Fattura"/>
    <s v="25 28 / PA"/>
    <d v="2025-07-02T00:00:00"/>
    <s v="6538"/>
    <s v="ACQ ATT IST"/>
    <d v="2025-07-04T00:00:00"/>
    <n v="84.18"/>
    <s v="SISS MAG-25"/>
    <s v="03"/>
    <n v="3198"/>
    <n v="69"/>
    <s v="B5401EF3A7"/>
    <s v="1615291"/>
    <s v="1423796"/>
    <s v="Altri acquisti di servizi e prestazioni sanitarie  da altri soggetti"/>
    <x v="0"/>
    <x v="0"/>
  </r>
  <r>
    <s v="4202"/>
    <d v="2025-07-23T00:00:00"/>
    <s v=""/>
    <m/>
    <n v="1264.94"/>
    <s v="Parziale"/>
    <n v="1264.94"/>
    <s v="690"/>
    <s v=""/>
    <s v="Mandato 101"/>
    <s v="FARMACIA BELTRAMELLI DI BELTRAMELLI ENRICO"/>
    <s v="11285"/>
    <s v="02083840187"/>
    <s v="BLTNRC47A07I006C"/>
    <x v="238"/>
    <x v="241"/>
    <s v="Farmacie"/>
    <s v="Fattura"/>
    <s v="25 26/PA"/>
    <d v="2025-07-02T00:00:00"/>
    <s v="6531"/>
    <s v="ACQ ATT IST"/>
    <d v="2025-07-04T00:00:00"/>
    <n v="1543.23"/>
    <s v="RIGO L GIU-25"/>
    <s v="03"/>
    <n v="3198"/>
    <n v="1264.94"/>
    <s v="B5401EF3A7"/>
    <s v="1615284"/>
    <s v="1423796"/>
    <s v="Altri acquisti di servizi e prestazioni sanitarie  da altri soggetti"/>
    <x v="0"/>
    <x v="0"/>
  </r>
  <r>
    <s v="4201"/>
    <d v="2025-07-23T00:00:00"/>
    <s v=""/>
    <m/>
    <n v="65.05"/>
    <s v="Parziale"/>
    <n v="65.05"/>
    <s v="690"/>
    <s v=""/>
    <s v="Mandato 101"/>
    <s v="FARMACIA MOSCARDINI CARLO"/>
    <s v="22242"/>
    <s v="02512080181"/>
    <s v=""/>
    <x v="239"/>
    <x v="242"/>
    <s v="Farmacie"/>
    <s v="Fattura"/>
    <s v="25 21 / PA"/>
    <d v="2025-07-04T00:00:00"/>
    <s v="7030"/>
    <s v="ACQ ATT IST"/>
    <d v="2025-07-09T00:00:00"/>
    <n v="79.36"/>
    <s v="SISS MAG-25"/>
    <s v="03"/>
    <n v="3198"/>
    <n v="65.05"/>
    <s v="B54021857C"/>
    <s v="1616101"/>
    <s v="1423795"/>
    <s v="Altri acquisti di servizi e prestazioni sanitarie  da altri soggetti"/>
    <x v="0"/>
    <x v="0"/>
  </r>
  <r>
    <s v="4201"/>
    <d v="2025-07-23T00:00:00"/>
    <s v=""/>
    <m/>
    <n v="1683.87"/>
    <s v="Parziale"/>
    <n v="1683.87"/>
    <s v="690"/>
    <s v=""/>
    <s v="Mandato 101"/>
    <s v="FARMACIA MOSCARDINI CARLO"/>
    <s v="22242"/>
    <s v="02512080181"/>
    <s v=""/>
    <x v="239"/>
    <x v="242"/>
    <s v="Farmacie"/>
    <s v="Fattura"/>
    <s v="25 20 / PA"/>
    <d v="2025-07-04T00:00:00"/>
    <s v="7023"/>
    <s v="ACQ ATT IST"/>
    <d v="2025-07-09T00:00:00"/>
    <n v="2054.3200000000002"/>
    <s v="RIGO L GIU-25"/>
    <s v="03"/>
    <n v="3198"/>
    <n v="1683.87"/>
    <s v="B54021857C"/>
    <s v="1616094"/>
    <s v="1423795"/>
    <s v="Altri acquisti di servizi e prestazioni sanitarie  da altri soggetti"/>
    <x v="0"/>
    <x v="0"/>
  </r>
  <r>
    <s v="4201"/>
    <d v="2025-07-23T00:00:00"/>
    <s v=""/>
    <m/>
    <n v="701.15"/>
    <s v="Parziale"/>
    <n v="701.15"/>
    <s v="690"/>
    <s v=""/>
    <s v="Mandato 101"/>
    <s v="FARMACIA MOSCARDINI CARLO"/>
    <s v="22242"/>
    <s v="02512080181"/>
    <s v=""/>
    <x v="239"/>
    <x v="242"/>
    <s v="Farmacie"/>
    <s v="Fattura"/>
    <s v="25 19 / PA"/>
    <d v="2025-07-04T00:00:00"/>
    <s v="7020"/>
    <s v="ACQ ATT IST"/>
    <d v="2025-07-09T00:00:00"/>
    <n v="729.2"/>
    <s v="RIGO L3 GIU-25"/>
    <s v="03"/>
    <n v="3198"/>
    <n v="701.15"/>
    <s v="B54021857C"/>
    <s v="1616091"/>
    <s v="1423795"/>
    <s v="Altri acquisti di servizi e prestazioni sanitarie  da altri soggetti"/>
    <x v="0"/>
    <x v="0"/>
  </r>
  <r>
    <s v="4200"/>
    <d v="2025-07-23T00:00:00"/>
    <s v=""/>
    <m/>
    <n v="25.2"/>
    <s v="Parziale"/>
    <n v="25.2"/>
    <s v="690"/>
    <s v=""/>
    <s v="Mandato 101"/>
    <s v="FARMACIA SAN GIOVANNI DI VALLA ELENA"/>
    <s v="22272"/>
    <s v="02521240180"/>
    <s v=""/>
    <x v="240"/>
    <x v="243"/>
    <s v="Farmacie"/>
    <s v="Fattura"/>
    <s v="25 16-fe"/>
    <d v="2025-06-30T00:00:00"/>
    <s v="6897"/>
    <s v="ACQ ATT IST"/>
    <d v="2025-07-07T00:00:00"/>
    <n v="30.74"/>
    <s v="SISS MAG-25"/>
    <s v="03"/>
    <n v="3198"/>
    <n v="25.2"/>
    <s v="B540222DBA"/>
    <s v="1615944"/>
    <s v="1423794"/>
    <s v="Altri acquisti di servizi e prestazioni sanitarie  da altri soggetti"/>
    <x v="0"/>
    <x v="0"/>
  </r>
  <r>
    <s v="4200"/>
    <d v="2025-07-23T00:00:00"/>
    <s v=""/>
    <m/>
    <n v="38.299999999999997"/>
    <s v="Parziale"/>
    <n v="38.299999999999997"/>
    <s v="690"/>
    <s v=""/>
    <s v="Mandato 101"/>
    <s v="FARMACIA SAN GIOVANNI DI VALLA ELENA"/>
    <s v="22272"/>
    <s v="02521240180"/>
    <s v=""/>
    <x v="240"/>
    <x v="243"/>
    <s v="Farmacie"/>
    <s v="Fattura"/>
    <s v="25 15 fe"/>
    <d v="2025-06-30T00:00:00"/>
    <s v="6896"/>
    <s v="ACQ ATT IST"/>
    <d v="2025-07-07T00:00:00"/>
    <n v="39.83"/>
    <s v="RIGO L3 GIU-25"/>
    <s v="03"/>
    <n v="3198"/>
    <n v="38.299999999999997"/>
    <s v="B540222DBA"/>
    <s v="1615943"/>
    <s v="1423794"/>
    <s v="Altri acquisti di servizi e prestazioni sanitarie  da altri soggetti"/>
    <x v="0"/>
    <x v="0"/>
  </r>
  <r>
    <s v="4200"/>
    <d v="2025-07-23T00:00:00"/>
    <s v=""/>
    <m/>
    <n v="366"/>
    <s v="Parziale"/>
    <n v="366"/>
    <s v="690"/>
    <s v=""/>
    <s v="Mandato 101"/>
    <s v="FARMACIA SAN GIOVANNI DI VALLA ELENA"/>
    <s v="22272"/>
    <s v="02521240180"/>
    <s v=""/>
    <x v="240"/>
    <x v="243"/>
    <s v="Farmacie"/>
    <s v="Fattura"/>
    <s v="25 14 fe"/>
    <d v="2025-06-30T00:00:00"/>
    <s v="6895"/>
    <s v="ACQ ATT IST"/>
    <d v="2025-07-07T00:00:00"/>
    <n v="446.52"/>
    <s v="RIGO L GIU-25"/>
    <s v="03"/>
    <n v="3198"/>
    <n v="366"/>
    <s v="B540222DBA"/>
    <s v="1615942"/>
    <s v="1423794"/>
    <s v="Altri acquisti di servizi e prestazioni sanitarie  da altri soggetti"/>
    <x v="0"/>
    <x v="0"/>
  </r>
  <r>
    <s v="4199"/>
    <d v="2025-07-23T00:00:00"/>
    <s v=""/>
    <m/>
    <n v="4192.5"/>
    <s v="Parziale"/>
    <n v="4192.5"/>
    <s v="690"/>
    <s v=""/>
    <s v="Mandato 101"/>
    <s v="LA NUOVA FARMACIA DI MIAVALDI E UBEZIO"/>
    <s v="22270"/>
    <s v="02520790185"/>
    <s v="02520790185"/>
    <x v="241"/>
    <x v="244"/>
    <s v="Farmacie"/>
    <s v="Fattura"/>
    <s v="25 19 / PA"/>
    <d v="2025-07-01T00:00:00"/>
    <s v="6560"/>
    <s v="ACQ ATT IST"/>
    <d v="2025-07-04T00:00:00"/>
    <n v="5114.8500000000004"/>
    <s v="RIGO L GIU-25"/>
    <s v="03"/>
    <n v="3198"/>
    <n v="4192.5"/>
    <s v="B54021C8C8"/>
    <s v="1615313"/>
    <s v="1423793"/>
    <s v="Altri acquisti di servizi e prestazioni sanitarie  da altri soggetti"/>
    <x v="0"/>
    <x v="0"/>
  </r>
  <r>
    <s v="4199"/>
    <d v="2025-07-23T00:00:00"/>
    <s v=""/>
    <m/>
    <n v="170.4"/>
    <s v="Parziale"/>
    <n v="170.4"/>
    <s v="690"/>
    <s v=""/>
    <s v="Mandato 101"/>
    <s v="LA NUOVA FARMACIA DI MIAVALDI E UBEZIO"/>
    <s v="22270"/>
    <s v="02520790185"/>
    <s v="02520790185"/>
    <x v="241"/>
    <x v="244"/>
    <s v="Farmacie"/>
    <s v="Fattura"/>
    <s v="25 21 / PA"/>
    <d v="2025-07-01T00:00:00"/>
    <s v="6597"/>
    <s v="ACQ ATT IST"/>
    <d v="2025-07-04T00:00:00"/>
    <n v="207.89"/>
    <s v="SISS MAG-25"/>
    <s v="03"/>
    <n v="3198"/>
    <n v="170.4"/>
    <s v="B54021C8C8"/>
    <s v="1615350"/>
    <s v="1423793"/>
    <s v="Altri acquisti di servizi e prestazioni sanitarie  da altri soggetti"/>
    <x v="0"/>
    <x v="0"/>
  </r>
  <r>
    <s v="4199"/>
    <d v="2025-07-23T00:00:00"/>
    <s v=""/>
    <m/>
    <n v="5473.2"/>
    <s v="Parziale"/>
    <n v="5473.2"/>
    <s v="690"/>
    <s v=""/>
    <s v="Mandato 101"/>
    <s v="LA NUOVA FARMACIA DI MIAVALDI E UBEZIO"/>
    <s v="22270"/>
    <s v="02520790185"/>
    <s v="02520790185"/>
    <x v="241"/>
    <x v="244"/>
    <s v="Farmacie"/>
    <s v="Fattura"/>
    <s v="25 20 / PA"/>
    <d v="2025-07-01T00:00:00"/>
    <s v="6579"/>
    <s v="ACQ ATT IST"/>
    <d v="2025-07-04T00:00:00"/>
    <n v="5703.88"/>
    <s v="RIGO L3 GIU-25"/>
    <s v="03"/>
    <n v="3198"/>
    <n v="5473.2"/>
    <s v="B54021C8C8"/>
    <s v="1615332"/>
    <s v="1423793"/>
    <s v="Altri acquisti di servizi e prestazioni sanitarie  da altri soggetti"/>
    <x v="0"/>
    <x v="0"/>
  </r>
  <r>
    <s v="4198"/>
    <d v="2025-07-23T00:00:00"/>
    <s v=""/>
    <m/>
    <n v="205.2"/>
    <s v="Parziale"/>
    <n v="205.2"/>
    <s v="690"/>
    <s v=""/>
    <s v="Mandato 101"/>
    <s v="FARMACIA AMICA SNC DI PARENTI E C."/>
    <s v="22269"/>
    <s v="02510170182"/>
    <s v="02510170182"/>
    <x v="242"/>
    <x v="245"/>
    <s v="Farmacie"/>
    <s v="Fattura"/>
    <s v="25 28/A"/>
    <d v="2025-06-30T00:00:00"/>
    <s v="6387"/>
    <s v="ACQ ATT IST"/>
    <d v="2025-07-02T00:00:00"/>
    <n v="250.34"/>
    <s v="SISS MAG-25"/>
    <s v="03"/>
    <n v="3198"/>
    <n v="205.2"/>
    <s v="B54024BF8F"/>
    <s v="1615055"/>
    <s v="1423792"/>
    <s v="Altri acquisti di servizi e prestazioni sanitarie  da altri soggetti"/>
    <x v="0"/>
    <x v="0"/>
  </r>
  <r>
    <s v="4198"/>
    <d v="2025-07-23T00:00:00"/>
    <s v=""/>
    <m/>
    <n v="2610.25"/>
    <s v="Parziale"/>
    <n v="2610.25"/>
    <s v="690"/>
    <s v=""/>
    <s v="Mandato 101"/>
    <s v="FARMACIA AMICA SNC DI PARENTI E C."/>
    <s v="22269"/>
    <s v="02510170182"/>
    <s v="02510170182"/>
    <x v="242"/>
    <x v="245"/>
    <s v="Farmacie"/>
    <s v="Fattura"/>
    <s v="25 30/A"/>
    <d v="2025-06-30T00:00:00"/>
    <s v="6419"/>
    <s v="ACQ ATT IST"/>
    <d v="2025-07-02T00:00:00"/>
    <n v="3184.51"/>
    <s v="RIGO L GIU-25"/>
    <s v="03"/>
    <n v="3198"/>
    <n v="2610.25"/>
    <s v="B54024BF8F"/>
    <s v="1615087"/>
    <s v="1423792"/>
    <s v="Altri acquisti di servizi e prestazioni sanitarie  da altri soggetti"/>
    <x v="0"/>
    <x v="0"/>
  </r>
  <r>
    <s v="4198"/>
    <d v="2025-07-23T00:00:00"/>
    <s v=""/>
    <m/>
    <n v="1881.18"/>
    <s v="Parziale"/>
    <n v="1881.18"/>
    <s v="690"/>
    <s v=""/>
    <s v="Mandato 101"/>
    <s v="FARMACIA AMICA SNC DI PARENTI E C."/>
    <s v="22269"/>
    <s v="02510170182"/>
    <s v="02510170182"/>
    <x v="242"/>
    <x v="245"/>
    <s v="Farmacie"/>
    <s v="Fattura"/>
    <s v="25 29/A"/>
    <d v="2025-06-30T00:00:00"/>
    <s v="6412"/>
    <s v="ACQ ATT IST"/>
    <d v="2025-07-02T00:00:00"/>
    <n v="1956.43"/>
    <s v="RIGO L3 GIU-25"/>
    <s v="03"/>
    <n v="3198"/>
    <n v="1881.18"/>
    <s v="B54024BF8F"/>
    <s v="1615080"/>
    <s v="1423792"/>
    <s v="Altri acquisti di servizi e prestazioni sanitarie  da altri soggetti"/>
    <x v="0"/>
    <x v="0"/>
  </r>
  <r>
    <s v="4197"/>
    <d v="2025-07-23T00:00:00"/>
    <s v=""/>
    <m/>
    <n v="197.1"/>
    <s v="Parziale"/>
    <n v="197.1"/>
    <s v="690"/>
    <s v=""/>
    <s v="Mandato 101"/>
    <s v="FARMACIA BRUNI DI BRUNI LORENZA"/>
    <s v="10859"/>
    <s v="02006450189"/>
    <s v=""/>
    <x v="243"/>
    <x v="246"/>
    <s v="Farmacie"/>
    <s v="Fattura"/>
    <s v="25 18 / PA"/>
    <d v="2025-06-30T00:00:00"/>
    <s v="6904"/>
    <s v="ACQ ATT IST"/>
    <d v="2025-07-07T00:00:00"/>
    <n v="240.46"/>
    <s v="SISS MAG-25"/>
    <s v="03"/>
    <n v="3198"/>
    <n v="197.1"/>
    <s v="B5401E8DDD"/>
    <s v="1615951"/>
    <s v="1423791"/>
    <s v="Altri acquisti di servizi e prestazioni sanitarie  da altri soggetti"/>
    <x v="0"/>
    <x v="0"/>
  </r>
  <r>
    <s v="4197"/>
    <d v="2025-07-23T00:00:00"/>
    <s v=""/>
    <m/>
    <n v="3104.42"/>
    <s v="Parziale"/>
    <n v="3104.42"/>
    <s v="690"/>
    <s v=""/>
    <s v="Mandato 101"/>
    <s v="FARMACIA BRUNI DI BRUNI LORENZA"/>
    <s v="10859"/>
    <s v="02006450189"/>
    <s v=""/>
    <x v="243"/>
    <x v="246"/>
    <s v="Farmacie"/>
    <s v="Fattura"/>
    <s v="25 16 / PA"/>
    <d v="2025-06-30T00:00:00"/>
    <s v="6903"/>
    <s v="ACQ ATT IST"/>
    <d v="2025-07-07T00:00:00"/>
    <n v="3258.13"/>
    <s v="RIGO L3 GIU-25"/>
    <s v="03"/>
    <n v="3198"/>
    <n v="3104.42"/>
    <s v="B5401E8DDD"/>
    <s v="1615950"/>
    <s v="1423791"/>
    <s v="Altri acquisti di servizi e prestazioni sanitarie  da altri soggetti"/>
    <x v="0"/>
    <x v="0"/>
  </r>
  <r>
    <s v="4197"/>
    <d v="2025-07-23T00:00:00"/>
    <s v=""/>
    <m/>
    <n v="1731.67"/>
    <s v="Parziale"/>
    <n v="1731.67"/>
    <s v="690"/>
    <s v=""/>
    <s v="Mandato 101"/>
    <s v="FARMACIA BRUNI DI BRUNI LORENZA"/>
    <s v="10859"/>
    <s v="02006450189"/>
    <s v=""/>
    <x v="243"/>
    <x v="246"/>
    <s v="Farmacie"/>
    <s v="Fattura"/>
    <s v="25 17 / PA"/>
    <d v="2025-06-30T00:00:00"/>
    <s v="6905"/>
    <s v="ACQ ATT IST"/>
    <d v="2025-07-07T00:00:00"/>
    <n v="2112.64"/>
    <s v="RIGO L GIU-25"/>
    <s v="03"/>
    <n v="3198"/>
    <n v="1731.67"/>
    <s v="B5401E8DDD"/>
    <s v="1615952"/>
    <s v="1423791"/>
    <s v="Altri acquisti di servizi e prestazioni sanitarie  da altri soggetti"/>
    <x v="0"/>
    <x v="0"/>
  </r>
  <r>
    <s v="4196"/>
    <d v="2025-07-23T00:00:00"/>
    <s v=""/>
    <m/>
    <n v="118.25"/>
    <s v="Parziale"/>
    <n v="118.25"/>
    <s v="690"/>
    <s v=""/>
    <s v="Mandato 101"/>
    <s v="FARMACIA BAIARDI ROSA DI BAIARDI VITTORIO &amp; C.SNC"/>
    <s v="10857"/>
    <s v="02016900181"/>
    <s v=""/>
    <x v="244"/>
    <x v="247"/>
    <s v="Farmacie"/>
    <s v="Fattura"/>
    <s v="25 16 / PA"/>
    <d v="2025-07-01T00:00:00"/>
    <s v="6662"/>
    <s v="ACQ ATT IST"/>
    <d v="2025-07-04T00:00:00"/>
    <n v="144.27000000000001"/>
    <s v="SISS MAG-25"/>
    <s v="03"/>
    <n v="3198"/>
    <n v="118.25"/>
    <s v="B5401EC12E"/>
    <s v="1615415"/>
    <s v="1423790"/>
    <s v="Altri acquisti di servizi e prestazioni sanitarie  da altri soggetti"/>
    <x v="0"/>
    <x v="0"/>
  </r>
  <r>
    <s v="4196"/>
    <d v="2025-07-23T00:00:00"/>
    <s v=""/>
    <m/>
    <n v="2990.18"/>
    <s v="Parziale"/>
    <n v="2990.18"/>
    <s v="690"/>
    <s v=""/>
    <s v="Mandato 101"/>
    <s v="FARMACIA BAIARDI ROSA DI BAIARDI VITTORIO &amp; C.SNC"/>
    <s v="10857"/>
    <s v="02016900181"/>
    <s v=""/>
    <x v="244"/>
    <x v="247"/>
    <s v="Farmacie"/>
    <s v="Fattura"/>
    <s v="25 18 / PA"/>
    <d v="2025-07-03T00:00:00"/>
    <s v="6873"/>
    <s v="ACQ ATT IST"/>
    <d v="2025-07-07T00:00:00"/>
    <n v="3112.81"/>
    <s v="RIGO L3 GIU-25"/>
    <s v="03"/>
    <n v="3198"/>
    <n v="2990.18"/>
    <s v="B5401EC12E"/>
    <s v="1615920"/>
    <s v="1423790"/>
    <s v="Altri acquisti di servizi e prestazioni sanitarie  da altri soggetti"/>
    <x v="0"/>
    <x v="0"/>
  </r>
  <r>
    <s v="4196"/>
    <d v="2025-07-23T00:00:00"/>
    <s v=""/>
    <m/>
    <n v="2634.43"/>
    <s v="Parziale"/>
    <n v="2634.43"/>
    <s v="690"/>
    <s v=""/>
    <s v="Mandato 101"/>
    <s v="FARMACIA BAIARDI ROSA DI BAIARDI VITTORIO &amp; C.SNC"/>
    <s v="10857"/>
    <s v="02016900181"/>
    <s v=""/>
    <x v="244"/>
    <x v="247"/>
    <s v="Farmacie"/>
    <s v="Fattura"/>
    <s v="25 17 / PA"/>
    <d v="2025-07-03T00:00:00"/>
    <s v="6872"/>
    <s v="ACQ ATT IST"/>
    <d v="2025-07-07T00:00:00"/>
    <n v="3214"/>
    <s v="RIGO L GIU-25"/>
    <s v="03"/>
    <n v="3198"/>
    <n v="2634.43"/>
    <s v="B5401EC12E"/>
    <s v="1615919"/>
    <s v="1423790"/>
    <s v="Altri acquisti di servizi e prestazioni sanitarie  da altri soggetti"/>
    <x v="0"/>
    <x v="0"/>
  </r>
  <r>
    <s v="4195"/>
    <d v="2025-07-23T00:00:00"/>
    <s v=""/>
    <m/>
    <n v="94.1"/>
    <s v="Parziale"/>
    <n v="94.1"/>
    <s v="690"/>
    <s v=""/>
    <s v="Mandato 101"/>
    <s v="FARMACIA DEL CASTELLO"/>
    <s v="21792"/>
    <s v="02753690805"/>
    <s v="FNTMSM72D28H224H"/>
    <x v="245"/>
    <x v="248"/>
    <s v="Farmacie"/>
    <s v="Fattura"/>
    <s v="25 27"/>
    <d v="2025-06-30T00:00:00"/>
    <s v="6402"/>
    <s v="ACQ ATT IST"/>
    <d v="2025-07-02T00:00:00"/>
    <n v="114.8"/>
    <s v="SISS MAG-25"/>
    <s v="03"/>
    <n v="3198"/>
    <n v="94.1"/>
    <s v="B540202355"/>
    <s v="1615070"/>
    <s v="1423789"/>
    <s v="Altri acquisti di servizi e prestazioni sanitarie  da altri soggetti"/>
    <x v="0"/>
    <x v="0"/>
  </r>
  <r>
    <s v="4195"/>
    <d v="2025-07-23T00:00:00"/>
    <s v=""/>
    <m/>
    <n v="1735.44"/>
    <s v="Parziale"/>
    <n v="1735.44"/>
    <s v="690"/>
    <s v=""/>
    <s v="Mandato 101"/>
    <s v="FARMACIA DEL CASTELLO"/>
    <s v="21792"/>
    <s v="02753690805"/>
    <s v="FNTMSM72D28H224H"/>
    <x v="245"/>
    <x v="248"/>
    <s v="Farmacie"/>
    <s v="Fattura"/>
    <s v="25 30"/>
    <d v="2025-06-30T00:00:00"/>
    <s v="6404"/>
    <s v="ACQ ATT IST"/>
    <d v="2025-07-02T00:00:00"/>
    <n v="1805.17"/>
    <s v="RIGO L3 GIU-25"/>
    <s v="03"/>
    <n v="3198"/>
    <n v="1735.44"/>
    <s v="B540202355"/>
    <s v="1615072"/>
    <s v="1423789"/>
    <s v="Altri acquisti di servizi e prestazioni sanitarie  da altri soggetti"/>
    <x v="0"/>
    <x v="0"/>
  </r>
  <r>
    <s v="4195"/>
    <d v="2025-07-23T00:00:00"/>
    <s v=""/>
    <m/>
    <n v="2257.56"/>
    <s v="Parziale"/>
    <n v="2257.56"/>
    <s v="690"/>
    <s v=""/>
    <s v="Mandato 101"/>
    <s v="FARMACIA DEL CASTELLO"/>
    <s v="21792"/>
    <s v="02753690805"/>
    <s v="FNTMSM72D28H224H"/>
    <x v="245"/>
    <x v="248"/>
    <s v="Farmacie"/>
    <s v="Fattura"/>
    <s v="25 29"/>
    <d v="2025-06-30T00:00:00"/>
    <s v="6403"/>
    <s v="ACQ ATT IST"/>
    <d v="2025-07-02T00:00:00"/>
    <n v="2754.22"/>
    <s v="RIGO L GIU-25"/>
    <s v="03"/>
    <n v="3198"/>
    <n v="2257.56"/>
    <s v="B540202355"/>
    <s v="1615071"/>
    <s v="1423789"/>
    <s v="Altri acquisti di servizi e prestazioni sanitarie  da altri soggetti"/>
    <x v="0"/>
    <x v="0"/>
  </r>
  <r>
    <s v="4194"/>
    <d v="2025-07-23T00:00:00"/>
    <s v=""/>
    <m/>
    <n v="4738.9399999999996"/>
    <s v="Parziale"/>
    <n v="4738.9399999999996"/>
    <s v="690"/>
    <s v=""/>
    <s v="Mandato 101"/>
    <s v="FARMACIA SANTA TERESA DI FARMACIA FUTURA SNC"/>
    <s v="22561"/>
    <s v="02563680186"/>
    <s v="PRNGPP65C244535F"/>
    <x v="193"/>
    <x v="196"/>
    <s v="Farmacie"/>
    <s v="Fattura"/>
    <s v="25 68/A"/>
    <d v="2025-06-30T00:00:00"/>
    <s v="6639"/>
    <s v="ACQ ATT IST"/>
    <d v="2025-07-04T00:00:00"/>
    <n v="4928.5"/>
    <s v="RIGO L3 GIU-25"/>
    <s v="03"/>
    <n v="3198"/>
    <n v="4738.9399999999996"/>
    <s v="B54022E7A3"/>
    <s v="1615392"/>
    <s v="1423788"/>
    <s v="Altri acquisti di servizi e prestazioni sanitarie  da altri soggetti"/>
    <x v="0"/>
    <x v="0"/>
  </r>
  <r>
    <s v="4193"/>
    <d v="2025-07-23T00:00:00"/>
    <s v=""/>
    <m/>
    <n v="308.8"/>
    <s v="Parziale"/>
    <n v="308.8"/>
    <s v="690"/>
    <s v=""/>
    <s v="Mandato 101"/>
    <s v="FARMACIA SANTA TERESA DI FARMACIA FUTURA SNC"/>
    <s v="22561"/>
    <s v="02563680186"/>
    <s v="PRNGPP65C244535F"/>
    <x v="193"/>
    <x v="196"/>
    <s v="Farmacie"/>
    <s v="Fattura"/>
    <s v="25 48/B"/>
    <d v="2025-06-24T00:00:00"/>
    <s v="6214"/>
    <s v="ACQ ATT IST"/>
    <d v="2025-06-25T00:00:00"/>
    <n v="339.6"/>
    <s v="SISS MAG-25"/>
    <s v="03"/>
    <n v="3198"/>
    <n v="308.8"/>
    <s v="B540232AEF"/>
    <s v="1614106"/>
    <s v="1423787"/>
    <s v="Altri acquisti di servizi e prestazioni sanitarie  da altri soggetti"/>
    <x v="0"/>
    <x v="0"/>
  </r>
  <r>
    <s v="4193"/>
    <d v="2025-07-23T00:00:00"/>
    <s v=""/>
    <m/>
    <n v="2641.11"/>
    <s v="Parziale"/>
    <n v="2641.11"/>
    <s v="690"/>
    <s v=""/>
    <s v="Mandato 101"/>
    <s v="FARMACIA SANTA TERESA DI FARMACIA FUTURA SNC"/>
    <s v="22561"/>
    <s v="02563680186"/>
    <s v="PRNGPP65C244535F"/>
    <x v="193"/>
    <x v="196"/>
    <s v="Farmacie"/>
    <s v="Fattura"/>
    <s v="25 50/B"/>
    <d v="2025-06-30T00:00:00"/>
    <s v="6554"/>
    <s v="ACQ ATT IST"/>
    <d v="2025-07-04T00:00:00"/>
    <n v="3222.15"/>
    <s v="RIGO L GIU-25"/>
    <s v="03"/>
    <n v="3198"/>
    <n v="2641.11"/>
    <s v="B540232AEF"/>
    <s v="1615307"/>
    <s v="1423787"/>
    <s v="Altri acquisti di servizi e prestazioni sanitarie  da altri soggetti"/>
    <x v="0"/>
    <x v="0"/>
  </r>
  <r>
    <s v="4193"/>
    <d v="2025-07-23T00:00:00"/>
    <s v=""/>
    <m/>
    <n v="7714.31"/>
    <s v="Parziale"/>
    <n v="7714.31"/>
    <s v="690"/>
    <s v=""/>
    <s v="Mandato 101"/>
    <s v="FARMACIA SANTA TERESA DI FARMACIA FUTURA SNC"/>
    <s v="22561"/>
    <s v="02563680186"/>
    <s v="PRNGPP65C244535F"/>
    <x v="193"/>
    <x v="196"/>
    <s v="Farmacie"/>
    <s v="Fattura"/>
    <s v="25 69/A"/>
    <d v="2025-06-30T00:00:00"/>
    <s v="6542"/>
    <s v="ACQ ATT IST"/>
    <d v="2025-07-04T00:00:00"/>
    <n v="9411.4599999999991"/>
    <s v="RIGO L GIU-25"/>
    <s v="03"/>
    <n v="3198"/>
    <n v="7714.31"/>
    <s v="B54022E7A3"/>
    <s v="1615295"/>
    <s v="1423787"/>
    <s v="Altri acquisti di servizi e prestazioni sanitarie  da altri soggetti"/>
    <x v="0"/>
    <x v="0"/>
  </r>
  <r>
    <s v="4193"/>
    <d v="2025-07-23T00:00:00"/>
    <s v=""/>
    <m/>
    <n v="404.5"/>
    <s v="Parziale"/>
    <n v="404.5"/>
    <s v="690"/>
    <s v=""/>
    <s v="Mandato 101"/>
    <s v="FARMACIA SANTA TERESA DI FARMACIA FUTURA SNC"/>
    <s v="22561"/>
    <s v="02563680186"/>
    <s v="PRNGPP65C244535F"/>
    <x v="193"/>
    <x v="196"/>
    <s v="Farmacie"/>
    <s v="Fattura"/>
    <s v="25 67/A"/>
    <d v="2025-06-24T00:00:00"/>
    <s v="6234"/>
    <s v="ACQ ATT IST"/>
    <d v="2025-06-25T00:00:00"/>
    <n v="493.49"/>
    <s v="SISS MAG-25"/>
    <s v="03"/>
    <n v="3198"/>
    <n v="404.5"/>
    <s v="B54022E7A3"/>
    <s v="1614126"/>
    <s v="1423787"/>
    <s v="Altri acquisti di servizi e prestazioni sanitarie  da altri soggetti"/>
    <x v="0"/>
    <x v="0"/>
  </r>
  <r>
    <s v="4193"/>
    <d v="2025-07-23T00:00:00"/>
    <s v=""/>
    <m/>
    <n v="1287.67"/>
    <s v="Parziale"/>
    <n v="1287.67"/>
    <s v="690"/>
    <s v=""/>
    <s v="Mandato 101"/>
    <s v="FARMACIA SANTA TERESA DI FARMACIA FUTURA SNC"/>
    <s v="22561"/>
    <s v="02563680186"/>
    <s v="PRNGPP65C244535F"/>
    <x v="193"/>
    <x v="196"/>
    <s v="Farmacie"/>
    <s v="Fattura"/>
    <s v="25 49/B"/>
    <d v="2025-06-30T00:00:00"/>
    <s v="6631"/>
    <s v="ACQ ATT IST"/>
    <d v="2025-07-04T00:00:00"/>
    <n v="1346.4"/>
    <s v="RIGO L3 GIU-25"/>
    <s v="03"/>
    <n v="3198"/>
    <n v="1287.67"/>
    <s v="B540232AEF"/>
    <s v="1615384"/>
    <s v="1423787"/>
    <s v="Altri acquisti di servizi e prestazioni sanitarie  da altri soggetti"/>
    <x v="0"/>
    <x v="0"/>
  </r>
  <r>
    <s v="4192"/>
    <d v="2025-07-23T00:00:00"/>
    <s v=""/>
    <m/>
    <n v="930.66"/>
    <s v="Parziale"/>
    <n v="930.66"/>
    <s v="690"/>
    <s v=""/>
    <s v="Mandato 101"/>
    <s v="FARMACIA CENTRALE DI PEROTTI PAOLA ANTONELLA"/>
    <s v="20272"/>
    <s v="02179230186"/>
    <s v=""/>
    <x v="194"/>
    <x v="197"/>
    <s v="Farmacie"/>
    <s v="Fattura"/>
    <s v="25 17 / PA"/>
    <d v="2025-07-01T00:00:00"/>
    <s v="6627"/>
    <s v="ACQ ATT IST"/>
    <d v="2025-07-04T00:00:00"/>
    <n v="967.89"/>
    <s v="RIGO L3 GIU-25"/>
    <s v="03"/>
    <n v="3198"/>
    <n v="930.66"/>
    <s v="B54021315D"/>
    <s v="1615380"/>
    <s v="1423786"/>
    <s v="Altri acquisti di servizi e prestazioni sanitarie  da altri soggetti"/>
    <x v="0"/>
    <x v="0"/>
  </r>
  <r>
    <s v="4192"/>
    <d v="2025-07-23T00:00:00"/>
    <s v=""/>
    <m/>
    <n v="1875.44"/>
    <s v="Parziale"/>
    <n v="1875.44"/>
    <s v="690"/>
    <s v=""/>
    <s v="Mandato 101"/>
    <s v="FARMACIA CENTRALE DI PEROTTI PAOLA ANTONELLA"/>
    <s v="20272"/>
    <s v="02179230186"/>
    <s v=""/>
    <x v="194"/>
    <x v="197"/>
    <s v="Farmacie"/>
    <s v="Fattura"/>
    <s v="25 16 / PA"/>
    <d v="2025-07-01T00:00:00"/>
    <s v="6656"/>
    <s v="ACQ ATT IST"/>
    <d v="2025-07-04T00:00:00"/>
    <n v="2288.04"/>
    <s v="RIGO L GIU-25"/>
    <s v="03"/>
    <n v="3198"/>
    <n v="1875.44"/>
    <s v="B54021315D"/>
    <s v="1615409"/>
    <s v="1423786"/>
    <s v="Altri acquisti di servizi e prestazioni sanitarie  da altri soggetti"/>
    <x v="0"/>
    <x v="0"/>
  </r>
  <r>
    <s v="4192"/>
    <d v="2025-07-23T00:00:00"/>
    <s v=""/>
    <m/>
    <n v="271.85000000000002"/>
    <s v="Parziale"/>
    <n v="271.85000000000002"/>
    <s v="690"/>
    <s v=""/>
    <s v="Mandato 101"/>
    <s v="FARMACIA CENTRALE DI PEROTTI PAOLA ANTONELLA"/>
    <s v="20272"/>
    <s v="02179230186"/>
    <s v=""/>
    <x v="194"/>
    <x v="197"/>
    <s v="Farmacie"/>
    <s v="Fattura"/>
    <s v="25 18 / PA"/>
    <d v="2025-07-01T00:00:00"/>
    <s v="6628"/>
    <s v="ACQ ATT IST"/>
    <d v="2025-07-04T00:00:00"/>
    <n v="331.66"/>
    <s v="SISS MAG-25"/>
    <s v="03"/>
    <n v="3198"/>
    <n v="271.85000000000002"/>
    <s v="B54021315D"/>
    <s v="1615381"/>
    <s v="1423786"/>
    <s v="Altri acquisti di servizi e prestazioni sanitarie  da altri soggetti"/>
    <x v="0"/>
    <x v="0"/>
  </r>
  <r>
    <s v="4191"/>
    <d v="2025-07-23T00:00:00"/>
    <s v=""/>
    <m/>
    <n v="1201.6099999999999"/>
    <s v="Parziale"/>
    <n v="1201.6099999999999"/>
    <s v="690"/>
    <s v=""/>
    <s v="Mandato 101"/>
    <s v="FARMACIA MERISIO DI MERISIO CLARA &amp; C.SNC"/>
    <s v="20230"/>
    <s v="02161840182"/>
    <s v=""/>
    <x v="195"/>
    <x v="198"/>
    <s v="Farmacie"/>
    <s v="Fattura"/>
    <s v="25 FE 17/2025"/>
    <d v="2025-07-04T00:00:00"/>
    <s v="7047"/>
    <s v="ACQ ATT IST"/>
    <d v="2025-07-09T00:00:00"/>
    <n v="1249.67"/>
    <s v="RIGO L3 GIU-25"/>
    <s v="03"/>
    <n v="3198"/>
    <n v="1201.6099999999999"/>
    <s v="B54020CB93"/>
    <s v="1616118"/>
    <s v="1423785"/>
    <s v="Altri acquisti di servizi e prestazioni sanitarie  da altri soggetti"/>
    <x v="0"/>
    <x v="0"/>
  </r>
  <r>
    <s v="4191"/>
    <d v="2025-07-23T00:00:00"/>
    <s v=""/>
    <m/>
    <n v="79.95"/>
    <s v="Parziale"/>
    <n v="79.95"/>
    <s v="690"/>
    <s v=""/>
    <s v="Mandato 101"/>
    <s v="FARMACIA MERISIO DI MERISIO CLARA &amp; C.SNC"/>
    <s v="20230"/>
    <s v="02161840182"/>
    <s v=""/>
    <x v="195"/>
    <x v="198"/>
    <s v="Farmacie"/>
    <s v="Fattura"/>
    <s v="25 FE 18/2025"/>
    <d v="2025-07-04T00:00:00"/>
    <s v="7049"/>
    <s v="ACQ ATT IST"/>
    <d v="2025-07-09T00:00:00"/>
    <n v="97.54"/>
    <s v="SISS MAG-25"/>
    <s v="03"/>
    <n v="3198"/>
    <n v="79.95"/>
    <s v="B54020CB93"/>
    <s v="1616120"/>
    <s v="1423785"/>
    <s v="Altri acquisti di servizi e prestazioni sanitarie  da altri soggetti"/>
    <x v="0"/>
    <x v="0"/>
  </r>
  <r>
    <s v="4191"/>
    <d v="2025-07-23T00:00:00"/>
    <s v=""/>
    <m/>
    <n v="2078.9"/>
    <s v="Parziale"/>
    <n v="2078.9"/>
    <s v="690"/>
    <s v=""/>
    <s v="Mandato 101"/>
    <s v="FARMACIA MERISIO DI MERISIO CLARA &amp; C.SNC"/>
    <s v="20230"/>
    <s v="02161840182"/>
    <s v=""/>
    <x v="195"/>
    <x v="198"/>
    <s v="Farmacie"/>
    <s v="Fattura"/>
    <s v="25 FE 16/2025"/>
    <d v="2025-07-04T00:00:00"/>
    <s v="7048"/>
    <s v="ACQ ATT IST"/>
    <d v="2025-07-09T00:00:00"/>
    <n v="2536.2600000000002"/>
    <s v="RIGO L GIU-25"/>
    <s v="03"/>
    <n v="3198"/>
    <n v="2078.9"/>
    <s v="B54020CB93"/>
    <s v="1616119"/>
    <s v="1423785"/>
    <s v="Altri acquisti di servizi e prestazioni sanitarie  da altri soggetti"/>
    <x v="0"/>
    <x v="0"/>
  </r>
  <r>
    <s v="4190"/>
    <d v="2025-07-23T00:00:00"/>
    <s v=""/>
    <m/>
    <n v="51.2"/>
    <s v="Parziale"/>
    <n v="51.2"/>
    <s v="690"/>
    <s v=""/>
    <s v="Mandato 101"/>
    <s v="FARMACIA VIDARI ENRICO"/>
    <s v="9499"/>
    <s v="00434990180"/>
    <s v=""/>
    <x v="255"/>
    <x v="258"/>
    <s v="Farmacie"/>
    <s v="Fattura"/>
    <s v="25 21/PA"/>
    <d v="2025-07-03T00:00:00"/>
    <s v="6845"/>
    <s v="ACQ ATT IST"/>
    <d v="2025-07-07T00:00:00"/>
    <n v="62.46"/>
    <s v="SISS MAG-25"/>
    <s v="03"/>
    <n v="3198"/>
    <n v="51.2"/>
    <s v="B5400C2B40"/>
    <s v="1615892"/>
    <s v="1423784"/>
    <s v="Altri acquisti di servizi e prestazioni sanitarie  da altri soggetti"/>
    <x v="0"/>
    <x v="0"/>
  </r>
  <r>
    <s v="4190"/>
    <d v="2025-07-23T00:00:00"/>
    <s v=""/>
    <m/>
    <n v="1065.03"/>
    <s v="Parziale"/>
    <n v="1065.03"/>
    <s v="690"/>
    <s v=""/>
    <s v="Mandato 101"/>
    <s v="FARMACIA VIDARI ENRICO"/>
    <s v="9499"/>
    <s v="00434990180"/>
    <s v=""/>
    <x v="255"/>
    <x v="258"/>
    <s v="Farmacie"/>
    <s v="Fattura"/>
    <s v="25 19/PA"/>
    <d v="2025-07-03T00:00:00"/>
    <s v="6847"/>
    <s v="ACQ ATT IST"/>
    <d v="2025-07-07T00:00:00"/>
    <n v="1299.3399999999999"/>
    <s v="RIGO L GIU-25"/>
    <s v="03"/>
    <n v="3198"/>
    <n v="1065.03"/>
    <s v="B5400C2B40"/>
    <s v="1615894"/>
    <s v="1423784"/>
    <s v="Altri acquisti di servizi e prestazioni sanitarie  da altri soggetti"/>
    <x v="0"/>
    <x v="0"/>
  </r>
  <r>
    <s v="4190"/>
    <d v="2025-07-23T00:00:00"/>
    <s v=""/>
    <m/>
    <n v="638.66999999999996"/>
    <s v="Parziale"/>
    <n v="638.66999999999996"/>
    <s v="690"/>
    <s v=""/>
    <s v="Mandato 101"/>
    <s v="FARMACIA VIDARI ENRICO"/>
    <s v="9499"/>
    <s v="00434990180"/>
    <s v=""/>
    <x v="255"/>
    <x v="258"/>
    <s v="Farmacie"/>
    <s v="Fattura"/>
    <s v="25 20/PA"/>
    <d v="2025-07-03T00:00:00"/>
    <s v="6846"/>
    <s v="ACQ ATT IST"/>
    <d v="2025-07-07T00:00:00"/>
    <n v="668.95"/>
    <s v="RIGO L3 GIU-25"/>
    <s v="03"/>
    <n v="3198"/>
    <n v="638.66999999999996"/>
    <s v="B5400C2B40"/>
    <s v="1615893"/>
    <s v="1423784"/>
    <s v="Altri acquisti di servizi e prestazioni sanitarie  da altri soggetti"/>
    <x v="0"/>
    <x v="0"/>
  </r>
  <r>
    <s v="4189"/>
    <d v="2025-07-23T00:00:00"/>
    <s v=""/>
    <m/>
    <n v="91.9"/>
    <s v="Parziale"/>
    <n v="91.9"/>
    <s v="690"/>
    <s v=""/>
    <s v="Mandato 101"/>
    <s v="FARMACIA EREDI DR. ROMANO S.N.C."/>
    <s v="20055"/>
    <s v="01935020188"/>
    <s v=""/>
    <x v="256"/>
    <x v="259"/>
    <s v="Farmacie"/>
    <s v="Fattura"/>
    <s v="25 16 / PA"/>
    <d v="2025-06-14T00:00:00"/>
    <s v="6220"/>
    <s v="ACQ ATT IST"/>
    <d v="2025-06-25T00:00:00"/>
    <n v="112.12"/>
    <s v="SISS MAG-25"/>
    <s v="03"/>
    <n v="3198"/>
    <n v="91.9"/>
    <s v="B540166299"/>
    <s v="1614112"/>
    <s v="1423783"/>
    <s v="Altri acquisti di servizi e prestazioni sanitarie  da altri soggetti"/>
    <x v="0"/>
    <x v="0"/>
  </r>
  <r>
    <s v="4189"/>
    <d v="2025-07-23T00:00:00"/>
    <s v=""/>
    <m/>
    <n v="471.85"/>
    <s v="Parziale"/>
    <n v="471.85"/>
    <s v="690"/>
    <s v=""/>
    <s v="Mandato 101"/>
    <s v="FARMACIA EREDI DR. ROMANO S.N.C."/>
    <s v="20055"/>
    <s v="01935020188"/>
    <s v=""/>
    <x v="256"/>
    <x v="259"/>
    <s v="Farmacie"/>
    <s v="Fattura"/>
    <s v="25 18 / PA"/>
    <d v="2025-06-30T00:00:00"/>
    <s v="6657"/>
    <s v="ACQ ATT IST"/>
    <d v="2025-07-04T00:00:00"/>
    <n v="494.54"/>
    <s v="RIGO L3 GIU-25"/>
    <s v="03"/>
    <n v="3198"/>
    <n v="471.85"/>
    <s v="B540166299"/>
    <s v="1615410"/>
    <s v="1423783"/>
    <s v="Altri acquisti di servizi e prestazioni sanitarie  da altri soggetti"/>
    <x v="0"/>
    <x v="0"/>
  </r>
  <r>
    <s v="4189"/>
    <d v="2025-07-23T00:00:00"/>
    <s v=""/>
    <m/>
    <n v="977.59"/>
    <s v="Parziale"/>
    <n v="977.59"/>
    <s v="690"/>
    <s v=""/>
    <s v="Mandato 101"/>
    <s v="FARMACIA EREDI DR. ROMANO S.N.C."/>
    <s v="20055"/>
    <s v="01935020188"/>
    <s v=""/>
    <x v="256"/>
    <x v="259"/>
    <s v="Farmacie"/>
    <s v="Fattura"/>
    <s v="25 17 / PA"/>
    <d v="2025-06-30T00:00:00"/>
    <s v="6547"/>
    <s v="ACQ ATT IST"/>
    <d v="2025-07-04T00:00:00"/>
    <n v="1192.6600000000001"/>
    <s v="RIGO L GIU-25"/>
    <s v="03"/>
    <n v="3198"/>
    <n v="977.59"/>
    <s v="B540166299"/>
    <s v="1615300"/>
    <s v="1423783"/>
    <s v="Altri acquisti di servizi e prestazioni sanitarie  da altri soggetti"/>
    <x v="0"/>
    <x v="0"/>
  </r>
  <r>
    <s v="4188"/>
    <d v="2025-07-23T00:00:00"/>
    <s v=""/>
    <m/>
    <n v="825.95"/>
    <s v="Parziale"/>
    <n v="825.95"/>
    <s v="690"/>
    <s v=""/>
    <s v="Mandato 101"/>
    <s v="FARMACIA  FERRARI"/>
    <s v="20610"/>
    <s v="05946940961"/>
    <s v=""/>
    <x v="257"/>
    <x v="260"/>
    <s v="Farmacie"/>
    <s v="Fattura"/>
    <s v="25 18 FE"/>
    <d v="2025-07-02T00:00:00"/>
    <s v="6883"/>
    <s v="ACQ ATT IST"/>
    <d v="2025-07-07T00:00:00"/>
    <n v="913.1"/>
    <s v="SISS MAG-25"/>
    <s v="03"/>
    <n v="3198"/>
    <n v="825.95"/>
    <s v="B540234C95"/>
    <s v="1615930"/>
    <s v="1423782"/>
    <s v="Altri acquisti di servizi e prestazioni sanitarie  da altri soggetti"/>
    <x v="0"/>
    <x v="0"/>
  </r>
  <r>
    <s v="4188"/>
    <d v="2025-07-23T00:00:00"/>
    <s v=""/>
    <m/>
    <n v="2156.83"/>
    <s v="Parziale"/>
    <n v="2156.83"/>
    <s v="690"/>
    <s v=""/>
    <s v="Mandato 101"/>
    <s v="FARMACIA  FERRARI"/>
    <s v="20610"/>
    <s v="05946940961"/>
    <s v=""/>
    <x v="257"/>
    <x v="260"/>
    <s v="Farmacie"/>
    <s v="Fattura"/>
    <s v="25 16 FE"/>
    <d v="2025-07-02T00:00:00"/>
    <s v="6891"/>
    <s v="ACQ ATT IST"/>
    <d v="2025-07-07T00:00:00"/>
    <n v="2631.33"/>
    <s v="RIGO L GIU-25"/>
    <s v="03"/>
    <n v="3198"/>
    <n v="2156.83"/>
    <s v="B540234C95"/>
    <s v="1615938"/>
    <s v="1423782"/>
    <s v="Altri acquisti di servizi e prestazioni sanitarie  da altri soggetti"/>
    <x v="0"/>
    <x v="0"/>
  </r>
  <r>
    <s v="4188"/>
    <d v="2025-07-23T00:00:00"/>
    <s v=""/>
    <m/>
    <n v="3386.61"/>
    <s v="Parziale"/>
    <n v="3386.61"/>
    <s v="690"/>
    <s v=""/>
    <s v="Mandato 101"/>
    <s v="FARMACIA  FERRARI"/>
    <s v="20610"/>
    <s v="05946940961"/>
    <s v=""/>
    <x v="257"/>
    <x v="260"/>
    <s v="Farmacie"/>
    <s v="Fattura"/>
    <s v="25 17 FE"/>
    <d v="2025-07-02T00:00:00"/>
    <s v="6890"/>
    <s v="ACQ ATT IST"/>
    <d v="2025-07-07T00:00:00"/>
    <n v="3535.53"/>
    <s v="RIGO L3 GIU-25"/>
    <s v="03"/>
    <n v="3198"/>
    <n v="3386.61"/>
    <s v="B540234C95"/>
    <s v="1615937"/>
    <s v="1423782"/>
    <s v="Altri acquisti di servizi e prestazioni sanitarie  da altri soggetti"/>
    <x v="0"/>
    <x v="0"/>
  </r>
  <r>
    <s v="4187"/>
    <d v="2025-07-23T00:00:00"/>
    <s v=""/>
    <m/>
    <n v="1272.1099999999999"/>
    <s v="Parziale"/>
    <n v="1272.1099999999999"/>
    <s v="690"/>
    <s v=""/>
    <s v="Mandato 101"/>
    <s v="FARMACIA GARBARINI DI POLLINI ILARIA"/>
    <s v="20764"/>
    <s v="02274280185"/>
    <s v=""/>
    <x v="258"/>
    <x v="261"/>
    <s v="Farmacie"/>
    <s v="Fattura"/>
    <s v="25 22 / PA"/>
    <d v="2025-06-30T00:00:00"/>
    <s v="7069"/>
    <s v="ACQ ATT IST"/>
    <d v="2025-07-09T00:00:00"/>
    <n v="1551.97"/>
    <s v="RIGO L GIU-25"/>
    <s v="03"/>
    <n v="3198"/>
    <n v="1272.1099999999999"/>
    <s v="B54024C067"/>
    <s v="1616140"/>
    <s v="1423781"/>
    <s v="Altri acquisti di servizi e prestazioni sanitarie  da altri soggetti"/>
    <x v="0"/>
    <x v="0"/>
  </r>
  <r>
    <s v="4187"/>
    <d v="2025-07-23T00:00:00"/>
    <s v=""/>
    <m/>
    <n v="27"/>
    <s v="Parziale"/>
    <n v="27"/>
    <s v="690"/>
    <s v=""/>
    <s v="Mandato 101"/>
    <s v="FARMACIA GARBARINI DI POLLINI ILARIA"/>
    <s v="20764"/>
    <s v="02274280185"/>
    <s v=""/>
    <x v="258"/>
    <x v="261"/>
    <s v="Farmacie"/>
    <s v="Fattura"/>
    <s v="25 24 / PA"/>
    <d v="2025-06-30T00:00:00"/>
    <s v="7071"/>
    <s v="ACQ ATT IST"/>
    <d v="2025-07-09T00:00:00"/>
    <n v="32.94"/>
    <s v="SISS MAG-25"/>
    <s v="03"/>
    <n v="3198"/>
    <n v="27"/>
    <s v="B54024C067"/>
    <s v="1616142"/>
    <s v="1423781"/>
    <s v="Altri acquisti di servizi e prestazioni sanitarie  da altri soggetti"/>
    <x v="0"/>
    <x v="0"/>
  </r>
  <r>
    <s v="4187"/>
    <d v="2025-07-23T00:00:00"/>
    <s v=""/>
    <m/>
    <n v="910.97"/>
    <s v="Parziale"/>
    <n v="910.97"/>
    <s v="690"/>
    <s v=""/>
    <s v="Mandato 101"/>
    <s v="FARMACIA GARBARINI DI POLLINI ILARIA"/>
    <s v="20764"/>
    <s v="02274280185"/>
    <s v=""/>
    <x v="258"/>
    <x v="261"/>
    <s v="Farmacie"/>
    <s v="Fattura"/>
    <s v="25 23 / PA"/>
    <d v="2025-06-30T00:00:00"/>
    <s v="7070"/>
    <s v="ACQ ATT IST"/>
    <d v="2025-07-09T00:00:00"/>
    <n v="948.37"/>
    <s v="RIGO L3 GIU-25"/>
    <s v="03"/>
    <n v="3198"/>
    <n v="910.97"/>
    <s v="B54024C067"/>
    <s v="1616141"/>
    <s v="1423781"/>
    <s v="Altri acquisti di servizi e prestazioni sanitarie  da altri soggetti"/>
    <x v="0"/>
    <x v="0"/>
  </r>
  <r>
    <s v="4186"/>
    <d v="2025-07-23T00:00:00"/>
    <s v=""/>
    <m/>
    <n v="238.65"/>
    <s v="Parziale"/>
    <n v="238.65"/>
    <s v="690"/>
    <s v=""/>
    <s v="Mandato 101"/>
    <s v="FARMACIA CENTRALE DI LEGGERI E UGOLOTTI P."/>
    <s v="9579"/>
    <s v="01526970189"/>
    <s v=""/>
    <x v="259"/>
    <x v="262"/>
    <s v="Farmacie"/>
    <s v="Fattura"/>
    <s v="25 18 / PA"/>
    <d v="2025-07-01T00:00:00"/>
    <s v="6539"/>
    <s v="ACQ ATT IST"/>
    <d v="2025-07-04T00:00:00"/>
    <n v="291.14999999999998"/>
    <s v="SISS MAG-25"/>
    <s v="03"/>
    <n v="3198"/>
    <n v="238.65"/>
    <s v="B5400FECC3"/>
    <s v="1615292"/>
    <s v="1423780"/>
    <s v="Altri acquisti di servizi e prestazioni sanitarie  da altri soggetti"/>
    <x v="0"/>
    <x v="0"/>
  </r>
  <r>
    <s v="4186"/>
    <d v="2025-07-23T00:00:00"/>
    <s v=""/>
    <m/>
    <n v="2563.2800000000002"/>
    <s v="Parziale"/>
    <n v="2563.2800000000002"/>
    <s v="690"/>
    <s v=""/>
    <s v="Mandato 101"/>
    <s v="FARMACIA CENTRALE DI LEGGERI E UGOLOTTI P."/>
    <s v="9579"/>
    <s v="01526970189"/>
    <s v=""/>
    <x v="259"/>
    <x v="262"/>
    <s v="Farmacie"/>
    <s v="Fattura"/>
    <s v="25 16 / PA"/>
    <d v="2025-07-01T00:00:00"/>
    <s v="6621"/>
    <s v="ACQ ATT IST"/>
    <d v="2025-07-04T00:00:00"/>
    <n v="3127.2"/>
    <s v="RIGO L GIU-25"/>
    <s v="03"/>
    <n v="3198"/>
    <n v="2563.2800000000002"/>
    <s v="B5400FECC3"/>
    <s v="1615374"/>
    <s v="1423780"/>
    <s v="Altri acquisti di servizi e prestazioni sanitarie  da altri soggetti"/>
    <x v="0"/>
    <x v="0"/>
  </r>
  <r>
    <s v="4186"/>
    <d v="2025-07-23T00:00:00"/>
    <s v=""/>
    <m/>
    <n v="2112.46"/>
    <s v="Parziale"/>
    <n v="2112.46"/>
    <s v="690"/>
    <s v=""/>
    <s v="Mandato 101"/>
    <s v="FARMACIA CENTRALE DI LEGGERI E UGOLOTTI P."/>
    <s v="9579"/>
    <s v="01526970189"/>
    <s v=""/>
    <x v="259"/>
    <x v="262"/>
    <s v="Farmacie"/>
    <s v="Fattura"/>
    <s v="25 17 / PA"/>
    <d v="2025-06-30T00:00:00"/>
    <s v="6576"/>
    <s v="ACQ ATT IST"/>
    <d v="2025-07-04T00:00:00"/>
    <n v="2196.96"/>
    <s v="RIGO L3 GIU-25"/>
    <s v="03"/>
    <n v="3198"/>
    <n v="2112.46"/>
    <s v="B5400FECC3"/>
    <s v="1615329"/>
    <s v="1423780"/>
    <s v="Altri acquisti di servizi e prestazioni sanitarie  da altri soggetti"/>
    <x v="0"/>
    <x v="0"/>
  </r>
  <r>
    <s v="4185"/>
    <d v="2025-07-23T00:00:00"/>
    <s v=""/>
    <m/>
    <n v="205.75"/>
    <s v="Parziale"/>
    <n v="205.75"/>
    <s v="690"/>
    <s v=""/>
    <s v="Mandato 101"/>
    <s v="FARMACIA VIGO DOTT. LUIGI"/>
    <s v="9576"/>
    <s v="01440670188"/>
    <s v=""/>
    <x v="260"/>
    <x v="263"/>
    <s v="Farmacie"/>
    <s v="Fattura"/>
    <s v="25 16 / PA"/>
    <d v="2025-06-30T00:00:00"/>
    <s v="7075"/>
    <s v="ACQ ATT IST"/>
    <d v="2025-07-09T00:00:00"/>
    <n v="251.02"/>
    <s v="SISS MAG-25"/>
    <s v="03"/>
    <n v="3198"/>
    <n v="205.75"/>
    <s v="B5400E5823"/>
    <s v="1616146"/>
    <s v="1423779"/>
    <s v="Altri acquisti di servizi e prestazioni sanitarie  da altri soggetti"/>
    <x v="0"/>
    <x v="0"/>
  </r>
  <r>
    <s v="4185"/>
    <d v="2025-07-23T00:00:00"/>
    <s v=""/>
    <m/>
    <n v="1514.75"/>
    <s v="Parziale"/>
    <n v="1514.75"/>
    <s v="690"/>
    <s v=""/>
    <s v="Mandato 101"/>
    <s v="FARMACIA VIGO DOTT. LUIGI"/>
    <s v="9576"/>
    <s v="01440670188"/>
    <s v=""/>
    <x v="260"/>
    <x v="263"/>
    <s v="Farmacie"/>
    <s v="Fattura"/>
    <s v="25 18 / PA"/>
    <d v="2025-06-30T00:00:00"/>
    <s v="7077"/>
    <s v="ACQ ATT IST"/>
    <d v="2025-07-09T00:00:00"/>
    <n v="1580.98"/>
    <s v="RIGO L3 GIU-25"/>
    <s v="03"/>
    <n v="3198"/>
    <n v="1514.75"/>
    <s v="B5400E5823"/>
    <s v="1616148"/>
    <s v="1423779"/>
    <s v="Altri acquisti di servizi e prestazioni sanitarie  da altri soggetti"/>
    <x v="0"/>
    <x v="0"/>
  </r>
  <r>
    <s v="4185"/>
    <d v="2025-07-23T00:00:00"/>
    <s v=""/>
    <m/>
    <n v="1776.63"/>
    <s v="Parziale"/>
    <n v="1776.63"/>
    <s v="690"/>
    <s v=""/>
    <s v="Mandato 101"/>
    <s v="FARMACIA VIGO DOTT. LUIGI"/>
    <s v="9576"/>
    <s v="01440670188"/>
    <s v=""/>
    <x v="260"/>
    <x v="263"/>
    <s v="Farmacie"/>
    <s v="Fattura"/>
    <s v="25 17 / PA"/>
    <d v="2025-06-30T00:00:00"/>
    <s v="7076"/>
    <s v="ACQ ATT IST"/>
    <d v="2025-07-09T00:00:00"/>
    <n v="2167.4899999999998"/>
    <s v="RIGO L GIU-25"/>
    <s v="03"/>
    <n v="3198"/>
    <n v="1776.63"/>
    <s v="B5400E5823"/>
    <s v="1616147"/>
    <s v="1423779"/>
    <s v="Altri acquisti di servizi e prestazioni sanitarie  da altri soggetti"/>
    <x v="0"/>
    <x v="0"/>
  </r>
  <r>
    <s v="4184"/>
    <d v="2025-07-23T00:00:00"/>
    <s v=""/>
    <m/>
    <n v="334.7"/>
    <s v="Parziale"/>
    <n v="334.7"/>
    <s v="690"/>
    <s v=""/>
    <s v="Mandato 101"/>
    <s v="FARMACIA ROSSI M.&amp;C. S.N.C."/>
    <s v="9515"/>
    <s v="01502910183"/>
    <s v="RSSMSM37P19L872Z"/>
    <x v="261"/>
    <x v="264"/>
    <s v="Farmacie"/>
    <s v="Fattura"/>
    <s v="25 18 / PA"/>
    <d v="2025-06-30T00:00:00"/>
    <s v="6587"/>
    <s v="ACQ ATT IST"/>
    <d v="2025-07-04T00:00:00"/>
    <n v="380.48"/>
    <s v="SISS MAG-25"/>
    <s v="03"/>
    <n v="3198"/>
    <n v="334.7"/>
    <s v="B5400CE529"/>
    <s v="1615340"/>
    <s v="1423778"/>
    <s v="Altri acquisti di servizi e prestazioni sanitarie  da altri soggetti"/>
    <x v="0"/>
    <x v="0"/>
  </r>
  <r>
    <s v="4184"/>
    <d v="2025-07-23T00:00:00"/>
    <s v=""/>
    <m/>
    <n v="2469.44"/>
    <s v="Parziale"/>
    <n v="2469.44"/>
    <s v="690"/>
    <s v=""/>
    <s v="Mandato 101"/>
    <s v="FARMACIA ROSSI M.&amp;C. S.N.C."/>
    <s v="9515"/>
    <s v="01502910183"/>
    <s v="RSSMSM37P19L872Z"/>
    <x v="261"/>
    <x v="264"/>
    <s v="Farmacie"/>
    <s v="Fattura"/>
    <s v="25 17 / PA"/>
    <d v="2025-06-30T00:00:00"/>
    <s v="6700"/>
    <s v="ACQ ATT IST"/>
    <d v="2025-07-04T00:00:00"/>
    <n v="2573.9899999999998"/>
    <s v="RIGO L3 GIU-25"/>
    <s v="03"/>
    <n v="3198"/>
    <n v="2469.44"/>
    <s v="B5400CE529"/>
    <s v="1615453"/>
    <s v="1423778"/>
    <s v="Altri acquisti di servizi e prestazioni sanitarie  da altri soggetti"/>
    <x v="0"/>
    <x v="0"/>
  </r>
  <r>
    <s v="4184"/>
    <d v="2025-07-23T00:00:00"/>
    <s v=""/>
    <m/>
    <n v="3813.42"/>
    <s v="Parziale"/>
    <n v="3813.42"/>
    <s v="690"/>
    <s v=""/>
    <s v="Mandato 101"/>
    <s v="FARMACIA ROSSI M.&amp;C. S.N.C."/>
    <s v="9515"/>
    <s v="01502910183"/>
    <s v="RSSMSM37P19L872Z"/>
    <x v="261"/>
    <x v="264"/>
    <s v="Farmacie"/>
    <s v="Fattura"/>
    <s v="25 16 / PA"/>
    <d v="2025-06-30T00:00:00"/>
    <s v="6652"/>
    <s v="ACQ ATT IST"/>
    <d v="2025-07-04T00:00:00"/>
    <n v="4652.37"/>
    <s v="RIGO L GIU-25"/>
    <s v="03"/>
    <n v="3198"/>
    <n v="3813.42"/>
    <s v="B5400CE529"/>
    <s v="1615405"/>
    <s v="1423778"/>
    <s v="Altri acquisti di servizi e prestazioni sanitarie  da altri soggetti"/>
    <x v="0"/>
    <x v="0"/>
  </r>
  <r>
    <s v="4183"/>
    <d v="2025-07-23T00:00:00"/>
    <s v=""/>
    <m/>
    <n v="606.54999999999995"/>
    <s v="Parziale"/>
    <n v="606.54999999999995"/>
    <s v="690"/>
    <s v=""/>
    <s v="Mandato 101"/>
    <s v="FARMACIA MAZZA ANGELA"/>
    <s v="9925"/>
    <s v="00667210181"/>
    <s v=""/>
    <x v="262"/>
    <x v="265"/>
    <s v="Farmacie"/>
    <s v="Fattura"/>
    <s v="25 16/PA"/>
    <d v="2025-06-30T00:00:00"/>
    <s v="6830"/>
    <s v="ACQ ATT IST"/>
    <d v="2025-07-07T00:00:00"/>
    <n v="739.99"/>
    <s v="RIGO L GIU-25"/>
    <s v="03"/>
    <n v="3198"/>
    <n v="606.54999999999995"/>
    <s v="ESCLUSO_27"/>
    <s v="1615877"/>
    <s v="1423777"/>
    <s v="Altri acquisti di servizi e prestazioni sanitarie  da altri soggetti"/>
    <x v="0"/>
    <x v="0"/>
  </r>
  <r>
    <s v="4183"/>
    <d v="2025-07-23T00:00:00"/>
    <s v=""/>
    <m/>
    <n v="238.18"/>
    <s v="Parziale"/>
    <n v="238.18"/>
    <s v="690"/>
    <s v=""/>
    <s v="Mandato 101"/>
    <s v="FARMACIA MAZZA ANGELA"/>
    <s v="9925"/>
    <s v="00667210181"/>
    <s v=""/>
    <x v="262"/>
    <x v="265"/>
    <s v="Farmacie"/>
    <s v="Fattura"/>
    <s v="25 15/PA"/>
    <d v="2025-06-30T00:00:00"/>
    <s v="6825"/>
    <s v="ACQ ATT IST"/>
    <d v="2025-07-07T00:00:00"/>
    <n v="247.71"/>
    <s v="RIGO L3 GIU-25"/>
    <s v="03"/>
    <n v="3198"/>
    <n v="238.18"/>
    <s v="ESCLUSO_27"/>
    <s v="1615872"/>
    <s v="1423777"/>
    <s v="Altri acquisti di servizi e prestazioni sanitarie  da altri soggetti"/>
    <x v="0"/>
    <x v="0"/>
  </r>
  <r>
    <s v="4182"/>
    <d v="2025-07-23T00:00:00"/>
    <s v=""/>
    <m/>
    <n v="724.04"/>
    <s v="Parziale"/>
    <n v="724.04"/>
    <s v="690"/>
    <s v=""/>
    <s v="Mandato 101"/>
    <s v="FARMACIA MORELLI"/>
    <s v="9924"/>
    <s v="01587340181"/>
    <s v=""/>
    <x v="92"/>
    <x v="95"/>
    <s v="Farmacie"/>
    <s v="Fattura"/>
    <s v="25 27E/25"/>
    <d v="2025-07-04T00:00:00"/>
    <s v="7043"/>
    <s v="ACQ ATT IST"/>
    <d v="2025-07-09T00:00:00"/>
    <n v="883.33"/>
    <s v="RIGO L GIU-25"/>
    <s v="03"/>
    <n v="3198"/>
    <n v="724.04"/>
    <s v="B54010A6AC"/>
    <s v="1616114"/>
    <s v="1423776"/>
    <s v="Altri acquisti di servizi e prestazioni sanitarie  da altri soggetti"/>
    <x v="0"/>
    <x v="0"/>
  </r>
  <r>
    <s v="4182"/>
    <d v="2025-07-23T00:00:00"/>
    <s v=""/>
    <m/>
    <n v="110.1"/>
    <s v="Parziale"/>
    <n v="110.1"/>
    <s v="690"/>
    <s v=""/>
    <s v="Mandato 101"/>
    <s v="FARMACIA MORELLI"/>
    <s v="9924"/>
    <s v="01587340181"/>
    <s v=""/>
    <x v="92"/>
    <x v="95"/>
    <s v="Farmacie"/>
    <s v="Fattura"/>
    <s v="25 26E/25"/>
    <d v="2025-07-04T00:00:00"/>
    <s v="7045"/>
    <s v="ACQ ATT IST"/>
    <d v="2025-07-09T00:00:00"/>
    <n v="134.32"/>
    <s v="SISS MAG-25"/>
    <s v="03"/>
    <n v="3198"/>
    <n v="110.1"/>
    <s v="B54010A6AC"/>
    <s v="1616116"/>
    <s v="1423776"/>
    <s v="Altri acquisti di servizi e prestazioni sanitarie  da altri soggetti"/>
    <x v="0"/>
    <x v="0"/>
  </r>
  <r>
    <s v="4182"/>
    <d v="2025-07-23T00:00:00"/>
    <s v=""/>
    <m/>
    <n v="150.6"/>
    <s v="Parziale"/>
    <n v="150.6"/>
    <s v="690"/>
    <s v=""/>
    <s v="Mandato 101"/>
    <s v="FARMACIA MORELLI"/>
    <s v="9924"/>
    <s v="01587340181"/>
    <s v=""/>
    <x v="92"/>
    <x v="95"/>
    <s v="Farmacie"/>
    <s v="Fattura"/>
    <s v="25 28E/25"/>
    <d v="2025-07-04T00:00:00"/>
    <s v="7044"/>
    <s v="ACQ ATT IST"/>
    <d v="2025-07-09T00:00:00"/>
    <n v="156.62"/>
    <s v="RIGO L3 GIU-25"/>
    <s v="03"/>
    <n v="3198"/>
    <n v="150.6"/>
    <s v="B54010A6AC"/>
    <s v="1616115"/>
    <s v="1423776"/>
    <s v="Altri acquisti di servizi e prestazioni sanitarie  da altri soggetti"/>
    <x v="0"/>
    <x v="0"/>
  </r>
  <r>
    <s v="4181"/>
    <d v="2025-07-23T00:00:00"/>
    <s v=""/>
    <m/>
    <n v="2483.98"/>
    <s v="Parziale"/>
    <n v="2483.98"/>
    <s v="690"/>
    <s v=""/>
    <s v="Mandato 101"/>
    <s v="FARMACIA MARCHINI PIERA"/>
    <s v="9509"/>
    <s v="01766910184"/>
    <s v=""/>
    <x v="93"/>
    <x v="96"/>
    <s v="Farmacie"/>
    <s v="Fattura"/>
    <s v="25 17 / PA"/>
    <d v="2025-06-30T00:00:00"/>
    <s v="6557"/>
    <s v="ACQ ATT IST"/>
    <d v="2025-07-04T00:00:00"/>
    <n v="3030.46"/>
    <s v="RIGO L GIU-25"/>
    <s v="03"/>
    <n v="3198"/>
    <n v="2483.98"/>
    <s v="B5401489D5"/>
    <s v="1615310"/>
    <s v="1423775"/>
    <s v="Altri acquisti di servizi e prestazioni sanitarie  da altri soggetti"/>
    <x v="0"/>
    <x v="0"/>
  </r>
  <r>
    <s v="4181"/>
    <d v="2025-07-23T00:00:00"/>
    <s v=""/>
    <m/>
    <n v="53.9"/>
    <s v="Parziale"/>
    <n v="53.9"/>
    <s v="690"/>
    <s v=""/>
    <s v="Mandato 101"/>
    <s v="FARMACIA MARCHINI PIERA"/>
    <s v="9509"/>
    <s v="01766910184"/>
    <s v=""/>
    <x v="93"/>
    <x v="96"/>
    <s v="Farmacie"/>
    <s v="Fattura"/>
    <s v="25 16 / PA"/>
    <d v="2025-06-30T00:00:00"/>
    <s v="6641"/>
    <s v="ACQ ATT IST"/>
    <d v="2025-07-04T00:00:00"/>
    <n v="65.760000000000005"/>
    <s v="SISS MAG-25"/>
    <s v="03"/>
    <n v="3198"/>
    <n v="53.9"/>
    <s v="B5401489D5"/>
    <s v="1615394"/>
    <s v="1423775"/>
    <s v="Altri acquisti di servizi e prestazioni sanitarie  da altri soggetti"/>
    <x v="0"/>
    <x v="0"/>
  </r>
  <r>
    <s v="4181"/>
    <d v="2025-07-23T00:00:00"/>
    <s v=""/>
    <m/>
    <n v="1098.33"/>
    <s v="Parziale"/>
    <n v="1098.33"/>
    <s v="690"/>
    <s v=""/>
    <s v="Mandato 101"/>
    <s v="FARMACIA MARCHINI PIERA"/>
    <s v="9509"/>
    <s v="01766910184"/>
    <s v=""/>
    <x v="93"/>
    <x v="96"/>
    <s v="Farmacie"/>
    <s v="Fattura"/>
    <s v="25 18 / PA"/>
    <d v="2025-06-30T00:00:00"/>
    <s v="6559"/>
    <s v="ACQ ATT IST"/>
    <d v="2025-07-04T00:00:00"/>
    <n v="1145.07"/>
    <s v="RIGO L3 GIU-25"/>
    <s v="03"/>
    <n v="3198"/>
    <n v="1098.33"/>
    <s v="B5401489D5"/>
    <s v="1615312"/>
    <s v="1423775"/>
    <s v="Altri acquisti di servizi e prestazioni sanitarie  da altri soggetti"/>
    <x v="0"/>
    <x v="0"/>
  </r>
  <r>
    <s v="4180"/>
    <d v="2025-07-23T00:00:00"/>
    <s v=""/>
    <m/>
    <n v="716.55"/>
    <s v="Parziale"/>
    <n v="716.55"/>
    <s v="690"/>
    <s v=""/>
    <s v="Mandato 101"/>
    <s v="FARMACIA COMASCO FRANCO"/>
    <s v="9508"/>
    <s v="01127970182"/>
    <s v=""/>
    <x v="94"/>
    <x v="97"/>
    <s v="Farmacie"/>
    <s v="Fattura"/>
    <s v="25 32/FE"/>
    <d v="2025-06-26T00:00:00"/>
    <s v="6262"/>
    <s v="ACQ ATT IST"/>
    <d v="2025-06-27T00:00:00"/>
    <n v="846.34"/>
    <s v="SISS MAG-25"/>
    <s v="03"/>
    <n v="3198"/>
    <n v="716.55"/>
    <s v="B54011930E"/>
    <s v="1614176"/>
    <s v="1423774"/>
    <s v="Altri acquisti di servizi e prestazioni sanitarie  da altri soggetti"/>
    <x v="0"/>
    <x v="0"/>
  </r>
  <r>
    <s v="4180"/>
    <d v="2025-07-23T00:00:00"/>
    <s v=""/>
    <m/>
    <n v="2337.56"/>
    <s v="Parziale"/>
    <n v="2337.56"/>
    <s v="690"/>
    <s v=""/>
    <s v="Mandato 101"/>
    <s v="FARMACIA COMASCO FRANCO"/>
    <s v="9508"/>
    <s v="01127970182"/>
    <s v=""/>
    <x v="94"/>
    <x v="97"/>
    <s v="Farmacie"/>
    <s v="Fattura"/>
    <s v="25 34/FE"/>
    <d v="2025-07-05T00:00:00"/>
    <s v="7050"/>
    <s v="ACQ ATT IST"/>
    <d v="2025-07-09T00:00:00"/>
    <n v="2439.09"/>
    <s v="RIGO L3 GIU-25"/>
    <s v="03"/>
    <n v="3198"/>
    <n v="2337.56"/>
    <s v="B54011930E"/>
    <s v="1616121"/>
    <s v="1423774"/>
    <s v="Altri acquisti di servizi e prestazioni sanitarie  da altri soggetti"/>
    <x v="0"/>
    <x v="0"/>
  </r>
  <r>
    <s v="4180"/>
    <d v="2025-07-23T00:00:00"/>
    <s v=""/>
    <m/>
    <n v="3647.98"/>
    <s v="Parziale"/>
    <n v="3647.98"/>
    <s v="690"/>
    <s v=""/>
    <s v="Mandato 101"/>
    <s v="FARMACIA COMASCO FRANCO"/>
    <s v="9508"/>
    <s v="01127970182"/>
    <s v=""/>
    <x v="94"/>
    <x v="97"/>
    <s v="Farmacie"/>
    <s v="Fattura"/>
    <s v="25 33/FE"/>
    <d v="2025-07-04T00:00:00"/>
    <s v="7041"/>
    <s v="ACQ ATT IST"/>
    <d v="2025-07-09T00:00:00"/>
    <n v="4450.54"/>
    <s v="RIGO L GIU-25"/>
    <s v="03"/>
    <n v="3198"/>
    <n v="3647.98"/>
    <s v="B54011930E"/>
    <s v="1616112"/>
    <s v="1423774"/>
    <s v="Altri acquisti di servizi e prestazioni sanitarie  da altri soggetti"/>
    <x v="0"/>
    <x v="0"/>
  </r>
  <r>
    <s v="4179"/>
    <d v="2025-07-23T00:00:00"/>
    <s v=""/>
    <m/>
    <n v="182"/>
    <s v="Parziale"/>
    <n v="182"/>
    <s v="690"/>
    <s v=""/>
    <s v="Mandato 101"/>
    <s v="FARMACIA PIZZOCARO PIETRO &amp;C. SNC"/>
    <s v="9473"/>
    <s v="01805230180"/>
    <s v=""/>
    <x v="95"/>
    <x v="98"/>
    <s v="Farmacie"/>
    <s v="Fattura"/>
    <s v="25 21 / PA"/>
    <d v="2025-06-28T00:00:00"/>
    <s v="6309"/>
    <s v="ACQ ATT IST"/>
    <d v="2025-06-30T00:00:00"/>
    <n v="222.04"/>
    <s v="SISS MAG-25"/>
    <s v="03"/>
    <n v="3198"/>
    <n v="182"/>
    <s v="B54014AB7B"/>
    <s v="1614234"/>
    <s v="1423773"/>
    <s v="Altri acquisti di servizi e prestazioni sanitarie  da altri soggetti"/>
    <x v="0"/>
    <x v="0"/>
  </r>
  <r>
    <s v="4179"/>
    <d v="2025-07-23T00:00:00"/>
    <s v=""/>
    <m/>
    <n v="2072.0300000000002"/>
    <s v="Parziale"/>
    <n v="2072.0300000000002"/>
    <s v="690"/>
    <s v=""/>
    <s v="Mandato 101"/>
    <s v="FARMACIA PIZZOCARO PIETRO &amp;C. SNC"/>
    <s v="9473"/>
    <s v="01805230180"/>
    <s v=""/>
    <x v="95"/>
    <x v="98"/>
    <s v="Farmacie"/>
    <s v="Fattura"/>
    <s v="25 22 / PA"/>
    <d v="2025-07-01T00:00:00"/>
    <s v="6696"/>
    <s v="ACQ ATT IST"/>
    <d v="2025-07-04T00:00:00"/>
    <n v="2527.88"/>
    <s v="RIGO L GIU-25"/>
    <s v="03"/>
    <n v="3198"/>
    <n v="2072.0300000000002"/>
    <s v="B54014AB7B"/>
    <s v="1615449"/>
    <s v="1423773"/>
    <s v="Altri acquisti di servizi e prestazioni sanitarie  da altri soggetti"/>
    <x v="0"/>
    <x v="0"/>
  </r>
  <r>
    <s v="4179"/>
    <d v="2025-07-23T00:00:00"/>
    <s v=""/>
    <m/>
    <n v="1501.97"/>
    <s v="Parziale"/>
    <n v="1501.97"/>
    <s v="690"/>
    <s v=""/>
    <s v="Mandato 101"/>
    <s v="FARMACIA PIZZOCARO PIETRO &amp;C. SNC"/>
    <s v="9473"/>
    <s v="01805230180"/>
    <s v=""/>
    <x v="95"/>
    <x v="98"/>
    <s v="Farmacie"/>
    <s v="Fattura"/>
    <s v="25 23 / PA"/>
    <d v="2025-07-01T00:00:00"/>
    <s v="6577"/>
    <s v="ACQ ATT IST"/>
    <d v="2025-07-04T00:00:00"/>
    <n v="1568.17"/>
    <s v="RIGO L3 GIU-25"/>
    <s v="03"/>
    <n v="3198"/>
    <n v="1501.97"/>
    <s v="B54014AB7B"/>
    <s v="1615330"/>
    <s v="1423773"/>
    <s v="Altri acquisti di servizi e prestazioni sanitarie  da altri soggetti"/>
    <x v="0"/>
    <x v="0"/>
  </r>
  <r>
    <s v="4178"/>
    <d v="2025-07-23T00:00:00"/>
    <s v=""/>
    <m/>
    <n v="100.45"/>
    <s v="Parziale"/>
    <n v="100.45"/>
    <s v="690"/>
    <s v=""/>
    <s v="Mandato 101"/>
    <s v="FARMACIA SAN GIUSEPPE DI MERLO I.E C. SNC"/>
    <s v="9671"/>
    <s v="02337440180"/>
    <s v=""/>
    <x v="96"/>
    <x v="99"/>
    <s v="Farmacie"/>
    <s v="Fattura"/>
    <s v="25 16/PA"/>
    <d v="2025-07-01T00:00:00"/>
    <s v="6441"/>
    <s v="ACQ ATT IST"/>
    <d v="2025-07-02T00:00:00"/>
    <n v="122.55"/>
    <s v="SISS MAG-25"/>
    <s v="03"/>
    <n v="3198"/>
    <n v="100.45"/>
    <s v="B540251486"/>
    <s v="1615109"/>
    <s v="1423772"/>
    <s v="Altri acquisti di servizi e prestazioni sanitarie  da altri soggetti"/>
    <x v="0"/>
    <x v="0"/>
  </r>
  <r>
    <s v="4178"/>
    <d v="2025-07-23T00:00:00"/>
    <s v=""/>
    <m/>
    <n v="1300.19"/>
    <s v="Parziale"/>
    <n v="1300.19"/>
    <s v="690"/>
    <s v=""/>
    <s v="Mandato 101"/>
    <s v="FARMACIA SAN GIUSEPPE DI MERLO I.E C. SNC"/>
    <s v="9671"/>
    <s v="02337440180"/>
    <s v=""/>
    <x v="96"/>
    <x v="99"/>
    <s v="Farmacie"/>
    <s v="Fattura"/>
    <s v="25 18/PA"/>
    <d v="2025-07-01T00:00:00"/>
    <s v="6513"/>
    <s v="ACQ ATT IST"/>
    <d v="2025-07-04T00:00:00"/>
    <n v="1352.2"/>
    <s v="RIGO L3 GIU-25"/>
    <s v="03"/>
    <n v="3198"/>
    <n v="1300.19"/>
    <s v="B540251486"/>
    <s v="1615266"/>
    <s v="1423772"/>
    <s v="Altri acquisti di servizi e prestazioni sanitarie  da altri soggetti"/>
    <x v="0"/>
    <x v="0"/>
  </r>
  <r>
    <s v="4178"/>
    <d v="2025-07-23T00:00:00"/>
    <s v=""/>
    <m/>
    <n v="2127.84"/>
    <s v="Parziale"/>
    <n v="2127.84"/>
    <s v="690"/>
    <s v=""/>
    <s v="Mandato 101"/>
    <s v="FARMACIA SAN GIUSEPPE DI MERLO I.E C. SNC"/>
    <s v="9671"/>
    <s v="02337440180"/>
    <s v=""/>
    <x v="96"/>
    <x v="99"/>
    <s v="Farmacie"/>
    <s v="Fattura"/>
    <s v="25 17/PA"/>
    <d v="2025-07-01T00:00:00"/>
    <s v="6512"/>
    <s v="ACQ ATT IST"/>
    <d v="2025-07-04T00:00:00"/>
    <n v="2595.96"/>
    <s v="RIGO L GIU-25"/>
    <s v="03"/>
    <n v="3198"/>
    <n v="2127.84"/>
    <s v="B540251486"/>
    <s v="1615265"/>
    <s v="1423772"/>
    <s v="Altri acquisti di servizi e prestazioni sanitarie  da altri soggetti"/>
    <x v="0"/>
    <x v="0"/>
  </r>
  <r>
    <s v="4177"/>
    <d v="2025-07-23T00:00:00"/>
    <s v=""/>
    <m/>
    <n v="223.6"/>
    <s v="Parziale"/>
    <n v="223.6"/>
    <s v="690"/>
    <s v=""/>
    <s v="Mandato 101"/>
    <s v="FARMACIA GAZZANIGA &amp; C. SNC"/>
    <s v="9552"/>
    <s v="01505650182"/>
    <s v=""/>
    <x v="224"/>
    <x v="227"/>
    <s v="Farmacie"/>
    <s v="Fattura"/>
    <s v="25 32"/>
    <d v="2025-07-01T00:00:00"/>
    <s v="6433"/>
    <s v="ACQ ATT IST"/>
    <d v="2025-07-02T00:00:00"/>
    <n v="272.79000000000002"/>
    <s v="SISS MAG-25"/>
    <s v="03"/>
    <n v="3198"/>
    <n v="223.6"/>
    <s v="B5400FBA4A"/>
    <s v="1615101"/>
    <s v="1423771"/>
    <s v="Altri acquisti di servizi e prestazioni sanitarie  da altri soggetti"/>
    <x v="0"/>
    <x v="0"/>
  </r>
  <r>
    <s v="4177"/>
    <d v="2025-07-23T00:00:00"/>
    <s v=""/>
    <m/>
    <n v="2644.78"/>
    <s v="Parziale"/>
    <n v="2644.78"/>
    <s v="690"/>
    <s v=""/>
    <s v="Mandato 101"/>
    <s v="FARMACIA GAZZANIGA &amp; C. SNC"/>
    <s v="9552"/>
    <s v="01505650182"/>
    <s v=""/>
    <x v="224"/>
    <x v="227"/>
    <s v="Farmacie"/>
    <s v="Fattura"/>
    <s v="25 30"/>
    <d v="2025-07-01T00:00:00"/>
    <s v="6457"/>
    <s v="ACQ ATT IST"/>
    <d v="2025-07-02T00:00:00"/>
    <n v="3226.63"/>
    <s v="RIGO L GIU-25"/>
    <s v="03"/>
    <n v="3198"/>
    <n v="2644.78"/>
    <s v="B5400FBA4A"/>
    <s v="1615125"/>
    <s v="1423771"/>
    <s v="Altri acquisti di servizi e prestazioni sanitarie  da altri soggetti"/>
    <x v="0"/>
    <x v="0"/>
  </r>
  <r>
    <s v="4177"/>
    <d v="2025-07-23T00:00:00"/>
    <s v=""/>
    <m/>
    <n v="1957.41"/>
    <s v="Parziale"/>
    <n v="1957.41"/>
    <s v="690"/>
    <s v=""/>
    <s v="Mandato 101"/>
    <s v="FARMACIA GAZZANIGA &amp; C. SNC"/>
    <s v="9552"/>
    <s v="01505650182"/>
    <s v=""/>
    <x v="224"/>
    <x v="227"/>
    <s v="Farmacie"/>
    <s v="Fattura"/>
    <s v="25 31"/>
    <d v="2025-07-01T00:00:00"/>
    <s v="6439"/>
    <s v="ACQ ATT IST"/>
    <d v="2025-07-02T00:00:00"/>
    <n v="2044.94"/>
    <s v="RIGO L3 GIU-25"/>
    <s v="03"/>
    <n v="3198"/>
    <n v="1957.41"/>
    <s v="B5400FBA4A"/>
    <s v="1615107"/>
    <s v="1423771"/>
    <s v="Altri acquisti di servizi e prestazioni sanitarie  da altri soggetti"/>
    <x v="0"/>
    <x v="0"/>
  </r>
  <r>
    <s v="4176"/>
    <d v="2025-07-23T00:00:00"/>
    <s v=""/>
    <m/>
    <n v="1683.72"/>
    <s v="Parziale"/>
    <n v="1683.72"/>
    <s v="690"/>
    <s v=""/>
    <s v="Mandato 101"/>
    <s v="FARMACIA COMUNALE MUZIO"/>
    <s v="9549"/>
    <s v="01314470186"/>
    <s v="8600355182"/>
    <x v="225"/>
    <x v="228"/>
    <s v="Farmacie"/>
    <s v="Fattura"/>
    <s v="25 46 / 25"/>
    <d v="2025-07-02T00:00:00"/>
    <s v="6699"/>
    <s v="ACQ ATT IST"/>
    <d v="2025-07-04T00:00:00"/>
    <n v="2054.14"/>
    <s v="RIGO L GIU-25"/>
    <s v="03"/>
    <n v="3198"/>
    <n v="1683.72"/>
    <s v="B5400DD18B"/>
    <s v="1615452"/>
    <s v="1423770"/>
    <s v="Altri acquisti di servizi e prestazioni sanitarie  da altri soggetti"/>
    <x v="0"/>
    <x v="0"/>
  </r>
  <r>
    <s v="4176"/>
    <d v="2025-07-23T00:00:00"/>
    <s v=""/>
    <m/>
    <n v="1206.3"/>
    <s v="Parziale"/>
    <n v="1206.3"/>
    <s v="690"/>
    <s v=""/>
    <s v="Mandato 101"/>
    <s v="FARMACIA COMUNALE MUZIO"/>
    <s v="9549"/>
    <s v="01314470186"/>
    <s v="8600355182"/>
    <x v="225"/>
    <x v="228"/>
    <s v="Farmacie"/>
    <s v="Fattura"/>
    <s v="25 47 / 25"/>
    <d v="2025-07-02T00:00:00"/>
    <s v="6692"/>
    <s v="ACQ ATT IST"/>
    <d v="2025-07-04T00:00:00"/>
    <n v="1257.58"/>
    <s v="RIGO L3 GIU-25"/>
    <s v="03"/>
    <n v="3198"/>
    <n v="1206.3"/>
    <s v="B5400DD18B"/>
    <s v="1615445"/>
    <s v="1423770"/>
    <s v="Altri acquisti di servizi e prestazioni sanitarie  da altri soggetti"/>
    <x v="0"/>
    <x v="0"/>
  </r>
  <r>
    <s v="4176"/>
    <d v="2025-07-23T00:00:00"/>
    <s v=""/>
    <m/>
    <n v="50.8"/>
    <s v="Parziale"/>
    <n v="50.8"/>
    <s v="690"/>
    <s v=""/>
    <s v="Mandato 101"/>
    <s v="FARMACIA COMUNALE MUZIO"/>
    <s v="9549"/>
    <s v="01314470186"/>
    <s v="8600355182"/>
    <x v="225"/>
    <x v="228"/>
    <s v="Farmacie"/>
    <s v="Fattura"/>
    <s v="25 45 / 25"/>
    <d v="2025-07-02T00:00:00"/>
    <s v="6831"/>
    <s v="ACQ ATT IST"/>
    <d v="2025-07-07T00:00:00"/>
    <n v="61.98"/>
    <s v="SISS MAG-25"/>
    <s v="03"/>
    <n v="3198"/>
    <n v="50.8"/>
    <s v="B5400DD18B"/>
    <s v="1615878"/>
    <s v="1423770"/>
    <s v="Altri acquisti di servizi e prestazioni sanitarie  da altri soggetti"/>
    <x v="0"/>
    <x v="0"/>
  </r>
  <r>
    <s v="4175"/>
    <d v="2025-07-23T00:00:00"/>
    <s v=""/>
    <m/>
    <n v="2020.94"/>
    <s v="Parziale"/>
    <n v="2020.94"/>
    <s v="690"/>
    <s v=""/>
    <s v="Mandato 101"/>
    <s v="FARMACIA GATTI DI NICROSINI PIERA &amp; C SNC"/>
    <s v="9544"/>
    <s v="01505330181"/>
    <s v=""/>
    <x v="226"/>
    <x v="229"/>
    <s v="Farmacie"/>
    <s v="Fattura"/>
    <s v="25 17/fe"/>
    <d v="2025-07-02T00:00:00"/>
    <s v="6675"/>
    <s v="ACQ ATT IST"/>
    <d v="2025-07-04T00:00:00"/>
    <n v="2465.5500000000002"/>
    <s v="RIGO L GIU-25"/>
    <s v="03"/>
    <n v="3198"/>
    <n v="2020.94"/>
    <s v="B5400D9E3A"/>
    <s v="1615428"/>
    <s v="1423769"/>
    <s v="Altri acquisti di servizi e prestazioni sanitarie  da altri soggetti"/>
    <x v="0"/>
    <x v="0"/>
  </r>
  <r>
    <s v="4175"/>
    <d v="2025-07-23T00:00:00"/>
    <s v=""/>
    <m/>
    <n v="1404.75"/>
    <s v="Parziale"/>
    <n v="1404.75"/>
    <s v="690"/>
    <s v=""/>
    <s v="Mandato 101"/>
    <s v="FARMACIA GATTI DI NICROSINI PIERA &amp; C SNC"/>
    <s v="9544"/>
    <s v="01505330181"/>
    <s v=""/>
    <x v="226"/>
    <x v="229"/>
    <s v="Farmacie"/>
    <s v="Fattura"/>
    <s v="25 16/fe"/>
    <d v="2025-07-02T00:00:00"/>
    <s v="6718"/>
    <s v="ACQ ATT IST"/>
    <d v="2025-07-04T00:00:00"/>
    <n v="1467.03"/>
    <s v="RIGO L3 GIU-25"/>
    <s v="03"/>
    <n v="3198"/>
    <n v="1404.75"/>
    <s v="B5400D9E3A"/>
    <s v="1615471"/>
    <s v="1423769"/>
    <s v="Altri acquisti di servizi e prestazioni sanitarie  da altri soggetti"/>
    <x v="0"/>
    <x v="0"/>
  </r>
  <r>
    <s v="4175"/>
    <d v="2025-07-23T00:00:00"/>
    <s v=""/>
    <m/>
    <n v="705.5"/>
    <s v="Parziale"/>
    <n v="705.5"/>
    <s v="690"/>
    <s v=""/>
    <s v="Mandato 101"/>
    <s v="FARMACIA GATTI DI NICROSINI PIERA &amp; C SNC"/>
    <s v="9544"/>
    <s v="01505330181"/>
    <s v=""/>
    <x v="226"/>
    <x v="229"/>
    <s v="Farmacie"/>
    <s v="Fattura"/>
    <s v="25 18/fe"/>
    <d v="2025-07-02T00:00:00"/>
    <s v="6703"/>
    <s v="ACQ ATT IST"/>
    <d v="2025-07-04T00:00:00"/>
    <n v="809.65"/>
    <s v="SISS MAG-25"/>
    <s v="03"/>
    <n v="3198"/>
    <n v="705.5"/>
    <s v="B5400D9E3A"/>
    <s v="1615456"/>
    <s v="1423769"/>
    <s v="Altri acquisti di servizi e prestazioni sanitarie  da altri soggetti"/>
    <x v="0"/>
    <x v="0"/>
  </r>
  <r>
    <s v="4174"/>
    <d v="2025-07-23T00:00:00"/>
    <s v=""/>
    <m/>
    <n v="1545.51"/>
    <s v="Parziale"/>
    <n v="1545.51"/>
    <s v="690"/>
    <s v=""/>
    <s v="Mandato 101"/>
    <s v="FARMACIA COMUNALE SANTA GIULIETTA N. 166"/>
    <s v="9543"/>
    <s v="00240820183"/>
    <s v=""/>
    <x v="227"/>
    <x v="230"/>
    <s v="Farmacie"/>
    <s v="Fattura"/>
    <s v="25 13 / PA"/>
    <d v="2025-06-30T00:00:00"/>
    <s v="6715"/>
    <s v="ACQ ATT IST"/>
    <d v="2025-07-04T00:00:00"/>
    <n v="1625.74"/>
    <s v="RIGO L3 GIU-25"/>
    <s v="03"/>
    <n v="3198"/>
    <n v="1545.51"/>
    <s v="ESCLUSO_27"/>
    <s v="1615468"/>
    <s v="1423768"/>
    <s v="Altri acquisti di servizi e prestazioni sanitarie  da altri soggetti"/>
    <x v="0"/>
    <x v="0"/>
  </r>
  <r>
    <s v="4174"/>
    <d v="2025-07-23T00:00:00"/>
    <s v=""/>
    <m/>
    <n v="318.55"/>
    <s v="Parziale"/>
    <n v="318.55"/>
    <s v="690"/>
    <s v=""/>
    <s v="Mandato 101"/>
    <s v="FARMACIA COMUNALE SANTA GIULIETTA N. 166"/>
    <s v="9543"/>
    <s v="00240820183"/>
    <s v=""/>
    <x v="227"/>
    <x v="230"/>
    <s v="Farmacie"/>
    <s v="Fattura"/>
    <s v="25 11 / PA"/>
    <d v="2025-06-30T00:00:00"/>
    <s v="6727"/>
    <s v="ACQ ATT IST"/>
    <d v="2025-07-04T00:00:00"/>
    <n v="388.63"/>
    <s v="SISS MAG-25"/>
    <s v="03"/>
    <n v="3198"/>
    <n v="318.55"/>
    <s v="ESCLUSO_27"/>
    <s v="1615480"/>
    <s v="1423768"/>
    <s v="Altri acquisti di servizi e prestazioni sanitarie  da altri soggetti"/>
    <x v="0"/>
    <x v="0"/>
  </r>
  <r>
    <s v="4174"/>
    <d v="2025-07-23T00:00:00"/>
    <s v=""/>
    <m/>
    <n v="1120.98"/>
    <s v="Parziale"/>
    <n v="1120.98"/>
    <s v="690"/>
    <s v=""/>
    <s v="Mandato 101"/>
    <s v="FARMACIA COMUNALE SANTA GIULIETTA N. 166"/>
    <s v="9543"/>
    <s v="00240820183"/>
    <s v=""/>
    <x v="227"/>
    <x v="230"/>
    <s v="Farmacie"/>
    <s v="Fattura"/>
    <s v="25 12 / PA"/>
    <d v="2025-06-30T00:00:00"/>
    <s v="6725"/>
    <s v="ACQ ATT IST"/>
    <d v="2025-07-04T00:00:00"/>
    <n v="1367.6"/>
    <s v="RIGO L GIU-25"/>
    <s v="03"/>
    <n v="3198"/>
    <n v="1120.98"/>
    <s v="ESCLUSO_27"/>
    <s v="1615478"/>
    <s v="1423768"/>
    <s v="Altri acquisti di servizi e prestazioni sanitarie  da altri soggetti"/>
    <x v="0"/>
    <x v="0"/>
  </r>
  <r>
    <s v="4173"/>
    <d v="2025-07-23T00:00:00"/>
    <s v=""/>
    <m/>
    <n v="75.209999999999994"/>
    <s v="Parziale"/>
    <n v="75.209999999999994"/>
    <s v="690"/>
    <s v=""/>
    <s v="Mandato 101"/>
    <s v="FARMACIA BISCALDI DI BISCALDI MAURIZIO &amp; C. SNC"/>
    <s v="9542"/>
    <s v="01842640185"/>
    <s v=""/>
    <x v="228"/>
    <x v="231"/>
    <s v="Farmacie"/>
    <s v="Fattura"/>
    <s v="25 FE 17"/>
    <d v="2025-07-01T00:00:00"/>
    <s v="7028"/>
    <s v="ACQ ATT IST"/>
    <d v="2025-07-09T00:00:00"/>
    <n v="78.22"/>
    <s v="RIGO L3 GIU-25"/>
    <s v="03"/>
    <n v="3198"/>
    <n v="75.209999999999994"/>
    <s v="B540169512"/>
    <s v="1616099"/>
    <s v="1423767"/>
    <s v="Altri acquisti di servizi e prestazioni sanitarie  da altri soggetti"/>
    <x v="0"/>
    <x v="0"/>
  </r>
  <r>
    <s v="4173"/>
    <d v="2025-07-23T00:00:00"/>
    <s v=""/>
    <m/>
    <n v="1559.79"/>
    <s v="Parziale"/>
    <n v="1559.79"/>
    <s v="690"/>
    <s v=""/>
    <s v="Mandato 101"/>
    <s v="FARMACIA BISCALDI DI BISCALDI MAURIZIO &amp; C. SNC"/>
    <s v="9542"/>
    <s v="01842640185"/>
    <s v=""/>
    <x v="228"/>
    <x v="231"/>
    <s v="Farmacie"/>
    <s v="Fattura"/>
    <s v="25 FE 18"/>
    <d v="2025-07-01T00:00:00"/>
    <s v="7025"/>
    <s v="ACQ ATT IST"/>
    <d v="2025-07-09T00:00:00"/>
    <n v="1902.94"/>
    <s v="RIGO L GIU-25"/>
    <s v="03"/>
    <n v="3198"/>
    <n v="1559.79"/>
    <s v="B540169512"/>
    <s v="1616096"/>
    <s v="1423767"/>
    <s v="Altri acquisti di servizi e prestazioni sanitarie  da altri soggetti"/>
    <x v="0"/>
    <x v="0"/>
  </r>
  <r>
    <s v="4172"/>
    <d v="2025-07-23T00:00:00"/>
    <s v=""/>
    <m/>
    <n v="849.7"/>
    <s v="Parziale"/>
    <n v="849.7"/>
    <s v="690"/>
    <s v=""/>
    <s v="Mandato 101"/>
    <s v="FARMACIA BOZZANI SNC"/>
    <s v="9540"/>
    <s v="01770340188"/>
    <s v=""/>
    <x v="229"/>
    <x v="232"/>
    <s v="Farmacie"/>
    <s v="Fattura"/>
    <s v="25 17 / PA"/>
    <d v="2025-06-12T00:00:00"/>
    <s v="6217"/>
    <s v="ACQ ATT IST"/>
    <d v="2025-06-25T00:00:00"/>
    <n v="932.79"/>
    <s v="SISS MAG-25"/>
    <s v="03"/>
    <n v="3198"/>
    <n v="849.7"/>
    <s v="B54014FF9A"/>
    <s v="1614109"/>
    <s v="1423766"/>
    <s v="Altri acquisti di servizi e prestazioni sanitarie  da altri soggetti"/>
    <x v="0"/>
    <x v="0"/>
  </r>
  <r>
    <s v="4172"/>
    <d v="2025-07-23T00:00:00"/>
    <s v=""/>
    <m/>
    <n v="2486.7800000000002"/>
    <s v="Parziale"/>
    <n v="2486.7800000000002"/>
    <s v="690"/>
    <s v=""/>
    <s v="Mandato 101"/>
    <s v="FARMACIA BOZZANI SNC"/>
    <s v="9540"/>
    <s v="01770340188"/>
    <s v=""/>
    <x v="229"/>
    <x v="232"/>
    <s v="Farmacie"/>
    <s v="Fattura"/>
    <s v="25 19 / PA"/>
    <d v="2025-06-30T00:00:00"/>
    <s v="6642"/>
    <s v="ACQ ATT IST"/>
    <d v="2025-07-04T00:00:00"/>
    <n v="3033.87"/>
    <s v="RIGO L GIU-25"/>
    <s v="03"/>
    <n v="3198"/>
    <n v="2486.7800000000002"/>
    <s v="B54014FF9A"/>
    <s v="1615395"/>
    <s v="1423766"/>
    <s v="Altri acquisti di servizi e prestazioni sanitarie  da altri soggetti"/>
    <x v="0"/>
    <x v="0"/>
  </r>
  <r>
    <s v="4172"/>
    <d v="2025-07-23T00:00:00"/>
    <s v=""/>
    <m/>
    <n v="1582.89"/>
    <s v="Parziale"/>
    <n v="1582.89"/>
    <s v="690"/>
    <s v=""/>
    <s v="Mandato 101"/>
    <s v="FARMACIA BOZZANI SNC"/>
    <s v="9540"/>
    <s v="01770340188"/>
    <s v=""/>
    <x v="229"/>
    <x v="232"/>
    <s v="Farmacie"/>
    <s v="Fattura"/>
    <s v="25 18 / PA"/>
    <d v="2025-06-30T00:00:00"/>
    <s v="6562"/>
    <s v="ACQ ATT IST"/>
    <d v="2025-07-04T00:00:00"/>
    <n v="1661.67"/>
    <s v="RIGO L3 GIU-25"/>
    <s v="03"/>
    <n v="3198"/>
    <n v="1582.89"/>
    <s v="B54014FF9A"/>
    <s v="1615315"/>
    <s v="1423766"/>
    <s v="Altri acquisti di servizi e prestazioni sanitarie  da altri soggetti"/>
    <x v="0"/>
    <x v="0"/>
  </r>
  <r>
    <s v="4171"/>
    <d v="2025-07-23T00:00:00"/>
    <s v=""/>
    <m/>
    <n v="94.85"/>
    <s v="Parziale"/>
    <n v="94.85"/>
    <s v="690"/>
    <s v=""/>
    <s v="Mandato 101"/>
    <s v="FARMACIA  BASIGLIO PAOLA MARGHERITA"/>
    <s v="9539"/>
    <s v="01653660181"/>
    <s v=""/>
    <x v="230"/>
    <x v="233"/>
    <s v="Farmacie"/>
    <s v="Fattura"/>
    <s v="25 25 / PA"/>
    <d v="2025-07-01T00:00:00"/>
    <s v="6589"/>
    <s v="ACQ ATT IST"/>
    <d v="2025-07-04T00:00:00"/>
    <n v="115.72"/>
    <s v="SISS MAG-25"/>
    <s v="03"/>
    <n v="3198"/>
    <n v="94.85"/>
    <s v="B54012D38F"/>
    <s v="1615342"/>
    <s v="1423765"/>
    <s v="Altri acquisti di servizi e prestazioni sanitarie  da altri soggetti"/>
    <x v="0"/>
    <x v="0"/>
  </r>
  <r>
    <s v="4171"/>
    <d v="2025-07-23T00:00:00"/>
    <s v=""/>
    <m/>
    <n v="3132.99"/>
    <s v="Parziale"/>
    <n v="3132.99"/>
    <s v="690"/>
    <s v=""/>
    <s v="Mandato 101"/>
    <s v="FARMACIA  BASIGLIO PAOLA MARGHERITA"/>
    <s v="9539"/>
    <s v="01653660181"/>
    <s v=""/>
    <x v="230"/>
    <x v="233"/>
    <s v="Farmacie"/>
    <s v="Fattura"/>
    <s v="25 23 / PA"/>
    <d v="2025-07-01T00:00:00"/>
    <s v="6741"/>
    <s v="ACQ ATT IST"/>
    <d v="2025-07-04T00:00:00"/>
    <n v="3822.25"/>
    <s v="RIGO L GIU-25"/>
    <s v="03"/>
    <n v="3198"/>
    <n v="3132.99"/>
    <s v="B54012D38F"/>
    <s v="1615494"/>
    <s v="1423765"/>
    <s v="Altri acquisti di servizi e prestazioni sanitarie  da altri soggetti"/>
    <x v="0"/>
    <x v="0"/>
  </r>
  <r>
    <s v="4171"/>
    <d v="2025-07-23T00:00:00"/>
    <s v=""/>
    <m/>
    <n v="875.62"/>
    <s v="Parziale"/>
    <n v="875.62"/>
    <s v="690"/>
    <s v=""/>
    <s v="Mandato 101"/>
    <s v="FARMACIA  BASIGLIO PAOLA MARGHERITA"/>
    <s v="9539"/>
    <s v="01653660181"/>
    <s v=""/>
    <x v="230"/>
    <x v="233"/>
    <s v="Farmacie"/>
    <s v="Fattura"/>
    <s v="25 24 / PA"/>
    <d v="2025-07-01T00:00:00"/>
    <s v="6592"/>
    <s v="ACQ ATT IST"/>
    <d v="2025-07-04T00:00:00"/>
    <n v="914.57"/>
    <s v="RIGO L3 GIU-25"/>
    <s v="03"/>
    <n v="3198"/>
    <n v="875.62"/>
    <s v="B54012D38F"/>
    <s v="1615345"/>
    <s v="1423765"/>
    <s v="Altri acquisti di servizi e prestazioni sanitarie  da altri soggetti"/>
    <x v="0"/>
    <x v="0"/>
  </r>
  <r>
    <s v="4170"/>
    <d v="2025-07-23T00:00:00"/>
    <s v=""/>
    <m/>
    <n v="109.45"/>
    <s v="Parziale"/>
    <n v="109.45"/>
    <s v="690"/>
    <s v=""/>
    <s v="Mandato 101"/>
    <s v="FARMACIA LUGANO DI CASARINI PAOLA"/>
    <s v="9569"/>
    <s v="01722650189"/>
    <s v=""/>
    <x v="270"/>
    <x v="273"/>
    <s v="Farmacie"/>
    <s v="Fattura"/>
    <s v="25 42"/>
    <d v="2025-06-30T00:00:00"/>
    <s v="6878"/>
    <s v="ACQ ATT IST"/>
    <d v="2025-07-07T00:00:00"/>
    <n v="133.53"/>
    <s v="SISS MAG-25"/>
    <s v="03"/>
    <n v="3198"/>
    <n v="109.45"/>
    <s v="B54014682F"/>
    <s v="1615925"/>
    <s v="1423764"/>
    <s v="Altri acquisti di servizi e prestazioni sanitarie  da altri soggetti"/>
    <x v="0"/>
    <x v="0"/>
  </r>
  <r>
    <s v="4170"/>
    <d v="2025-07-23T00:00:00"/>
    <s v=""/>
    <m/>
    <n v="1129.6600000000001"/>
    <s v="Parziale"/>
    <n v="1129.6600000000001"/>
    <s v="690"/>
    <s v=""/>
    <s v="Mandato 101"/>
    <s v="FARMACIA LUGANO DI CASARINI PAOLA"/>
    <s v="9569"/>
    <s v="01722650189"/>
    <s v=""/>
    <x v="270"/>
    <x v="273"/>
    <s v="Farmacie"/>
    <s v="Fattura"/>
    <s v="25 41 / PA"/>
    <d v="2025-06-30T00:00:00"/>
    <s v="6874"/>
    <s v="ACQ ATT IST"/>
    <d v="2025-07-07T00:00:00"/>
    <n v="1174.8499999999999"/>
    <s v="RIGO L3 GIU-25"/>
    <s v="03"/>
    <n v="3198"/>
    <n v="1129.6600000000001"/>
    <s v="B54014682F"/>
    <s v="1615921"/>
    <s v="1423764"/>
    <s v="Altri acquisti di servizi e prestazioni sanitarie  da altri soggetti"/>
    <x v="0"/>
    <x v="0"/>
  </r>
  <r>
    <s v="4170"/>
    <d v="2025-07-23T00:00:00"/>
    <s v=""/>
    <m/>
    <n v="1343.05"/>
    <s v="Parziale"/>
    <n v="1343.05"/>
    <s v="690"/>
    <s v=""/>
    <s v="Mandato 101"/>
    <s v="FARMACIA LUGANO DI CASARINI PAOLA"/>
    <s v="9569"/>
    <s v="01722650189"/>
    <s v=""/>
    <x v="270"/>
    <x v="273"/>
    <s v="Farmacie"/>
    <s v="Fattura"/>
    <s v="25 40 / PA"/>
    <d v="2025-06-30T00:00:00"/>
    <s v="6881"/>
    <s v="ACQ ATT IST"/>
    <d v="2025-07-07T00:00:00"/>
    <n v="1638.52"/>
    <s v="RIGO L GIU-25"/>
    <s v="03"/>
    <n v="3198"/>
    <n v="1343.05"/>
    <s v="B54014682F"/>
    <s v="1615928"/>
    <s v="1423764"/>
    <s v="Altri acquisti di servizi e prestazioni sanitarie  da altri soggetti"/>
    <x v="0"/>
    <x v="0"/>
  </r>
  <r>
    <s v="4169"/>
    <d v="2025-07-23T00:00:00"/>
    <s v=""/>
    <m/>
    <n v="321.97000000000003"/>
    <s v="Parziale"/>
    <n v="321.97000000000003"/>
    <s v="690"/>
    <s v=""/>
    <s v="Mandato 101"/>
    <s v="FARMACIA FILIPPA"/>
    <s v="9567"/>
    <s v="01680480181"/>
    <s v=""/>
    <x v="271"/>
    <x v="274"/>
    <s v="Farmacie"/>
    <s v="Fattura"/>
    <s v="25 13 / PA"/>
    <d v="2025-06-26T00:00:00"/>
    <s v="6285"/>
    <s v="ACQ ATT IST"/>
    <d v="2025-06-30T00:00:00"/>
    <n v="334.85"/>
    <s v="RIGO L3 GIU-25"/>
    <s v="03"/>
    <n v="3198"/>
    <n v="321.97000000000003"/>
    <s v="B540110B9E"/>
    <s v="1614210"/>
    <s v="1423763"/>
    <s v="Altri acquisti di servizi e prestazioni sanitarie  da altri soggetti"/>
    <x v="0"/>
    <x v="0"/>
  </r>
  <r>
    <s v="4169"/>
    <d v="2025-07-23T00:00:00"/>
    <s v=""/>
    <m/>
    <n v="954.02"/>
    <s v="Parziale"/>
    <n v="954.02"/>
    <s v="690"/>
    <s v=""/>
    <s v="Mandato 101"/>
    <s v="FARMACIA FILIPPA"/>
    <s v="9567"/>
    <s v="01680480181"/>
    <s v=""/>
    <x v="271"/>
    <x v="274"/>
    <s v="Farmacie"/>
    <s v="Fattura"/>
    <s v="25 14 / PA"/>
    <d v="2025-06-29T00:00:00"/>
    <s v="6282"/>
    <s v="ACQ ATT IST"/>
    <d v="2025-06-30T00:00:00"/>
    <n v="1163.9000000000001"/>
    <s v="RIGO L GIU-25"/>
    <s v="03"/>
    <n v="3198"/>
    <n v="954.02"/>
    <s v="B540110B9E"/>
    <s v="1614207"/>
    <s v="1423763"/>
    <s v="Altri acquisti di servizi e prestazioni sanitarie  da altri soggetti"/>
    <x v="0"/>
    <x v="0"/>
  </r>
  <r>
    <s v="4168"/>
    <d v="2025-07-23T00:00:00"/>
    <s v=""/>
    <m/>
    <n v="879.98"/>
    <s v="Parziale"/>
    <n v="879.98"/>
    <s v="690"/>
    <s v=""/>
    <s v="Mandato 101"/>
    <s v="FARMACIA ZANCANI EMILIA"/>
    <s v="9562"/>
    <s v="01382000188"/>
    <s v=""/>
    <x v="272"/>
    <x v="275"/>
    <s v="Farmacie"/>
    <s v="Fattura"/>
    <s v="25 17 / PA"/>
    <d v="2025-07-04T00:00:00"/>
    <s v="7038"/>
    <s v="ACQ ATT IST"/>
    <d v="2025-07-09T00:00:00"/>
    <n v="921.53"/>
    <s v="RIGO L3 GIU-25"/>
    <s v="03"/>
    <n v="3198"/>
    <n v="879.98"/>
    <s v="B5400F87D1"/>
    <s v="1616109"/>
    <s v="1423762"/>
    <s v="Altri acquisti di servizi e prestazioni sanitarie  da altri soggetti"/>
    <x v="0"/>
    <x v="0"/>
  </r>
  <r>
    <s v="4168"/>
    <d v="2025-07-23T00:00:00"/>
    <s v=""/>
    <m/>
    <n v="1029.72"/>
    <s v="Parziale"/>
    <n v="1029.72"/>
    <s v="690"/>
    <s v=""/>
    <s v="Mandato 101"/>
    <s v="FARMACIA ZANCANI EMILIA"/>
    <s v="9562"/>
    <s v="01382000188"/>
    <s v=""/>
    <x v="272"/>
    <x v="275"/>
    <s v="Farmacie"/>
    <s v="Fattura"/>
    <s v="25 16 / PA"/>
    <d v="2025-07-04T00:00:00"/>
    <s v="7046"/>
    <s v="ACQ ATT IST"/>
    <d v="2025-07-09T00:00:00"/>
    <n v="1256.26"/>
    <s v="RIGO L GIU-25"/>
    <s v="03"/>
    <n v="3198"/>
    <n v="1029.72"/>
    <s v="B5400F87D1"/>
    <s v="1616117"/>
    <s v="1423762"/>
    <s v="Altri acquisti di servizi e prestazioni sanitarie  da altri soggetti"/>
    <x v="0"/>
    <x v="0"/>
  </r>
  <r>
    <s v="4168"/>
    <d v="2025-07-23T00:00:00"/>
    <s v=""/>
    <m/>
    <n v="54.75"/>
    <s v="Parziale"/>
    <n v="54.75"/>
    <s v="690"/>
    <s v=""/>
    <s v="Mandato 101"/>
    <s v="FARMACIA ZANCANI EMILIA"/>
    <s v="9562"/>
    <s v="01382000188"/>
    <s v=""/>
    <x v="272"/>
    <x v="275"/>
    <s v="Farmacie"/>
    <s v="Fattura"/>
    <s v="25 18 / PA"/>
    <d v="2025-07-04T00:00:00"/>
    <s v="7039"/>
    <s v="ACQ ATT IST"/>
    <d v="2025-07-09T00:00:00"/>
    <n v="66.8"/>
    <s v="SISS MAG-25"/>
    <s v="03"/>
    <n v="3198"/>
    <n v="54.75"/>
    <s v="B5400F87D1"/>
    <s v="1616110"/>
    <s v="1423762"/>
    <s v="Altri acquisti di servizi e prestazioni sanitarie  da altri soggetti"/>
    <x v="0"/>
    <x v="0"/>
  </r>
  <r>
    <s v="4167"/>
    <d v="2025-07-23T00:00:00"/>
    <s v=""/>
    <m/>
    <n v="2334.85"/>
    <s v="Parziale"/>
    <n v="2334.85"/>
    <s v="690"/>
    <s v=""/>
    <s v="Mandato 101"/>
    <s v="FARMACIA DE PAOLI P. &amp; C. SNC"/>
    <s v="9560"/>
    <s v="01527090185"/>
    <s v=""/>
    <x v="77"/>
    <x v="80"/>
    <s v="Farmacie"/>
    <s v="Fattura"/>
    <s v="25 16 / PA"/>
    <d v="2025-07-04T00:00:00"/>
    <s v="7021"/>
    <s v="ACQ ATT IST"/>
    <d v="2025-07-09T00:00:00"/>
    <n v="2848.52"/>
    <s v="RIGO L GIU-25"/>
    <s v="03"/>
    <n v="3198"/>
    <n v="2334.85"/>
    <s v="B540100E69"/>
    <s v="1616092"/>
    <s v="1423761"/>
    <s v="Altri acquisti di servizi e prestazioni sanitarie  da altri soggetti"/>
    <x v="0"/>
    <x v="0"/>
  </r>
  <r>
    <s v="4167"/>
    <d v="2025-07-23T00:00:00"/>
    <s v=""/>
    <m/>
    <n v="189.55"/>
    <s v="Parziale"/>
    <n v="189.55"/>
    <s v="690"/>
    <s v=""/>
    <s v="Mandato 101"/>
    <s v="FARMACIA DE PAOLI P. &amp; C. SNC"/>
    <s v="9560"/>
    <s v="01527090185"/>
    <s v=""/>
    <x v="77"/>
    <x v="80"/>
    <s v="Farmacie"/>
    <s v="Fattura"/>
    <s v="25 18 / PA"/>
    <d v="2025-07-04T00:00:00"/>
    <s v="7024"/>
    <s v="ACQ ATT IST"/>
    <d v="2025-07-09T00:00:00"/>
    <n v="217.33"/>
    <s v="SISS MAG-25"/>
    <s v="03"/>
    <n v="3198"/>
    <n v="189.55"/>
    <s v="B540100E69"/>
    <s v="1616095"/>
    <s v="1423761"/>
    <s v="Altri acquisti di servizi e prestazioni sanitarie  da altri soggetti"/>
    <x v="0"/>
    <x v="0"/>
  </r>
  <r>
    <s v="4167"/>
    <d v="2025-07-23T00:00:00"/>
    <s v=""/>
    <m/>
    <n v="2255.2600000000002"/>
    <s v="Parziale"/>
    <n v="2255.2600000000002"/>
    <s v="690"/>
    <s v=""/>
    <s v="Mandato 101"/>
    <s v="FARMACIA DE PAOLI P. &amp; C. SNC"/>
    <s v="9560"/>
    <s v="01527090185"/>
    <s v=""/>
    <x v="77"/>
    <x v="80"/>
    <s v="Farmacie"/>
    <s v="Fattura"/>
    <s v="25 17 / PA"/>
    <d v="2025-07-04T00:00:00"/>
    <s v="7022"/>
    <s v="ACQ ATT IST"/>
    <d v="2025-07-09T00:00:00"/>
    <n v="2365.73"/>
    <s v="RIGO L3 GIU-25"/>
    <s v="03"/>
    <n v="3198"/>
    <n v="2255.2600000000002"/>
    <s v="B540100E69"/>
    <s v="1616093"/>
    <s v="1423761"/>
    <s v="Altri acquisti di servizi e prestazioni sanitarie  da altri soggetti"/>
    <x v="0"/>
    <x v="0"/>
  </r>
  <r>
    <s v="4166"/>
    <d v="2025-07-23T00:00:00"/>
    <s v=""/>
    <m/>
    <n v="84.9"/>
    <s v="Parziale"/>
    <n v="84.9"/>
    <s v="690"/>
    <s v=""/>
    <s v="Mandato 101"/>
    <s v="FARMACIA FRASCHINI L. E R. SNC"/>
    <s v="9558"/>
    <s v="01552480186"/>
    <s v=""/>
    <x v="78"/>
    <x v="81"/>
    <s v="Farmacie"/>
    <s v="Fattura"/>
    <s v="25 16 / PA"/>
    <d v="2025-06-30T00:00:00"/>
    <s v="6745"/>
    <s v="ACQ ATT IST"/>
    <d v="2025-07-04T00:00:00"/>
    <n v="103.58"/>
    <s v="SISS MAG-25"/>
    <s v="03"/>
    <n v="3198"/>
    <n v="84.9"/>
    <s v="B5401041BA"/>
    <s v="1615498"/>
    <s v="1423760"/>
    <s v="Altri acquisti di servizi e prestazioni sanitarie  da altri soggetti"/>
    <x v="0"/>
    <x v="0"/>
  </r>
  <r>
    <s v="4166"/>
    <d v="2025-07-23T00:00:00"/>
    <s v=""/>
    <m/>
    <n v="478.93"/>
    <s v="Parziale"/>
    <n v="478.93"/>
    <s v="690"/>
    <s v=""/>
    <s v="Mandato 101"/>
    <s v="FARMACIA FRASCHINI L. E R. SNC"/>
    <s v="9558"/>
    <s v="01552480186"/>
    <s v=""/>
    <x v="78"/>
    <x v="81"/>
    <s v="Farmacie"/>
    <s v="Fattura"/>
    <s v="25 18 / PA"/>
    <d v="2025-06-30T00:00:00"/>
    <s v="6887"/>
    <s v="ACQ ATT IST"/>
    <d v="2025-07-07T00:00:00"/>
    <n v="498.09"/>
    <s v="RIGO L3 GIU-25"/>
    <s v="03"/>
    <n v="3198"/>
    <n v="478.93"/>
    <s v="B5401041BA"/>
    <s v="1615934"/>
    <s v="1423760"/>
    <s v="Altri acquisti di servizi e prestazioni sanitarie  da altri soggetti"/>
    <x v="0"/>
    <x v="0"/>
  </r>
  <r>
    <s v="4166"/>
    <d v="2025-07-23T00:00:00"/>
    <s v=""/>
    <m/>
    <n v="780.32"/>
    <s v="Parziale"/>
    <n v="780.32"/>
    <s v="690"/>
    <s v=""/>
    <s v="Mandato 101"/>
    <s v="FARMACIA FRASCHINI L. E R. SNC"/>
    <s v="9558"/>
    <s v="01552480186"/>
    <s v=""/>
    <x v="78"/>
    <x v="81"/>
    <s v="Farmacie"/>
    <s v="Fattura"/>
    <s v="25 17 / PA"/>
    <d v="2025-06-30T00:00:00"/>
    <s v="6882"/>
    <s v="ACQ ATT IST"/>
    <d v="2025-07-07T00:00:00"/>
    <n v="951.99"/>
    <s v="RIGO L GIU-25"/>
    <s v="03"/>
    <n v="3198"/>
    <n v="780.32"/>
    <s v="B5401041BA"/>
    <s v="1615929"/>
    <s v="1423760"/>
    <s v="Altri acquisti di servizi e prestazioni sanitarie  da altri soggetti"/>
    <x v="0"/>
    <x v="0"/>
  </r>
  <r>
    <s v="4165"/>
    <d v="2025-07-23T00:00:00"/>
    <s v=""/>
    <m/>
    <n v="74.25"/>
    <s v="Parziale"/>
    <n v="74.25"/>
    <s v="690"/>
    <s v=""/>
    <s v="Mandato 101"/>
    <s v="FARMACIA MALINVERNO ANTONIA"/>
    <s v="9555"/>
    <s v="00937020188"/>
    <s v=""/>
    <x v="79"/>
    <x v="82"/>
    <s v="Farmacie"/>
    <s v="Fattura"/>
    <s v="25 21 / PA"/>
    <d v="2025-07-01T00:00:00"/>
    <s v="6594"/>
    <s v="ACQ ATT IST"/>
    <d v="2025-07-04T00:00:00"/>
    <n v="90.59"/>
    <s v="SISS MAG-25"/>
    <s v="03"/>
    <n v="3198"/>
    <n v="74.25"/>
    <s v="B5400E8A9C"/>
    <s v="1615347"/>
    <s v="1423759"/>
    <s v="Altri acquisti di servizi e prestazioni sanitarie  da altri soggetti"/>
    <x v="0"/>
    <x v="0"/>
  </r>
  <r>
    <s v="4165"/>
    <d v="2025-07-23T00:00:00"/>
    <s v=""/>
    <m/>
    <n v="663.1"/>
    <s v="Parziale"/>
    <n v="663.1"/>
    <s v="690"/>
    <s v=""/>
    <s v="Mandato 101"/>
    <s v="FARMACIA MALINVERNO ANTONIA"/>
    <s v="9555"/>
    <s v="00937020188"/>
    <s v=""/>
    <x v="79"/>
    <x v="82"/>
    <s v="Farmacie"/>
    <s v="Fattura"/>
    <s v="25 20 / PA"/>
    <d v="2025-07-01T00:00:00"/>
    <s v="6723"/>
    <s v="ACQ ATT IST"/>
    <d v="2025-07-04T00:00:00"/>
    <n v="808.98"/>
    <s v="RIGO L GIU-25"/>
    <s v="03"/>
    <n v="3198"/>
    <n v="663.1"/>
    <s v="B5400E8A9C"/>
    <s v="1615476"/>
    <s v="1423759"/>
    <s v="Altri acquisti di servizi e prestazioni sanitarie  da altri soggetti"/>
    <x v="0"/>
    <x v="0"/>
  </r>
  <r>
    <s v="4165"/>
    <d v="2025-07-23T00:00:00"/>
    <s v=""/>
    <m/>
    <n v="244.28"/>
    <s v="Parziale"/>
    <n v="244.28"/>
    <s v="690"/>
    <s v=""/>
    <s v="Mandato 101"/>
    <s v="FARMACIA MALINVERNO ANTONIA"/>
    <s v="9555"/>
    <s v="00937020188"/>
    <s v=""/>
    <x v="79"/>
    <x v="82"/>
    <s v="Farmacie"/>
    <s v="Fattura"/>
    <s v="25 19 / PA"/>
    <d v="2025-07-01T00:00:00"/>
    <s v="6710"/>
    <s v="ACQ ATT IST"/>
    <d v="2025-07-04T00:00:00"/>
    <n v="257.82"/>
    <s v="RIGO L3 GIU-25"/>
    <s v="03"/>
    <n v="3198"/>
    <n v="244.28"/>
    <s v="B5400E8A9C"/>
    <s v="1615463"/>
    <s v="1423759"/>
    <s v="Altri acquisti di servizi e prestazioni sanitarie  da altri soggetti"/>
    <x v="0"/>
    <x v="0"/>
  </r>
  <r>
    <s v="4164"/>
    <d v="2025-07-23T00:00:00"/>
    <s v=""/>
    <m/>
    <n v="1523.65"/>
    <s v="Parziale"/>
    <n v="1523.65"/>
    <s v="690"/>
    <s v=""/>
    <s v="Mandato 101"/>
    <s v="FARMACIA DELUCCHI  FRANCO"/>
    <s v="9656"/>
    <s v="01553670181"/>
    <s v=""/>
    <x v="80"/>
    <x v="83"/>
    <s v="Farmacie"/>
    <s v="Fattura"/>
    <s v="25 16 / PA"/>
    <d v="2025-06-30T00:00:00"/>
    <s v="6848"/>
    <s v="ACQ ATT IST"/>
    <d v="2025-07-07T00:00:00"/>
    <n v="1858.85"/>
    <s v="RIGO L GIU-25"/>
    <s v="03"/>
    <n v="3198"/>
    <n v="1523.65"/>
    <s v="B540108506"/>
    <s v="1615895"/>
    <s v="1423758"/>
    <s v="Altri acquisti di servizi e prestazioni sanitarie  da altri soggetti"/>
    <x v="0"/>
    <x v="0"/>
  </r>
  <r>
    <s v="4164"/>
    <d v="2025-07-23T00:00:00"/>
    <s v=""/>
    <m/>
    <n v="32.549999999999997"/>
    <s v="Parziale"/>
    <n v="32.549999999999997"/>
    <s v="690"/>
    <s v=""/>
    <s v="Mandato 101"/>
    <s v="FARMACIA DELUCCHI  FRANCO"/>
    <s v="9656"/>
    <s v="01553670181"/>
    <s v=""/>
    <x v="80"/>
    <x v="83"/>
    <s v="Farmacie"/>
    <s v="Fattura"/>
    <s v="25 18 / PA"/>
    <d v="2025-06-30T00:00:00"/>
    <s v="6858"/>
    <s v="ACQ ATT IST"/>
    <d v="2025-07-07T00:00:00"/>
    <n v="39.71"/>
    <s v="SISS MAG-25"/>
    <s v="03"/>
    <n v="3198"/>
    <n v="32.549999999999997"/>
    <s v="B540108506"/>
    <s v="1615905"/>
    <s v="1423758"/>
    <s v="Altri acquisti di servizi e prestazioni sanitarie  da altri soggetti"/>
    <x v="0"/>
    <x v="0"/>
  </r>
  <r>
    <s v="4164"/>
    <d v="2025-07-23T00:00:00"/>
    <s v=""/>
    <m/>
    <n v="713.05"/>
    <s v="Parziale"/>
    <n v="713.05"/>
    <s v="690"/>
    <s v=""/>
    <s v="Mandato 101"/>
    <s v="FARMACIA DELUCCHI  FRANCO"/>
    <s v="9656"/>
    <s v="01553670181"/>
    <s v=""/>
    <x v="80"/>
    <x v="83"/>
    <s v="Farmacie"/>
    <s v="Fattura"/>
    <s v="25 17 / PA"/>
    <d v="2025-06-30T00:00:00"/>
    <s v="6849"/>
    <s v="ACQ ATT IST"/>
    <d v="2025-07-07T00:00:00"/>
    <n v="744.33"/>
    <s v="RIGO L3 GIU-25"/>
    <s v="03"/>
    <n v="3198"/>
    <n v="713.05"/>
    <s v="B540108506"/>
    <s v="1615896"/>
    <s v="1423758"/>
    <s v="Altri acquisti di servizi e prestazioni sanitarie  da altri soggetti"/>
    <x v="0"/>
    <x v="0"/>
  </r>
  <r>
    <s v="4163"/>
    <d v="2025-07-23T00:00:00"/>
    <s v=""/>
    <m/>
    <n v="2613.08"/>
    <s v="Parziale"/>
    <n v="2613.08"/>
    <s v="690"/>
    <s v=""/>
    <s v="Mandato 101"/>
    <s v="FARMACIA SAN GIOVANNI S.N.C. DI GOBBI MARIABICE"/>
    <s v="9651"/>
    <s v="01821530183"/>
    <s v="01821530183"/>
    <x v="81"/>
    <x v="84"/>
    <s v="Farmacie"/>
    <s v="Fattura"/>
    <s v="25 20 / PA"/>
    <d v="2025-07-04T00:00:00"/>
    <s v="6893"/>
    <s v="ACQ ATT IST"/>
    <d v="2025-07-07T00:00:00"/>
    <n v="2717.6"/>
    <s v="RIGO L3 GIU-25"/>
    <s v="03"/>
    <n v="3198"/>
    <n v="2613.08"/>
    <s v="B5401543BE"/>
    <s v="1615940"/>
    <s v="1423757"/>
    <s v="Altri acquisti di servizi e prestazioni sanitarie  da altri soggetti"/>
    <x v="0"/>
    <x v="0"/>
  </r>
  <r>
    <s v="4163"/>
    <d v="2025-07-23T00:00:00"/>
    <s v=""/>
    <m/>
    <n v="168.05"/>
    <s v="Parziale"/>
    <n v="168.05"/>
    <s v="690"/>
    <s v=""/>
    <s v="Mandato 101"/>
    <s v="FARMACIA SAN GIOVANNI S.N.C. DI GOBBI MARIABICE"/>
    <s v="9651"/>
    <s v="01821530183"/>
    <s v="01821530183"/>
    <x v="81"/>
    <x v="84"/>
    <s v="Farmacie"/>
    <s v="Fattura"/>
    <s v="25 21 / PA"/>
    <d v="2025-07-04T00:00:00"/>
    <s v="6906"/>
    <s v="ACQ ATT IST"/>
    <d v="2025-07-07T00:00:00"/>
    <n v="205.02"/>
    <s v="SISS MAG-25"/>
    <s v="03"/>
    <n v="3198"/>
    <n v="168.05"/>
    <s v="B5401543BE"/>
    <s v="1615953"/>
    <s v="1423757"/>
    <s v="Altri acquisti di servizi e prestazioni sanitarie  da altri soggetti"/>
    <x v="0"/>
    <x v="0"/>
  </r>
  <r>
    <s v="4163"/>
    <d v="2025-07-23T00:00:00"/>
    <s v=""/>
    <m/>
    <n v="2202.92"/>
    <s v="Parziale"/>
    <n v="2202.92"/>
    <s v="690"/>
    <s v=""/>
    <s v="Mandato 101"/>
    <s v="FARMACIA SAN GIOVANNI S.N.C. DI GOBBI MARIABICE"/>
    <s v="9651"/>
    <s v="01821530183"/>
    <s v="01821530183"/>
    <x v="81"/>
    <x v="84"/>
    <s v="Farmacie"/>
    <s v="Fattura"/>
    <s v="25 19 / PA"/>
    <d v="2025-07-04T00:00:00"/>
    <s v="6894"/>
    <s v="ACQ ATT IST"/>
    <d v="2025-07-07T00:00:00"/>
    <n v="2687.56"/>
    <s v="RIGO L GIU-25"/>
    <s v="03"/>
    <n v="3198"/>
    <n v="2202.92"/>
    <s v="B5401543BE"/>
    <s v="1615941"/>
    <s v="1423757"/>
    <s v="Altri acquisti di servizi e prestazioni sanitarie  da altri soggetti"/>
    <x v="0"/>
    <x v="0"/>
  </r>
  <r>
    <s v="4162"/>
    <d v="2025-07-23T00:00:00"/>
    <s v=""/>
    <m/>
    <n v="266.45"/>
    <s v="Parziale"/>
    <n v="266.45"/>
    <s v="690"/>
    <s v=""/>
    <s v="Mandato 101"/>
    <s v="FARMACIA LUNGHI MARIATERESA"/>
    <s v="9465"/>
    <s v="01814300180"/>
    <s v=""/>
    <x v="82"/>
    <x v="85"/>
    <s v="Farmacie"/>
    <s v="Fattura"/>
    <s v="25 18/PA"/>
    <d v="2025-06-30T00:00:00"/>
    <s v="6517"/>
    <s v="ACQ ATT IST"/>
    <d v="2025-07-04T00:00:00"/>
    <n v="311.14"/>
    <s v="SISS MAG-25"/>
    <s v="03"/>
    <n v="3198"/>
    <n v="266.45"/>
    <s v="B54014CD21"/>
    <s v="1615270"/>
    <s v="1423756"/>
    <s v="Altri acquisti di servizi e prestazioni sanitarie  da altri soggetti"/>
    <x v="0"/>
    <x v="0"/>
  </r>
  <r>
    <s v="4162"/>
    <d v="2025-07-23T00:00:00"/>
    <s v=""/>
    <m/>
    <n v="1833.42"/>
    <s v="Parziale"/>
    <n v="1833.42"/>
    <s v="690"/>
    <s v=""/>
    <s v="Mandato 101"/>
    <s v="FARMACIA LUNGHI MARIATERESA"/>
    <s v="9465"/>
    <s v="01814300180"/>
    <s v=""/>
    <x v="82"/>
    <x v="85"/>
    <s v="Farmacie"/>
    <s v="Fattura"/>
    <s v="25 16/PA"/>
    <d v="2025-06-30T00:00:00"/>
    <s v="6575"/>
    <s v="ACQ ATT IST"/>
    <d v="2025-07-04T00:00:00"/>
    <n v="1908.45"/>
    <s v="RIGO L3 GIU-25"/>
    <s v="03"/>
    <n v="3198"/>
    <n v="1833.42"/>
    <s v="B54014CD21"/>
    <s v="1615328"/>
    <s v="1423756"/>
    <s v="Altri acquisti di servizi e prestazioni sanitarie  da altri soggetti"/>
    <x v="0"/>
    <x v="0"/>
  </r>
  <r>
    <s v="4162"/>
    <d v="2025-07-23T00:00:00"/>
    <s v=""/>
    <m/>
    <n v="2393.5100000000002"/>
    <s v="Parziale"/>
    <n v="2393.5100000000002"/>
    <s v="690"/>
    <s v=""/>
    <s v="Mandato 101"/>
    <s v="FARMACIA LUNGHI MARIATERESA"/>
    <s v="9465"/>
    <s v="01814300180"/>
    <s v=""/>
    <x v="82"/>
    <x v="85"/>
    <s v="Farmacie"/>
    <s v="Fattura"/>
    <s v="25 17/PA"/>
    <d v="2025-06-30T00:00:00"/>
    <s v="6518"/>
    <s v="ACQ ATT IST"/>
    <d v="2025-07-04T00:00:00"/>
    <n v="2920.08"/>
    <s v="RIGO L GIU-25"/>
    <s v="03"/>
    <n v="3198"/>
    <n v="2393.5100000000002"/>
    <s v="B54014CD21"/>
    <s v="1615271"/>
    <s v="1423756"/>
    <s v="Altri acquisti di servizi e prestazioni sanitarie  da altri soggetti"/>
    <x v="0"/>
    <x v="0"/>
  </r>
  <r>
    <s v="4161"/>
    <d v="2025-07-23T00:00:00"/>
    <s v=""/>
    <m/>
    <n v="2280.5"/>
    <s v="Parziale"/>
    <n v="2280.5"/>
    <s v="690"/>
    <s v=""/>
    <s v="Mandato 101"/>
    <s v="FARMACIA GARDINI FULVIO"/>
    <s v="9464"/>
    <s v="01140240183"/>
    <s v=""/>
    <x v="83"/>
    <x v="86"/>
    <s v="Farmacie"/>
    <s v="Fattura"/>
    <s v="25 19 / PA"/>
    <d v="2025-07-01T00:00:00"/>
    <s v="6583"/>
    <s v="ACQ ATT IST"/>
    <d v="2025-07-04T00:00:00"/>
    <n v="2782.21"/>
    <s v="RIGO L GIU-25"/>
    <s v="03"/>
    <n v="3198"/>
    <n v="2280.5"/>
    <s v="B5400BA4A8"/>
    <s v="1615336"/>
    <s v="1423755"/>
    <s v="Altri acquisti di servizi e prestazioni sanitarie  da altri soggetti"/>
    <x v="0"/>
    <x v="0"/>
  </r>
  <r>
    <s v="4161"/>
    <d v="2025-07-23T00:00:00"/>
    <s v=""/>
    <m/>
    <n v="1608.25"/>
    <s v="Parziale"/>
    <n v="1608.25"/>
    <s v="690"/>
    <s v=""/>
    <s v="Mandato 101"/>
    <s v="FARMACIA GARDINI FULVIO"/>
    <s v="9464"/>
    <s v="01140240183"/>
    <s v=""/>
    <x v="83"/>
    <x v="86"/>
    <s v="Farmacie"/>
    <s v="Fattura"/>
    <s v="25 20 / PA"/>
    <d v="2025-07-01T00:00:00"/>
    <s v="6695"/>
    <s v="ACQ ATT IST"/>
    <d v="2025-07-04T00:00:00"/>
    <n v="1672.58"/>
    <s v="RIGO L3 GIU-25"/>
    <s v="03"/>
    <n v="3198"/>
    <n v="1608.25"/>
    <s v="B5400BA4A8"/>
    <s v="1615448"/>
    <s v="1423755"/>
    <s v="Altri acquisti di servizi e prestazioni sanitarie  da altri soggetti"/>
    <x v="0"/>
    <x v="0"/>
  </r>
  <r>
    <s v="4161"/>
    <d v="2025-07-23T00:00:00"/>
    <s v=""/>
    <m/>
    <n v="46.95"/>
    <s v="Parziale"/>
    <n v="46.95"/>
    <s v="690"/>
    <s v=""/>
    <s v="Mandato 101"/>
    <s v="FARMACIA GARDINI FULVIO"/>
    <s v="9464"/>
    <s v="01140240183"/>
    <s v=""/>
    <x v="83"/>
    <x v="86"/>
    <s v="Farmacie"/>
    <s v="Fattura"/>
    <s v="25 21 / PA"/>
    <d v="2025-07-01T00:00:00"/>
    <s v="6693"/>
    <s v="ACQ ATT IST"/>
    <d v="2025-07-04T00:00:00"/>
    <n v="57.28"/>
    <s v="SISS MAG-25"/>
    <s v="03"/>
    <n v="3198"/>
    <n v="46.95"/>
    <s v="B5400BA4A8"/>
    <s v="1615446"/>
    <s v="1423755"/>
    <s v="Altri acquisti di servizi e prestazioni sanitarie  da altri soggetti"/>
    <x v="0"/>
    <x v="0"/>
  </r>
  <r>
    <s v="4160"/>
    <d v="2025-07-23T00:00:00"/>
    <s v=""/>
    <m/>
    <n v="2566.0300000000002"/>
    <s v="Parziale"/>
    <n v="2566.0300000000002"/>
    <s v="690"/>
    <s v=""/>
    <s v="Mandato 101"/>
    <s v="FARMACIA CLERICI-ZERBI SNC"/>
    <s v="9462"/>
    <s v="01513600187"/>
    <s v=""/>
    <x v="84"/>
    <x v="87"/>
    <s v="Farmacie"/>
    <s v="Fattura"/>
    <s v="25 20/PA"/>
    <d v="2025-07-07T00:00:00"/>
    <s v="7072"/>
    <s v="ACQ ATT IST"/>
    <d v="2025-07-09T00:00:00"/>
    <n v="2674.59"/>
    <s v="RIGO L3 GIU-25"/>
    <s v="03"/>
    <n v="3198"/>
    <n v="2566.0300000000002"/>
    <s v="B54012B1E9"/>
    <s v="1616143"/>
    <s v="1423754"/>
    <s v="Altri acquisti di servizi e prestazioni sanitarie  da altri soggetti"/>
    <x v="0"/>
    <x v="0"/>
  </r>
  <r>
    <s v="4160"/>
    <d v="2025-07-23T00:00:00"/>
    <s v=""/>
    <m/>
    <n v="2804.82"/>
    <s v="Parziale"/>
    <n v="2804.82"/>
    <s v="690"/>
    <s v=""/>
    <s v="Mandato 101"/>
    <s v="FARMACIA CLERICI-ZERBI SNC"/>
    <s v="9462"/>
    <s v="01513600187"/>
    <s v=""/>
    <x v="84"/>
    <x v="87"/>
    <s v="Farmacie"/>
    <s v="Fattura"/>
    <s v="25 19/PA"/>
    <d v="2025-07-07T00:00:00"/>
    <s v="7074"/>
    <s v="ACQ ATT IST"/>
    <d v="2025-07-09T00:00:00"/>
    <n v="3421.88"/>
    <s v="RIGO L GIU-25"/>
    <s v="03"/>
    <n v="3198"/>
    <n v="2804.82"/>
    <s v="B54012B1E9"/>
    <s v="1616145"/>
    <s v="1423754"/>
    <s v="Altri acquisti di servizi e prestazioni sanitarie  da altri soggetti"/>
    <x v="0"/>
    <x v="0"/>
  </r>
  <r>
    <s v="4160"/>
    <d v="2025-07-23T00:00:00"/>
    <s v=""/>
    <m/>
    <n v="182.8"/>
    <s v="Parziale"/>
    <n v="182.8"/>
    <s v="690"/>
    <s v=""/>
    <s v="Mandato 101"/>
    <s v="FARMACIA CLERICI-ZERBI SNC"/>
    <s v="9462"/>
    <s v="01513600187"/>
    <s v=""/>
    <x v="84"/>
    <x v="87"/>
    <s v="Farmacie"/>
    <s v="Fattura"/>
    <s v="25 21/PA"/>
    <d v="2025-07-07T00:00:00"/>
    <s v="7073"/>
    <s v="ACQ ATT IST"/>
    <d v="2025-07-09T00:00:00"/>
    <n v="223.02"/>
    <s v="SISS MAG-25"/>
    <s v="03"/>
    <n v="3198"/>
    <n v="182.8"/>
    <s v="B54012B1E9"/>
    <s v="1616144"/>
    <s v="1423754"/>
    <s v="Altri acquisti di servizi e prestazioni sanitarie  da altri soggetti"/>
    <x v="0"/>
    <x v="0"/>
  </r>
  <r>
    <s v="4159"/>
    <d v="2025-07-23T00:00:00"/>
    <s v=""/>
    <m/>
    <n v="391.45"/>
    <s v="Parziale"/>
    <n v="391.45"/>
    <s v="690"/>
    <s v=""/>
    <s v="Mandato 101"/>
    <s v="FARMACIA BESOSTRI CLAUDIA"/>
    <s v="9461"/>
    <s v="01071800187"/>
    <s v=""/>
    <x v="85"/>
    <x v="88"/>
    <s v="Farmacie"/>
    <s v="Fattura"/>
    <s v="25 13 / PA"/>
    <d v="2025-07-03T00:00:00"/>
    <s v="6865"/>
    <s v="ACQ ATT IST"/>
    <d v="2025-07-07T00:00:00"/>
    <n v="413.55"/>
    <s v="RIGO L3 GIU-25"/>
    <s v="03"/>
    <n v="3198"/>
    <n v="391.45"/>
    <s v="B540122A79"/>
    <s v="1615912"/>
    <s v="1423753"/>
    <s v="Altri acquisti di servizi e prestazioni sanitarie  da altri soggetti"/>
    <x v="0"/>
    <x v="0"/>
  </r>
  <r>
    <s v="4159"/>
    <d v="2025-07-23T00:00:00"/>
    <s v=""/>
    <m/>
    <n v="1201.94"/>
    <s v="Parziale"/>
    <n v="1201.94"/>
    <s v="690"/>
    <s v=""/>
    <s v="Mandato 101"/>
    <s v="FARMACIA BESOSTRI CLAUDIA"/>
    <s v="9461"/>
    <s v="01071800187"/>
    <s v=""/>
    <x v="85"/>
    <x v="88"/>
    <s v="Farmacie"/>
    <s v="Fattura"/>
    <s v="25 12 / PA"/>
    <d v="2025-07-03T00:00:00"/>
    <s v="6862"/>
    <s v="ACQ ATT IST"/>
    <d v="2025-07-07T00:00:00"/>
    <n v="1466.37"/>
    <s v="RIGO L GIU-25"/>
    <s v="03"/>
    <n v="3198"/>
    <n v="1201.94"/>
    <s v="B540122A79"/>
    <s v="1615909"/>
    <s v="1423753"/>
    <s v="Altri acquisti di servizi e prestazioni sanitarie  da altri soggetti"/>
    <x v="0"/>
    <x v="0"/>
  </r>
  <r>
    <s v="4158"/>
    <d v="2025-07-23T00:00:00"/>
    <s v=""/>
    <m/>
    <n v="109.5"/>
    <s v="Parziale"/>
    <n v="109.5"/>
    <s v="690"/>
    <s v=""/>
    <s v="Mandato 101"/>
    <s v="FARMACIA PALEARI S.N.C."/>
    <s v="9456"/>
    <s v="01839860184"/>
    <s v=""/>
    <x v="86"/>
    <x v="89"/>
    <s v="Farmacie"/>
    <s v="Fattura"/>
    <s v="25 16/FE"/>
    <d v="2025-06-30T00:00:00"/>
    <s v="6365"/>
    <s v="ACQ ATT IST"/>
    <d v="2025-07-02T00:00:00"/>
    <n v="133.59"/>
    <s v="SISS MAG-25"/>
    <s v="03"/>
    <n v="3198"/>
    <n v="109.5"/>
    <s v="B54015870A"/>
    <s v="1615033"/>
    <s v="1423752"/>
    <s v="Altri acquisti di servizi e prestazioni sanitarie  da altri soggetti"/>
    <x v="0"/>
    <x v="0"/>
  </r>
  <r>
    <s v="4158"/>
    <d v="2025-07-23T00:00:00"/>
    <s v=""/>
    <m/>
    <n v="3695.69"/>
    <s v="Parziale"/>
    <n v="3695.69"/>
    <s v="690"/>
    <s v=""/>
    <s v="Mandato 101"/>
    <s v="FARMACIA PALEARI S.N.C."/>
    <s v="9456"/>
    <s v="01839860184"/>
    <s v=""/>
    <x v="86"/>
    <x v="89"/>
    <s v="Farmacie"/>
    <s v="Fattura"/>
    <s v="25 18/FE"/>
    <d v="2025-06-30T00:00:00"/>
    <s v="6367"/>
    <s v="ACQ ATT IST"/>
    <d v="2025-07-02T00:00:00"/>
    <n v="3852.7"/>
    <s v="RIGO L3 GIU-25"/>
    <s v="03"/>
    <n v="3198"/>
    <n v="3695.69"/>
    <s v="B54015870A"/>
    <s v="1615035"/>
    <s v="1423752"/>
    <s v="Altri acquisti di servizi e prestazioni sanitarie  da altri soggetti"/>
    <x v="0"/>
    <x v="0"/>
  </r>
  <r>
    <s v="4158"/>
    <d v="2025-07-23T00:00:00"/>
    <s v=""/>
    <m/>
    <n v="2052.31"/>
    <s v="Parziale"/>
    <n v="2052.31"/>
    <s v="690"/>
    <s v=""/>
    <s v="Mandato 101"/>
    <s v="FARMACIA PALEARI S.N.C."/>
    <s v="9456"/>
    <s v="01839860184"/>
    <s v=""/>
    <x v="86"/>
    <x v="89"/>
    <s v="Farmacie"/>
    <s v="Fattura"/>
    <s v="25 17/FE"/>
    <d v="2025-06-30T00:00:00"/>
    <s v="6366"/>
    <s v="ACQ ATT IST"/>
    <d v="2025-07-02T00:00:00"/>
    <n v="2503.8200000000002"/>
    <s v="RIGO L GIU-25"/>
    <s v="03"/>
    <n v="3198"/>
    <n v="2052.31"/>
    <s v="B54015870A"/>
    <s v="1615034"/>
    <s v="1423752"/>
    <s v="Altri acquisti di servizi e prestazioni sanitarie  da altri soggetti"/>
    <x v="0"/>
    <x v="0"/>
  </r>
  <r>
    <s v="4157"/>
    <d v="2025-07-23T00:00:00"/>
    <s v=""/>
    <m/>
    <n v="114.15"/>
    <s v="Parziale"/>
    <n v="114.15"/>
    <s v="690"/>
    <s v=""/>
    <s v="Mandato 101"/>
    <s v="FARMACIA INVERNIZZI PIETRO N.9 ASL 12"/>
    <s v="9451"/>
    <s v="00467800181"/>
    <s v=""/>
    <x v="263"/>
    <x v="266"/>
    <s v="Farmacie"/>
    <s v="Fattura"/>
    <s v="25 17 / PA"/>
    <d v="2025-06-27T00:00:00"/>
    <s v="6852"/>
    <s v="ACQ ATT IST"/>
    <d v="2025-07-07T00:00:00"/>
    <n v="139.26"/>
    <s v="SISS MAG-25"/>
    <s v="03"/>
    <n v="3198"/>
    <n v="114.15"/>
    <s v="B5400B615C"/>
    <s v="1615899"/>
    <s v="1423751"/>
    <s v="Altri acquisti di servizi e prestazioni sanitarie  da altri soggetti"/>
    <x v="0"/>
    <x v="0"/>
  </r>
  <r>
    <s v="4157"/>
    <d v="2025-07-23T00:00:00"/>
    <s v=""/>
    <m/>
    <n v="1914.06"/>
    <s v="Parziale"/>
    <n v="1914.06"/>
    <s v="690"/>
    <s v=""/>
    <s v="Mandato 101"/>
    <s v="FARMACIA INVERNIZZI PIETRO N.9 ASL 12"/>
    <s v="9451"/>
    <s v="00467800181"/>
    <s v=""/>
    <x v="263"/>
    <x v="266"/>
    <s v="Farmacie"/>
    <s v="Fattura"/>
    <s v="25 18 / PA"/>
    <d v="2025-06-27T00:00:00"/>
    <s v="6860"/>
    <s v="ACQ ATT IST"/>
    <d v="2025-07-07T00:00:00"/>
    <n v="2006.32"/>
    <s v="RIGO L3 GIU-25"/>
    <s v="03"/>
    <n v="3198"/>
    <n v="1914.06"/>
    <s v="B5400B615C"/>
    <s v="1615907"/>
    <s v="1423751"/>
    <s v="Altri acquisti di servizi e prestazioni sanitarie  da altri soggetti"/>
    <x v="0"/>
    <x v="0"/>
  </r>
  <r>
    <s v="4157"/>
    <d v="2025-07-23T00:00:00"/>
    <s v=""/>
    <m/>
    <n v="2250.7600000000002"/>
    <s v="Parziale"/>
    <n v="2250.7600000000002"/>
    <s v="690"/>
    <s v=""/>
    <s v="Mandato 101"/>
    <s v="FARMACIA INVERNIZZI PIETRO N.9 ASL 12"/>
    <s v="9451"/>
    <s v="00467800181"/>
    <s v=""/>
    <x v="263"/>
    <x v="266"/>
    <s v="Farmacie"/>
    <s v="Fattura"/>
    <s v="25 16 / PA"/>
    <d v="2025-06-27T00:00:00"/>
    <s v="6853"/>
    <s v="ACQ ATT IST"/>
    <d v="2025-07-07T00:00:00"/>
    <n v="2745.93"/>
    <s v="RIGO L GIU-25"/>
    <s v="03"/>
    <n v="3198"/>
    <n v="2250.7600000000002"/>
    <s v="B5400B615C"/>
    <s v="1615900"/>
    <s v="1423751"/>
    <s v="Altri acquisti di servizi e prestazioni sanitarie  da altri soggetti"/>
    <x v="0"/>
    <x v="0"/>
  </r>
  <r>
    <s v="4156"/>
    <d v="2025-07-23T00:00:00"/>
    <s v=""/>
    <m/>
    <n v="3044.98"/>
    <s v="Parziale"/>
    <n v="3044.98"/>
    <s v="690"/>
    <s v=""/>
    <s v="Mandato 101"/>
    <s v="FARMACIA POZZOLI A.&amp; C. SNC"/>
    <s v="9447"/>
    <s v="01505320182"/>
    <s v=""/>
    <x v="264"/>
    <x v="267"/>
    <s v="Farmacie"/>
    <s v="Fattura"/>
    <s v="25 21 / PA"/>
    <d v="2025-07-02T00:00:00"/>
    <s v="6672"/>
    <s v="ACQ ATT IST"/>
    <d v="2025-07-04T00:00:00"/>
    <n v="3714.88"/>
    <s v="RIGO L GIU-25"/>
    <s v="03"/>
    <n v="3198"/>
    <n v="3044.98"/>
    <s v="B540129043"/>
    <s v="1615425"/>
    <s v="1423750"/>
    <s v="Altri acquisti di servizi e prestazioni sanitarie  da altri soggetti"/>
    <x v="0"/>
    <x v="0"/>
  </r>
  <r>
    <s v="4156"/>
    <d v="2025-07-23T00:00:00"/>
    <s v=""/>
    <m/>
    <n v="455.55"/>
    <s v="Parziale"/>
    <n v="455.55"/>
    <s v="690"/>
    <s v=""/>
    <s v="Mandato 101"/>
    <s v="FARMACIA POZZOLI A.&amp; C. SNC"/>
    <s v="9447"/>
    <s v="01505320182"/>
    <s v=""/>
    <x v="264"/>
    <x v="267"/>
    <s v="Farmacie"/>
    <s v="Fattura"/>
    <s v="25 19 / PA"/>
    <d v="2025-07-02T00:00:00"/>
    <s v="6768"/>
    <s v="ACQ ATT IST"/>
    <d v="2025-07-04T00:00:00"/>
    <n v="532.55999999999995"/>
    <s v="SISS MAG-25"/>
    <s v="03"/>
    <n v="3198"/>
    <n v="455.55"/>
    <s v="B540129043"/>
    <s v="1615521"/>
    <s v="1423750"/>
    <s v="Altri acquisti di servizi e prestazioni sanitarie  da altri soggetti"/>
    <x v="0"/>
    <x v="0"/>
  </r>
  <r>
    <s v="4156"/>
    <d v="2025-07-23T00:00:00"/>
    <s v=""/>
    <m/>
    <n v="2346.66"/>
    <s v="Parziale"/>
    <n v="2346.66"/>
    <s v="690"/>
    <s v=""/>
    <s v="Mandato 101"/>
    <s v="FARMACIA POZZOLI A.&amp; C. SNC"/>
    <s v="9447"/>
    <s v="01505320182"/>
    <s v=""/>
    <x v="264"/>
    <x v="267"/>
    <s v="Farmacie"/>
    <s v="Fattura"/>
    <s v="25 20 / PA"/>
    <d v="2025-07-02T00:00:00"/>
    <s v="6673"/>
    <s v="ACQ ATT IST"/>
    <d v="2025-07-04T00:00:00"/>
    <n v="2451.6999999999998"/>
    <s v="RIGO L3 GIU-25"/>
    <s v="03"/>
    <n v="3198"/>
    <n v="2346.66"/>
    <s v="B540129043"/>
    <s v="1615426"/>
    <s v="1423750"/>
    <s v="Altri acquisti di servizi e prestazioni sanitarie  da altri soggetti"/>
    <x v="0"/>
    <x v="0"/>
  </r>
  <r>
    <s v="4155"/>
    <d v="2025-07-23T00:00:00"/>
    <s v=""/>
    <m/>
    <n v="42.35"/>
    <s v="Parziale"/>
    <n v="42.35"/>
    <s v="690"/>
    <s v=""/>
    <s v="Mandato 101"/>
    <s v="FARMACIA NICOLA D.SSA OMBRETTA"/>
    <s v="21791"/>
    <s v="02481010185"/>
    <s v=""/>
    <x v="265"/>
    <x v="268"/>
    <s v="Farmacie"/>
    <s v="Fattura"/>
    <s v="25 17/FE"/>
    <d v="2025-06-30T00:00:00"/>
    <s v="6516"/>
    <s v="ACQ ATT IST"/>
    <d v="2025-07-04T00:00:00"/>
    <n v="51.67"/>
    <s v="SISS MAG-25"/>
    <s v="03"/>
    <n v="3198"/>
    <n v="42.35"/>
    <s v="B5401FDF31"/>
    <s v="1615269"/>
    <s v="1423749"/>
    <s v="Altri acquisti di servizi e prestazioni sanitarie  da altri soggetti"/>
    <x v="0"/>
    <x v="0"/>
  </r>
  <r>
    <s v="4155"/>
    <d v="2025-07-23T00:00:00"/>
    <s v=""/>
    <m/>
    <n v="1338.61"/>
    <s v="Parziale"/>
    <n v="1338.61"/>
    <s v="690"/>
    <s v=""/>
    <s v="Mandato 101"/>
    <s v="FARMACIA NICOLA D.SSA OMBRETTA"/>
    <s v="21791"/>
    <s v="02481010185"/>
    <s v=""/>
    <x v="265"/>
    <x v="268"/>
    <s v="Farmacie"/>
    <s v="Fattura"/>
    <s v="25 19/FE"/>
    <d v="2025-06-30T00:00:00"/>
    <s v="6864"/>
    <s v="ACQ ATT IST"/>
    <d v="2025-07-07T00:00:00"/>
    <n v="1398.16"/>
    <s v="RIGO L3 GIU-25"/>
    <s v="03"/>
    <n v="3198"/>
    <n v="1338.61"/>
    <s v="B5401FDF31"/>
    <s v="1615911"/>
    <s v="1423749"/>
    <s v="Altri acquisti di servizi e prestazioni sanitarie  da altri soggetti"/>
    <x v="0"/>
    <x v="0"/>
  </r>
  <r>
    <s v="4155"/>
    <d v="2025-07-23T00:00:00"/>
    <s v=""/>
    <m/>
    <n v="982.45"/>
    <s v="Parziale"/>
    <n v="982.45"/>
    <s v="690"/>
    <s v=""/>
    <s v="Mandato 101"/>
    <s v="FARMACIA NICOLA D.SSA OMBRETTA"/>
    <s v="21791"/>
    <s v="02481010185"/>
    <s v=""/>
    <x v="265"/>
    <x v="268"/>
    <s v="Farmacie"/>
    <s v="Fattura"/>
    <s v="25 18/FE"/>
    <d v="2025-06-30T00:00:00"/>
    <s v="6859"/>
    <s v="ACQ ATT IST"/>
    <d v="2025-07-07T00:00:00"/>
    <n v="1198.5899999999999"/>
    <s v="RIGO L GIU-25"/>
    <s v="03"/>
    <n v="3198"/>
    <n v="982.45"/>
    <s v="B5401FDF31"/>
    <s v="1615906"/>
    <s v="1423749"/>
    <s v="Altri acquisti di servizi e prestazioni sanitarie  da altri soggetti"/>
    <x v="0"/>
    <x v="0"/>
  </r>
  <r>
    <s v="4154"/>
    <d v="2025-07-23T00:00:00"/>
    <s v=""/>
    <m/>
    <n v="92.95"/>
    <s v="Parziale"/>
    <n v="92.95"/>
    <s v="690"/>
    <s v=""/>
    <s v="Mandato 101"/>
    <s v="FARMACIA GATTI DI MASCHERPA ILARIA"/>
    <s v="21790"/>
    <s v="02475410185"/>
    <s v=""/>
    <x v="266"/>
    <x v="269"/>
    <s v="Farmacie"/>
    <s v="Fattura"/>
    <s v="25 17 / PA"/>
    <d v="2025-07-01T00:00:00"/>
    <s v="6615"/>
    <s v="ACQ ATT IST"/>
    <d v="2025-07-04T00:00:00"/>
    <n v="113.4"/>
    <s v="SISS MAG-25"/>
    <s v="03"/>
    <n v="3198"/>
    <n v="92.95"/>
    <s v="B5401FACB8"/>
    <s v="1615368"/>
    <s v="1423748"/>
    <s v="Altri acquisti di servizi e prestazioni sanitarie  da altri soggetti"/>
    <x v="0"/>
    <x v="0"/>
  </r>
  <r>
    <s v="4154"/>
    <d v="2025-07-23T00:00:00"/>
    <s v=""/>
    <m/>
    <n v="1780.4"/>
    <s v="Parziale"/>
    <n v="1780.4"/>
    <s v="690"/>
    <s v=""/>
    <s v="Mandato 101"/>
    <s v="FARMACIA GATTI DI MASCHERPA ILARIA"/>
    <s v="21790"/>
    <s v="02475410185"/>
    <s v=""/>
    <x v="266"/>
    <x v="269"/>
    <s v="Farmacie"/>
    <s v="Fattura"/>
    <s v="25 15 / PA"/>
    <d v="2025-07-01T00:00:00"/>
    <s v="6712"/>
    <s v="ACQ ATT IST"/>
    <d v="2025-07-04T00:00:00"/>
    <n v="2172.09"/>
    <s v="RIGO L GIU-25"/>
    <s v="03"/>
    <n v="3198"/>
    <n v="1780.4"/>
    <s v="B5401FACB8"/>
    <s v="1615465"/>
    <s v="1423748"/>
    <s v="Altri acquisti di servizi e prestazioni sanitarie  da altri soggetti"/>
    <x v="0"/>
    <x v="0"/>
  </r>
  <r>
    <s v="4154"/>
    <d v="2025-07-23T00:00:00"/>
    <s v=""/>
    <m/>
    <n v="1020.23"/>
    <s v="Parziale"/>
    <n v="1020.23"/>
    <s v="690"/>
    <s v=""/>
    <s v="Mandato 101"/>
    <s v="FARMACIA GATTI DI MASCHERPA ILARIA"/>
    <s v="21790"/>
    <s v="02475410185"/>
    <s v=""/>
    <x v="266"/>
    <x v="269"/>
    <s v="Farmacie"/>
    <s v="Fattura"/>
    <s v="25 16 / PA"/>
    <d v="2025-07-01T00:00:00"/>
    <s v="6705"/>
    <s v="ACQ ATT IST"/>
    <d v="2025-07-04T00:00:00"/>
    <n v="1069.0899999999999"/>
    <s v="RIGO L3 GIU-25"/>
    <s v="03"/>
    <n v="3198"/>
    <n v="1020.23"/>
    <s v="B5401FACB8"/>
    <s v="1615458"/>
    <s v="1423748"/>
    <s v="Altri acquisti di servizi e prestazioni sanitarie  da altri soggetti"/>
    <x v="0"/>
    <x v="0"/>
  </r>
  <r>
    <s v="4153"/>
    <d v="2025-07-23T00:00:00"/>
    <s v=""/>
    <m/>
    <n v="17.850000000000001"/>
    <s v="Parziale"/>
    <n v="17.850000000000001"/>
    <s v="690"/>
    <s v=""/>
    <s v="Mandato 101"/>
    <s v="FARMACIA MAGLIO"/>
    <s v="10102"/>
    <s v="01920510185"/>
    <s v=""/>
    <x v="267"/>
    <x v="270"/>
    <s v="Farmacie"/>
    <s v="Fattura"/>
    <s v="25 18 / PA"/>
    <d v="2025-06-30T00:00:00"/>
    <s v="6541"/>
    <s v="ACQ ATT IST"/>
    <d v="2025-07-04T00:00:00"/>
    <n v="21.78"/>
    <s v="SISS MAG-25"/>
    <s v="03"/>
    <n v="3198"/>
    <n v="17.850000000000001"/>
    <s v="B5401640F3"/>
    <s v="1615294"/>
    <s v="1423747"/>
    <s v="Altri acquisti di servizi e prestazioni sanitarie  da altri soggetti"/>
    <x v="0"/>
    <x v="0"/>
  </r>
  <r>
    <s v="4153"/>
    <d v="2025-07-23T00:00:00"/>
    <s v=""/>
    <m/>
    <n v="934.88"/>
    <s v="Parziale"/>
    <n v="934.88"/>
    <s v="690"/>
    <s v=""/>
    <s v="Mandato 101"/>
    <s v="FARMACIA MAGLIO"/>
    <s v="10102"/>
    <s v="01920510185"/>
    <s v=""/>
    <x v="267"/>
    <x v="270"/>
    <s v="Farmacie"/>
    <s v="Fattura"/>
    <s v="25 16 / PA"/>
    <d v="2025-06-30T00:00:00"/>
    <s v="6706"/>
    <s v="ACQ ATT IST"/>
    <d v="2025-07-04T00:00:00"/>
    <n v="1140.55"/>
    <s v="RIGO L GIU-25"/>
    <s v="03"/>
    <n v="3198"/>
    <n v="934.88"/>
    <s v="B5401640F3"/>
    <s v="1615459"/>
    <s v="1423747"/>
    <s v="Altri acquisti di servizi e prestazioni sanitarie  da altri soggetti"/>
    <x v="0"/>
    <x v="0"/>
  </r>
  <r>
    <s v="4153"/>
    <d v="2025-07-23T00:00:00"/>
    <s v=""/>
    <m/>
    <n v="290.45999999999998"/>
    <s v="Parziale"/>
    <n v="290.45999999999998"/>
    <s v="690"/>
    <s v=""/>
    <s v="Mandato 101"/>
    <s v="FARMACIA MAGLIO"/>
    <s v="10102"/>
    <s v="01920510185"/>
    <s v=""/>
    <x v="267"/>
    <x v="270"/>
    <s v="Farmacie"/>
    <s v="Fattura"/>
    <s v="25 17 / PA"/>
    <d v="2025-06-30T00:00:00"/>
    <s v="6603"/>
    <s v="ACQ ATT IST"/>
    <d v="2025-07-04T00:00:00"/>
    <n v="307.35000000000002"/>
    <s v="RIGO L3 GIU-25"/>
    <s v="03"/>
    <n v="3198"/>
    <n v="290.45999999999998"/>
    <s v="B5401640F3"/>
    <s v="1615356"/>
    <s v="1423747"/>
    <s v="Altri acquisti di servizi e prestazioni sanitarie  da altri soggetti"/>
    <x v="0"/>
    <x v="0"/>
  </r>
  <r>
    <s v="4152"/>
    <d v="2025-07-23T00:00:00"/>
    <s v=""/>
    <m/>
    <n v="1778.54"/>
    <s v="Parziale"/>
    <n v="1778.54"/>
    <s v="690"/>
    <s v=""/>
    <s v="Mandato 101"/>
    <s v="AZIENDA SPECIALECASA SERENACILAVEGNA"/>
    <s v="10670"/>
    <s v="01986290185"/>
    <s v="92007000182"/>
    <x v="87"/>
    <x v="90"/>
    <s v="Altri Enti Pubblici"/>
    <s v="Fattura"/>
    <s v="25 19/AF"/>
    <d v="2025-07-01T00:00:00"/>
    <s v="6527"/>
    <s v="ACQ ATT IST"/>
    <d v="2025-07-04T00:00:00"/>
    <n v="2169.8200000000002"/>
    <s v="RIGO L GIU-25"/>
    <s v="03"/>
    <n v="3198"/>
    <n v="1778.54"/>
    <s v="ESCLUSO_27"/>
    <s v="1615280"/>
    <s v="1423746"/>
    <s v="Altri acquisti di servizi e prestazioni sanitarie  da altri soggetti"/>
    <x v="0"/>
    <x v="0"/>
  </r>
  <r>
    <s v="4152"/>
    <d v="2025-07-23T00:00:00"/>
    <s v=""/>
    <m/>
    <n v="28.35"/>
    <s v="Parziale"/>
    <n v="28.35"/>
    <s v="690"/>
    <s v=""/>
    <s v="Mandato 101"/>
    <s v="AZIENDA SPECIALECASA SERENACILAVEGNA"/>
    <s v="10670"/>
    <s v="01986290185"/>
    <s v="92007000182"/>
    <x v="87"/>
    <x v="90"/>
    <s v="Altri Enti Pubblici"/>
    <s v="Fattura"/>
    <s v="25 20/AF"/>
    <d v="2025-07-01T00:00:00"/>
    <s v="6622"/>
    <s v="ACQ ATT IST"/>
    <d v="2025-07-04T00:00:00"/>
    <n v="29.48"/>
    <s v="RIGO L3 GIU-25"/>
    <s v="03"/>
    <n v="3198"/>
    <n v="28.35"/>
    <s v="ESCLUSO_27"/>
    <s v="1615375"/>
    <s v="1423746"/>
    <s v="Altri acquisti di servizi e prestazioni sanitarie  da altri soggetti"/>
    <x v="0"/>
    <x v="0"/>
  </r>
  <r>
    <s v="4152"/>
    <d v="2025-07-23T00:00:00"/>
    <s v=""/>
    <m/>
    <n v="30.5"/>
    <s v="Parziale"/>
    <n v="30.5"/>
    <s v="690"/>
    <s v=""/>
    <s v="Mandato 101"/>
    <s v="AZIENDA SPECIALECASA SERENACILAVEGNA"/>
    <s v="10670"/>
    <s v="01986290185"/>
    <s v="92007000182"/>
    <x v="87"/>
    <x v="90"/>
    <s v="Altri Enti Pubblici"/>
    <s v="Fattura"/>
    <s v="25 21/AF"/>
    <d v="2025-07-01T00:00:00"/>
    <s v="6618"/>
    <s v="ACQ ATT IST"/>
    <d v="2025-07-04T00:00:00"/>
    <n v="37.21"/>
    <s v="SISS MAG-25"/>
    <s v="03"/>
    <n v="3198"/>
    <n v="30.5"/>
    <s v="ESCLUSO_27"/>
    <s v="1615371"/>
    <s v="1423746"/>
    <s v="Altri acquisti di servizi e prestazioni sanitarie  da altri soggetti"/>
    <x v="0"/>
    <x v="0"/>
  </r>
  <r>
    <s v="4151"/>
    <d v="2025-07-23T00:00:00"/>
    <s v=""/>
    <m/>
    <n v="314"/>
    <s v="Parziale"/>
    <n v="314"/>
    <s v="690"/>
    <s v=""/>
    <s v="Mandato 101"/>
    <s v="FARMACIA LEGNAZZI DI LEGNAZZI M.T. E VARINI P.E. SAS"/>
    <s v="10688"/>
    <s v="01984420180"/>
    <s v=""/>
    <x v="88"/>
    <x v="91"/>
    <s v="Farmacie"/>
    <s v="Fattura"/>
    <s v="25 29"/>
    <d v="2025-07-04T00:00:00"/>
    <s v="7034"/>
    <s v="ACQ ATT IST"/>
    <d v="2025-07-09T00:00:00"/>
    <n v="383.08"/>
    <s v="SISS APR-25"/>
    <s v="03"/>
    <n v="3198"/>
    <n v="314"/>
    <s v="B5401E5B64"/>
    <s v="1616105"/>
    <s v="1423745"/>
    <s v="Altri acquisti di servizi e prestazioni sanitarie  da altri soggetti"/>
    <x v="0"/>
    <x v="0"/>
  </r>
  <r>
    <s v="4151"/>
    <d v="2025-07-23T00:00:00"/>
    <s v=""/>
    <m/>
    <n v="202.2"/>
    <s v="Parziale"/>
    <n v="202.2"/>
    <s v="690"/>
    <s v=""/>
    <s v="Mandato 101"/>
    <s v="FARMACIA LEGNAZZI DI LEGNAZZI M.T. E VARINI P.E. SAS"/>
    <s v="10688"/>
    <s v="01984420180"/>
    <s v=""/>
    <x v="88"/>
    <x v="91"/>
    <s v="Farmacie"/>
    <s v="Fattura"/>
    <s v="25 30"/>
    <d v="2025-07-04T00:00:00"/>
    <s v="7042"/>
    <s v="ACQ ATT IST"/>
    <d v="2025-07-09T00:00:00"/>
    <n v="246.68"/>
    <s v="SISS MAG-25"/>
    <s v="03"/>
    <n v="3198"/>
    <n v="202.2"/>
    <s v="B5401E5B64"/>
    <s v="1616113"/>
    <s v="1423745"/>
    <s v="Altri acquisti di servizi e prestazioni sanitarie  da altri soggetti"/>
    <x v="0"/>
    <x v="0"/>
  </r>
  <r>
    <s v="4151"/>
    <d v="2025-07-23T00:00:00"/>
    <s v=""/>
    <m/>
    <n v="3729.21"/>
    <s v="Parziale"/>
    <n v="3729.21"/>
    <s v="690"/>
    <s v=""/>
    <s v="Mandato 101"/>
    <s v="FARMACIA LEGNAZZI DI LEGNAZZI M.T. E VARINI P.E. SAS"/>
    <s v="10688"/>
    <s v="01984420180"/>
    <s v=""/>
    <x v="88"/>
    <x v="91"/>
    <s v="Farmacie"/>
    <s v="Fattura"/>
    <s v="25 32"/>
    <d v="2025-07-04T00:00:00"/>
    <s v="7040"/>
    <s v="ACQ ATT IST"/>
    <d v="2025-07-09T00:00:00"/>
    <n v="4549.6400000000003"/>
    <s v="RIGO L GIU-25"/>
    <s v="03"/>
    <n v="3198"/>
    <n v="3729.21"/>
    <s v="B5401E5B64"/>
    <s v="1616111"/>
    <s v="1423745"/>
    <s v="Altri acquisti di servizi e prestazioni sanitarie  da altri soggetti"/>
    <x v="0"/>
    <x v="0"/>
  </r>
  <r>
    <s v="4151"/>
    <d v="2025-07-23T00:00:00"/>
    <s v=""/>
    <m/>
    <n v="1781.48"/>
    <s v="Parziale"/>
    <n v="1781.48"/>
    <s v="690"/>
    <s v=""/>
    <s v="Mandato 101"/>
    <s v="FARMACIA LEGNAZZI DI LEGNAZZI M.T. E VARINI P.E. SAS"/>
    <s v="10688"/>
    <s v="01984420180"/>
    <s v=""/>
    <x v="88"/>
    <x v="91"/>
    <s v="Farmacie"/>
    <s v="Fattura"/>
    <s v="25 31"/>
    <d v="2025-07-04T00:00:00"/>
    <s v="7035"/>
    <s v="ACQ ATT IST"/>
    <d v="2025-07-09T00:00:00"/>
    <n v="1854.27"/>
    <s v="RIGO L3 GIU-25"/>
    <s v="03"/>
    <n v="3198"/>
    <n v="1781.48"/>
    <s v="B5401E5B64"/>
    <s v="1616106"/>
    <s v="1423745"/>
    <s v="Altri acquisti di servizi e prestazioni sanitarie  da altri soggetti"/>
    <x v="0"/>
    <x v="0"/>
  </r>
  <r>
    <s v="4150"/>
    <d v="2025-07-23T00:00:00"/>
    <s v=""/>
    <m/>
    <n v="1961.41"/>
    <s v="Parziale"/>
    <n v="1961.41"/>
    <s v="690"/>
    <s v=""/>
    <s v="Mandato 101"/>
    <s v="FARMACIA FERRARI &amp;C.SNC"/>
    <s v="10687"/>
    <s v="01981010182"/>
    <s v=""/>
    <x v="89"/>
    <x v="92"/>
    <s v="Farmacie"/>
    <s v="Fattura"/>
    <s v="25 20 / PA"/>
    <d v="2025-07-03T00:00:00"/>
    <s v="6876"/>
    <s v="ACQ ATT IST"/>
    <d v="2025-07-07T00:00:00"/>
    <n v="2392.92"/>
    <s v="RIGO L GIU-25"/>
    <s v="03"/>
    <n v="3198"/>
    <n v="1961.41"/>
    <s v="B54016A5E5"/>
    <s v="1615923"/>
    <s v="1423744"/>
    <s v="Altri acquisti di servizi e prestazioni sanitarie  da altri soggetti"/>
    <x v="0"/>
    <x v="0"/>
  </r>
  <r>
    <s v="4150"/>
    <d v="2025-07-23T00:00:00"/>
    <s v=""/>
    <m/>
    <n v="227.75"/>
    <s v="Parziale"/>
    <n v="227.75"/>
    <s v="690"/>
    <s v=""/>
    <s v="Mandato 101"/>
    <s v="FARMACIA FERRARI &amp;C.SNC"/>
    <s v="10687"/>
    <s v="01981010182"/>
    <s v=""/>
    <x v="89"/>
    <x v="92"/>
    <s v="Farmacie"/>
    <s v="Fattura"/>
    <s v="25 19 / PA"/>
    <d v="2025-07-03T00:00:00"/>
    <s v="6880"/>
    <s v="ACQ ATT IST"/>
    <d v="2025-07-07T00:00:00"/>
    <n v="263.93"/>
    <s v="SISS MAG-25"/>
    <s v="03"/>
    <n v="3198"/>
    <n v="227.75"/>
    <s v="B54016A5E5"/>
    <s v="1615927"/>
    <s v="1423744"/>
    <s v="Altri acquisti di servizi e prestazioni sanitarie  da altri soggetti"/>
    <x v="0"/>
    <x v="0"/>
  </r>
  <r>
    <s v="4150"/>
    <d v="2025-07-23T00:00:00"/>
    <s v=""/>
    <m/>
    <n v="1095.6099999999999"/>
    <s v="Parziale"/>
    <n v="1095.6099999999999"/>
    <s v="690"/>
    <s v=""/>
    <s v="Mandato 101"/>
    <s v="FARMACIA FERRARI &amp;C.SNC"/>
    <s v="10687"/>
    <s v="01981010182"/>
    <s v=""/>
    <x v="89"/>
    <x v="92"/>
    <s v="Farmacie"/>
    <s v="Fattura"/>
    <s v="25 21 / PA"/>
    <d v="2025-07-03T00:00:00"/>
    <s v="6877"/>
    <s v="ACQ ATT IST"/>
    <d v="2025-07-07T00:00:00"/>
    <n v="1143.75"/>
    <s v="RIGO L3 GIU-25"/>
    <s v="03"/>
    <n v="3198"/>
    <n v="1095.6099999999999"/>
    <s v="B54016A5E5"/>
    <s v="1615924"/>
    <s v="1423744"/>
    <s v="Altri acquisti di servizi e prestazioni sanitarie  da altri soggetti"/>
    <x v="0"/>
    <x v="0"/>
  </r>
  <r>
    <s v="4149"/>
    <d v="2025-07-23T00:00:00"/>
    <s v=""/>
    <m/>
    <n v="541.79"/>
    <s v="Parziale"/>
    <n v="541.79"/>
    <s v="690"/>
    <s v=""/>
    <s v="Mandato 101"/>
    <s v="FARMACIA PEDOTTI SAS DI PAZZI A.CLARA &amp; C."/>
    <s v="10521"/>
    <s v="01948190184"/>
    <s v=""/>
    <x v="90"/>
    <x v="93"/>
    <s v="Farmacie"/>
    <s v="Fattura"/>
    <s v="25 37/FE"/>
    <d v="2025-06-28T00:00:00"/>
    <s v="6310"/>
    <s v="ACQ ATT IST"/>
    <d v="2025-06-30T00:00:00"/>
    <n v="563.46"/>
    <s v="RIGO L3 GIU-25"/>
    <s v="03"/>
    <n v="3198"/>
    <n v="541.79"/>
    <s v="B5401F2620"/>
    <s v="1614235"/>
    <s v="1423743"/>
    <s v="Altri acquisti di servizi e prestazioni sanitarie  da altri soggetti"/>
    <x v="0"/>
    <x v="0"/>
  </r>
  <r>
    <s v="4149"/>
    <d v="2025-07-23T00:00:00"/>
    <s v=""/>
    <m/>
    <n v="31.75"/>
    <s v="Parziale"/>
    <n v="31.75"/>
    <s v="690"/>
    <s v=""/>
    <s v="Mandato 101"/>
    <s v="FARMACIA PEDOTTI SAS DI PAZZI A.CLARA &amp; C."/>
    <s v="10521"/>
    <s v="01948190184"/>
    <s v=""/>
    <x v="90"/>
    <x v="93"/>
    <s v="Farmacie"/>
    <s v="Fattura"/>
    <s v="25 39/FE"/>
    <d v="2025-06-28T00:00:00"/>
    <s v="6312"/>
    <s v="ACQ ATT IST"/>
    <d v="2025-06-30T00:00:00"/>
    <n v="38.74"/>
    <s v="SISS MAG-25"/>
    <s v="03"/>
    <n v="3198"/>
    <n v="31.75"/>
    <s v="B5401F2620"/>
    <s v="1614237"/>
    <s v="1423743"/>
    <s v="Altri acquisti di servizi e prestazioni sanitarie  da altri soggetti"/>
    <x v="0"/>
    <x v="0"/>
  </r>
  <r>
    <s v="4149"/>
    <d v="2025-07-23T00:00:00"/>
    <s v=""/>
    <m/>
    <n v="866.4"/>
    <s v="Parziale"/>
    <n v="866.4"/>
    <s v="690"/>
    <s v=""/>
    <s v="Mandato 101"/>
    <s v="FARMACIA PEDOTTI SAS DI PAZZI A.CLARA &amp; C."/>
    <s v="10521"/>
    <s v="01948190184"/>
    <s v=""/>
    <x v="90"/>
    <x v="93"/>
    <s v="Farmacie"/>
    <s v="Fattura"/>
    <s v="25 38/FE"/>
    <d v="2025-06-28T00:00:00"/>
    <s v="6311"/>
    <s v="ACQ ATT IST"/>
    <d v="2025-06-30T00:00:00"/>
    <n v="1057.01"/>
    <s v="RIGO L GIU-25"/>
    <s v="03"/>
    <n v="3198"/>
    <n v="866.4"/>
    <s v="B5401F2620"/>
    <s v="1614236"/>
    <s v="1423743"/>
    <s v="Altri acquisti di servizi e prestazioni sanitarie  da altri soggetti"/>
    <x v="0"/>
    <x v="0"/>
  </r>
  <r>
    <s v="4148"/>
    <d v="2025-07-23T00:00:00"/>
    <s v=""/>
    <m/>
    <n v="6584.54"/>
    <s v="Parziale"/>
    <n v="6584.54"/>
    <s v="690"/>
    <s v=""/>
    <s v="Mandato 101"/>
    <s v="FARMACIA SAN GIOVANNI DI VITALI SILVIA"/>
    <s v="21243"/>
    <s v="02021450180"/>
    <s v="VTLSLV68C53G388A"/>
    <x v="91"/>
    <x v="94"/>
    <s v="Farmacie"/>
    <s v="Fattura"/>
    <s v="25 153"/>
    <d v="2025-06-30T00:00:00"/>
    <s v="6640"/>
    <s v="ACQ ATT IST"/>
    <d v="2025-07-04T00:00:00"/>
    <n v="6854.34"/>
    <s v="RIGO L3 GIU-25"/>
    <s v="03"/>
    <n v="3198"/>
    <n v="6584.54"/>
    <s v="B54025CD97"/>
    <s v="1615393"/>
    <s v="1423742"/>
    <s v="Altri acquisti di servizi e prestazioni sanitarie  da altri soggetti"/>
    <x v="0"/>
    <x v="0"/>
  </r>
  <r>
    <s v="4148"/>
    <d v="2025-07-23T00:00:00"/>
    <s v=""/>
    <m/>
    <n v="228.35"/>
    <s v="Parziale"/>
    <n v="228.35"/>
    <s v="690"/>
    <s v=""/>
    <s v="Mandato 101"/>
    <s v="FARMACIA SAN GIOVANNI DI VITALI SILVIA"/>
    <s v="21243"/>
    <s v="02021450180"/>
    <s v="VTLSLV68C53G388A"/>
    <x v="91"/>
    <x v="94"/>
    <s v="Farmacie"/>
    <s v="Fattura"/>
    <s v="25 154"/>
    <d v="2025-06-30T00:00:00"/>
    <s v="6637"/>
    <s v="ACQ ATT IST"/>
    <d v="2025-07-04T00:00:00"/>
    <n v="278.58999999999997"/>
    <s v="SISS MAG-25"/>
    <s v="03"/>
    <n v="3198"/>
    <n v="228.35"/>
    <s v="B54025CD97"/>
    <s v="1615390"/>
    <s v="1423742"/>
    <s v="Altri acquisti di servizi e prestazioni sanitarie  da altri soggetti"/>
    <x v="0"/>
    <x v="0"/>
  </r>
  <r>
    <s v="4148"/>
    <d v="2025-07-23T00:00:00"/>
    <s v=""/>
    <m/>
    <n v="5046.68"/>
    <s v="Parziale"/>
    <n v="5046.68"/>
    <s v="690"/>
    <s v=""/>
    <s v="Mandato 101"/>
    <s v="FARMACIA SAN GIOVANNI DI VITALI SILVIA"/>
    <s v="21243"/>
    <s v="02021450180"/>
    <s v="VTLSLV68C53G388A"/>
    <x v="91"/>
    <x v="94"/>
    <s v="Farmacie"/>
    <s v="Fattura"/>
    <s v="25 152"/>
    <d v="2025-06-30T00:00:00"/>
    <s v="6629"/>
    <s v="ACQ ATT IST"/>
    <d v="2025-07-04T00:00:00"/>
    <n v="6156.95"/>
    <s v="RIGO L GIU-25"/>
    <s v="03"/>
    <n v="3198"/>
    <n v="5046.68"/>
    <s v="B54025CD97"/>
    <s v="1615382"/>
    <s v="1423742"/>
    <s v="Altri acquisti di servizi e prestazioni sanitarie  da altri soggetti"/>
    <x v="0"/>
    <x v="0"/>
  </r>
  <r>
    <s v="4147"/>
    <d v="2025-07-23T00:00:00"/>
    <s v=""/>
    <m/>
    <n v="48.48"/>
    <s v="Parziale"/>
    <n v="48.48"/>
    <s v="690"/>
    <s v=""/>
    <s v="Mandato 101"/>
    <s v="FARMACIA FERRARI DI SACCHI PAOLA"/>
    <s v="10840"/>
    <s v="02011150188"/>
    <s v=""/>
    <x v="248"/>
    <x v="251"/>
    <s v="Farmacie"/>
    <s v="Fattura"/>
    <s v="25 19 / PA"/>
    <d v="2025-07-01T00:00:00"/>
    <s v="6595"/>
    <s v="ACQ ATT IST"/>
    <d v="2025-07-04T00:00:00"/>
    <n v="52.65"/>
    <s v="RIGO L3 GIU-25"/>
    <s v="03"/>
    <n v="3198"/>
    <n v="48.48"/>
    <s v="B5401E7D0A"/>
    <s v="1615348"/>
    <s v="1423741"/>
    <s v="Altri acquisti di servizi e prestazioni sanitarie  da altri soggetti"/>
    <x v="0"/>
    <x v="0"/>
  </r>
  <r>
    <s v="4147"/>
    <d v="2025-07-23T00:00:00"/>
    <s v=""/>
    <m/>
    <n v="673.18"/>
    <s v="Parziale"/>
    <n v="673.18"/>
    <s v="690"/>
    <s v=""/>
    <s v="Mandato 101"/>
    <s v="FARMACIA FERRARI DI SACCHI PAOLA"/>
    <s v="10840"/>
    <s v="02011150188"/>
    <s v=""/>
    <x v="248"/>
    <x v="251"/>
    <s v="Farmacie"/>
    <s v="Fattura"/>
    <s v="25 18 / PA"/>
    <d v="2025-07-01T00:00:00"/>
    <s v="6744"/>
    <s v="ACQ ATT IST"/>
    <d v="2025-07-04T00:00:00"/>
    <n v="821.28"/>
    <s v="RIGO L GIU-25"/>
    <s v="03"/>
    <n v="3198"/>
    <n v="673.18"/>
    <s v="B5401E7D0A"/>
    <s v="1615497"/>
    <s v="1423741"/>
    <s v="Altri acquisti di servizi e prestazioni sanitarie  da altri soggetti"/>
    <x v="0"/>
    <x v="0"/>
  </r>
  <r>
    <s v="4147"/>
    <d v="2025-07-23T00:00:00"/>
    <s v=""/>
    <m/>
    <n v="50.85"/>
    <s v="Parziale"/>
    <n v="50.85"/>
    <s v="690"/>
    <s v=""/>
    <s v="Mandato 101"/>
    <s v="FARMACIA FERRARI DI SACCHI PAOLA"/>
    <s v="10840"/>
    <s v="02011150188"/>
    <s v=""/>
    <x v="248"/>
    <x v="251"/>
    <s v="Farmacie"/>
    <s v="Fattura"/>
    <s v="25 20 / PA"/>
    <d v="2025-07-01T00:00:00"/>
    <s v="6596"/>
    <s v="ACQ ATT IST"/>
    <d v="2025-07-04T00:00:00"/>
    <n v="62.04"/>
    <s v="SISS MAG-25"/>
    <s v="03"/>
    <n v="3198"/>
    <n v="50.85"/>
    <s v="B5401E7D0A"/>
    <s v="1615349"/>
    <s v="1423741"/>
    <s v="Altri acquisti di servizi e prestazioni sanitarie  da altri soggetti"/>
    <x v="0"/>
    <x v="0"/>
  </r>
  <r>
    <s v="4146"/>
    <d v="2025-07-23T00:00:00"/>
    <s v=""/>
    <m/>
    <n v="1217.02"/>
    <s v="Parziale"/>
    <n v="1217.02"/>
    <s v="690"/>
    <s v=""/>
    <s v="Mandato 101"/>
    <s v="FARMACIA DI CASTELLO D'AGOGNA S.R.L."/>
    <s v="20540"/>
    <s v="02183630181"/>
    <s v="02183630181"/>
    <x v="249"/>
    <x v="252"/>
    <s v="Farmacie"/>
    <s v="Fattura"/>
    <s v="25 56/A"/>
    <d v="2025-06-30T00:00:00"/>
    <s v="6378"/>
    <s v="ACQ ATT IST"/>
    <d v="2025-07-02T00:00:00"/>
    <n v="1270.18"/>
    <s v="RIGO L3 GIU-25"/>
    <s v="03"/>
    <n v="3198"/>
    <n v="1217.02"/>
    <s v="B5402282B1"/>
    <s v="1615046"/>
    <s v="1423740"/>
    <s v="Altri acquisti di servizi e prestazioni sanitarie  da altri soggetti"/>
    <x v="0"/>
    <x v="0"/>
  </r>
  <r>
    <s v="4146"/>
    <d v="2025-07-23T00:00:00"/>
    <s v=""/>
    <m/>
    <n v="146.85"/>
    <s v="Parziale"/>
    <n v="146.85"/>
    <s v="690"/>
    <s v=""/>
    <s v="Mandato 101"/>
    <s v="FARMACIA DI CASTELLO D'AGOGNA S.R.L."/>
    <s v="20540"/>
    <s v="02183630181"/>
    <s v="02183630181"/>
    <x v="249"/>
    <x v="252"/>
    <s v="Farmacie"/>
    <s v="Fattura"/>
    <s v="25 58/A"/>
    <d v="2025-06-30T00:00:00"/>
    <s v="6380"/>
    <s v="ACQ ATT IST"/>
    <d v="2025-07-02T00:00:00"/>
    <n v="165.23"/>
    <s v="SISS MAG-25"/>
    <s v="03"/>
    <n v="3198"/>
    <n v="146.85"/>
    <s v="B5402282B1"/>
    <s v="1615048"/>
    <s v="1423740"/>
    <s v="Altri acquisti di servizi e prestazioni sanitarie  da altri soggetti"/>
    <x v="0"/>
    <x v="0"/>
  </r>
  <r>
    <s v="4146"/>
    <d v="2025-07-23T00:00:00"/>
    <s v=""/>
    <m/>
    <n v="2160.04"/>
    <s v="Parziale"/>
    <n v="2160.04"/>
    <s v="690"/>
    <s v=""/>
    <s v="Mandato 101"/>
    <s v="FARMACIA DI CASTELLO D'AGOGNA S.R.L."/>
    <s v="20540"/>
    <s v="02183630181"/>
    <s v="02183630181"/>
    <x v="249"/>
    <x v="252"/>
    <s v="Farmacie"/>
    <s v="Fattura"/>
    <s v="25 57/A"/>
    <d v="2025-06-30T00:00:00"/>
    <s v="6379"/>
    <s v="ACQ ATT IST"/>
    <d v="2025-07-02T00:00:00"/>
    <n v="2635.25"/>
    <s v="RIGO L GIU-25"/>
    <s v="03"/>
    <n v="3198"/>
    <n v="2160.04"/>
    <s v="B5402282B1"/>
    <s v="1615047"/>
    <s v="1423740"/>
    <s v="Altri acquisti di servizi e prestazioni sanitarie  da altri soggetti"/>
    <x v="0"/>
    <x v="0"/>
  </r>
  <r>
    <s v="4145"/>
    <d v="2025-07-23T00:00:00"/>
    <s v=""/>
    <m/>
    <n v="255.25"/>
    <s v="Parziale"/>
    <n v="255.25"/>
    <s v="690"/>
    <s v=""/>
    <s v="Mandato 101"/>
    <s v="FARMACIA MAFFEI SAS INVERNIZZI DILVA E C."/>
    <s v="21431"/>
    <s v="02425190184"/>
    <s v="02425190184"/>
    <x v="124"/>
    <x v="127"/>
    <s v="Farmacie"/>
    <s v="Fattura"/>
    <s v="25 12 / PA"/>
    <d v="2025-06-21T00:00:00"/>
    <s v="6225"/>
    <s v="ACQ ATT IST"/>
    <d v="2025-06-25T00:00:00"/>
    <n v="311.41000000000003"/>
    <s v="SISS MAG-25"/>
    <s v="03"/>
    <n v="3198"/>
    <n v="255.25"/>
    <s v="B54020FE0C"/>
    <s v="1614117"/>
    <s v="1423739"/>
    <s v="Altri acquisti di servizi e prestazioni sanitarie  da altri soggetti"/>
    <x v="0"/>
    <x v="0"/>
  </r>
  <r>
    <s v="4145"/>
    <d v="2025-07-23T00:00:00"/>
    <s v=""/>
    <m/>
    <n v="1061.48"/>
    <s v="Parziale"/>
    <n v="1061.48"/>
    <s v="690"/>
    <s v=""/>
    <s v="Mandato 101"/>
    <s v="FARMACIA MAFFEI SAS INVERNIZZI DILVA E C."/>
    <s v="21431"/>
    <s v="02425190184"/>
    <s v="02425190184"/>
    <x v="124"/>
    <x v="127"/>
    <s v="Farmacie"/>
    <s v="Fattura"/>
    <s v="25 14 / PA"/>
    <d v="2025-06-28T00:00:00"/>
    <s v="6313"/>
    <s v="ACQ ATT IST"/>
    <d v="2025-06-30T00:00:00"/>
    <n v="1105.03"/>
    <s v="RIGO L3 GIU-25"/>
    <s v="03"/>
    <n v="3198"/>
    <n v="1061.48"/>
    <s v="B54020FE0C"/>
    <s v="1614238"/>
    <s v="1423739"/>
    <s v="Altri acquisti di servizi e prestazioni sanitarie  da altri soggetti"/>
    <x v="0"/>
    <x v="0"/>
  </r>
  <r>
    <s v="4145"/>
    <d v="2025-07-23T00:00:00"/>
    <s v=""/>
    <m/>
    <n v="1123.75"/>
    <s v="Parziale"/>
    <n v="1123.75"/>
    <s v="690"/>
    <s v=""/>
    <s v="Mandato 101"/>
    <s v="FARMACIA MAFFEI SAS INVERNIZZI DILVA E C."/>
    <s v="21431"/>
    <s v="02425190184"/>
    <s v="02425190184"/>
    <x v="124"/>
    <x v="127"/>
    <s v="Farmacie"/>
    <s v="Fattura"/>
    <s v="25 13 / PA"/>
    <d v="2025-06-28T00:00:00"/>
    <s v="6308"/>
    <s v="ACQ ATT IST"/>
    <d v="2025-06-30T00:00:00"/>
    <n v="1370.98"/>
    <s v="RIGO L GIU-25"/>
    <s v="03"/>
    <n v="3198"/>
    <n v="1123.75"/>
    <s v="B54020FE0C"/>
    <s v="1614233"/>
    <s v="1423739"/>
    <s v="Altri acquisti di servizi e prestazioni sanitarie  da altri soggetti"/>
    <x v="0"/>
    <x v="0"/>
  </r>
  <r>
    <s v="4144"/>
    <d v="2025-07-23T00:00:00"/>
    <s v=""/>
    <m/>
    <n v="1768.16"/>
    <s v="Parziale"/>
    <n v="1768.16"/>
    <s v="690"/>
    <s v=""/>
    <s v="Mandato 101"/>
    <s v="FARMACIA BONECCHI BORGAZZI S.N.C."/>
    <s v="21426"/>
    <s v="02278640186"/>
    <s v="02278640186"/>
    <x v="125"/>
    <x v="128"/>
    <s v="Farmacie"/>
    <s v="Fattura"/>
    <s v="25 19 / PA"/>
    <d v="2025-07-04T00:00:00"/>
    <s v="6898"/>
    <s v="ACQ ATT IST"/>
    <d v="2025-07-07T00:00:00"/>
    <n v="2157.16"/>
    <s v="RIGO L GIU-25"/>
    <s v="03"/>
    <n v="3198"/>
    <n v="1768.16"/>
    <s v="B54023D405"/>
    <s v="1615945"/>
    <s v="1423738"/>
    <s v="Altri acquisti di servizi e prestazioni sanitarie  da altri soggetti"/>
    <x v="0"/>
    <x v="0"/>
  </r>
  <r>
    <s v="4144"/>
    <d v="2025-07-23T00:00:00"/>
    <s v=""/>
    <m/>
    <n v="233.15"/>
    <s v="Parziale"/>
    <n v="233.15"/>
    <s v="690"/>
    <s v=""/>
    <s v="Mandato 101"/>
    <s v="FARMACIA BONECCHI BORGAZZI S.N.C."/>
    <s v="21426"/>
    <s v="02278640186"/>
    <s v="02278640186"/>
    <x v="125"/>
    <x v="128"/>
    <s v="Farmacie"/>
    <s v="Fattura"/>
    <s v="25 21 / PA"/>
    <d v="2025-07-04T00:00:00"/>
    <s v="6900"/>
    <s v="ACQ ATT IST"/>
    <d v="2025-07-07T00:00:00"/>
    <n v="284.44"/>
    <s v="SISS MAG-25"/>
    <s v="03"/>
    <n v="3198"/>
    <n v="233.15"/>
    <s v="B54023D405"/>
    <s v="1615947"/>
    <s v="1423738"/>
    <s v="Altri acquisti di servizi e prestazioni sanitarie  da altri soggetti"/>
    <x v="0"/>
    <x v="0"/>
  </r>
  <r>
    <s v="4144"/>
    <d v="2025-07-23T00:00:00"/>
    <s v=""/>
    <m/>
    <n v="679.16"/>
    <s v="Parziale"/>
    <n v="679.16"/>
    <s v="690"/>
    <s v=""/>
    <s v="Mandato 101"/>
    <s v="FARMACIA BONECCHI BORGAZZI S.N.C."/>
    <s v="21426"/>
    <s v="02278640186"/>
    <s v="02278640186"/>
    <x v="125"/>
    <x v="128"/>
    <s v="Farmacie"/>
    <s v="Fattura"/>
    <s v="25 20 / PA"/>
    <d v="2025-07-04T00:00:00"/>
    <s v="6899"/>
    <s v="ACQ ATT IST"/>
    <d v="2025-07-07T00:00:00"/>
    <n v="706.33"/>
    <s v="RIGO L3 GIU-25"/>
    <s v="03"/>
    <n v="3198"/>
    <n v="679.16"/>
    <s v="B54023D405"/>
    <s v="1615946"/>
    <s v="1423738"/>
    <s v="Altri acquisti di servizi e prestazioni sanitarie  da altri soggetti"/>
    <x v="0"/>
    <x v="0"/>
  </r>
  <r>
    <s v="4143"/>
    <d v="2025-07-23T00:00:00"/>
    <s v=""/>
    <m/>
    <n v="120.45"/>
    <s v="Parziale"/>
    <n v="120.45"/>
    <s v="690"/>
    <s v=""/>
    <s v="Mandato 101"/>
    <s v="FARMACIA BONACOSSA GUAGNINI"/>
    <s v="21425"/>
    <s v="02375260185"/>
    <s v="GGNPNG73D68G388S"/>
    <x v="126"/>
    <x v="129"/>
    <s v="Farmacie"/>
    <s v="Fattura"/>
    <s v="25 39/25"/>
    <d v="2025-07-02T00:00:00"/>
    <s v="6616"/>
    <s v="ACQ ATT IST"/>
    <d v="2025-07-04T00:00:00"/>
    <n v="146.94999999999999"/>
    <s v="SISS MAG-25"/>
    <s v="03"/>
    <n v="3198"/>
    <n v="120.45"/>
    <s v="B5402611BB"/>
    <s v="1615369"/>
    <s v="1423737"/>
    <s v="Altri acquisti di servizi e prestazioni sanitarie  da altri soggetti"/>
    <x v="0"/>
    <x v="0"/>
  </r>
  <r>
    <s v="4143"/>
    <d v="2025-07-23T00:00:00"/>
    <s v=""/>
    <m/>
    <n v="2076.0300000000002"/>
    <s v="Parziale"/>
    <n v="2076.0300000000002"/>
    <s v="690"/>
    <s v=""/>
    <s v="Mandato 101"/>
    <s v="FARMACIA BONACOSSA GUAGNINI"/>
    <s v="21425"/>
    <s v="02375260185"/>
    <s v="GGNPNG73D68G388S"/>
    <x v="126"/>
    <x v="129"/>
    <s v="Farmacie"/>
    <s v="Fattura"/>
    <s v="25 38/25"/>
    <d v="2025-07-02T00:00:00"/>
    <s v="6736"/>
    <s v="ACQ ATT IST"/>
    <d v="2025-07-04T00:00:00"/>
    <n v="2159.0700000000002"/>
    <s v="RIGO L3 GIU-25"/>
    <s v="03"/>
    <n v="3198"/>
    <n v="2076.0300000000002"/>
    <s v="B5402611BB"/>
    <s v="1615489"/>
    <s v="1423737"/>
    <s v="Altri acquisti di servizi e prestazioni sanitarie  da altri soggetti"/>
    <x v="0"/>
    <x v="0"/>
  </r>
  <r>
    <s v="4143"/>
    <d v="2025-07-23T00:00:00"/>
    <s v=""/>
    <m/>
    <n v="2851.7"/>
    <s v="Parziale"/>
    <n v="2851.7"/>
    <s v="690"/>
    <s v=""/>
    <s v="Mandato 101"/>
    <s v="FARMACIA BONACOSSA GUAGNINI"/>
    <s v="21425"/>
    <s v="02375260185"/>
    <s v="GGNPNG73D68G388S"/>
    <x v="126"/>
    <x v="129"/>
    <s v="Farmacie"/>
    <s v="Fattura"/>
    <s v="25 37/25"/>
    <d v="2025-07-02T00:00:00"/>
    <s v="6708"/>
    <s v="ACQ ATT IST"/>
    <d v="2025-07-04T00:00:00"/>
    <n v="3479.07"/>
    <s v="RIGO L GIU-25"/>
    <s v="03"/>
    <n v="3198"/>
    <n v="2851.7"/>
    <s v="B5402611BB"/>
    <s v="1615461"/>
    <s v="1423737"/>
    <s v="Altri acquisti di servizi e prestazioni sanitarie  da altri soggetti"/>
    <x v="0"/>
    <x v="0"/>
  </r>
  <r>
    <s v="4142"/>
    <d v="2025-07-23T00:00:00"/>
    <s v=""/>
    <m/>
    <n v="2773.77"/>
    <s v="Parziale"/>
    <n v="2773.77"/>
    <s v="690"/>
    <s v=""/>
    <s v="Mandato 101"/>
    <s v="FARMACIA SAN PIO"/>
    <s v="21427"/>
    <s v="02402440180"/>
    <s v="BRTCMN59T68B587I"/>
    <x v="127"/>
    <x v="130"/>
    <s v="Farmacie"/>
    <s v="Fattura"/>
    <s v="25 17 / PA"/>
    <d v="2025-07-02T00:00:00"/>
    <s v="6690"/>
    <s v="ACQ ATT IST"/>
    <d v="2025-07-04T00:00:00"/>
    <n v="2884.72"/>
    <s v="RIGO L3 GIU-25"/>
    <s v="03"/>
    <n v="3198"/>
    <n v="2773.77"/>
    <s v="B5402676AD"/>
    <s v="1615443"/>
    <s v="1423736"/>
    <s v="Altri acquisti di servizi e prestazioni sanitarie  da altri soggetti"/>
    <x v="0"/>
    <x v="0"/>
  </r>
  <r>
    <s v="4142"/>
    <d v="2025-07-23T00:00:00"/>
    <s v=""/>
    <m/>
    <n v="244.25"/>
    <s v="Parziale"/>
    <n v="244.25"/>
    <s v="690"/>
    <s v=""/>
    <s v="Mandato 101"/>
    <s v="FARMACIA SAN PIO"/>
    <s v="21427"/>
    <s v="02402440180"/>
    <s v="BRTCMN59T68B587I"/>
    <x v="127"/>
    <x v="130"/>
    <s v="Farmacie"/>
    <s v="Fattura"/>
    <s v="25 18 / PA"/>
    <d v="2025-07-02T00:00:00"/>
    <s v="6869"/>
    <s v="ACQ ATT IST"/>
    <d v="2025-07-07T00:00:00"/>
    <n v="297.99"/>
    <s v="SISS MAG-25"/>
    <s v="03"/>
    <n v="3198"/>
    <n v="244.25"/>
    <s v="B5402676AD"/>
    <s v="1615916"/>
    <s v="1423736"/>
    <s v="Altri acquisti di servizi e prestazioni sanitarie  da altri soggetti"/>
    <x v="0"/>
    <x v="0"/>
  </r>
  <r>
    <s v="4142"/>
    <d v="2025-07-23T00:00:00"/>
    <s v=""/>
    <m/>
    <n v="4320.92"/>
    <s v="Parziale"/>
    <n v="4320.92"/>
    <s v="690"/>
    <s v=""/>
    <s v="Mandato 101"/>
    <s v="FARMACIA SAN PIO"/>
    <s v="21427"/>
    <s v="02402440180"/>
    <s v="BRTCMN59T68B587I"/>
    <x v="127"/>
    <x v="130"/>
    <s v="Farmacie"/>
    <s v="Fattura"/>
    <s v="25 16 / PA"/>
    <d v="2025-07-02T00:00:00"/>
    <s v="6827"/>
    <s v="ACQ ATT IST"/>
    <d v="2025-07-07T00:00:00"/>
    <n v="5271.52"/>
    <s v="RIGO L GIU-25"/>
    <s v="03"/>
    <n v="3198"/>
    <n v="4320.92"/>
    <s v="B5402676AD"/>
    <s v="1615874"/>
    <s v="1423736"/>
    <s v="Altri acquisti di servizi e prestazioni sanitarie  da altri soggetti"/>
    <x v="0"/>
    <x v="0"/>
  </r>
  <r>
    <s v="4141"/>
    <d v="2025-07-23T00:00:00"/>
    <s v=""/>
    <m/>
    <n v="40.4"/>
    <s v="Parziale"/>
    <n v="40.4"/>
    <s v="690"/>
    <s v=""/>
    <s v="Mandato 101"/>
    <s v="FARMACIA GRASSI DI ROSA GRASSI E C. s.a.s."/>
    <s v="21183"/>
    <s v="02354800183"/>
    <s v="02354800183"/>
    <x v="128"/>
    <x v="131"/>
    <s v="Farmacie"/>
    <s v="Fattura"/>
    <s v="25 21 / PA"/>
    <d v="2025-07-02T00:00:00"/>
    <s v="6748"/>
    <s v="ACQ ATT IST"/>
    <d v="2025-07-04T00:00:00"/>
    <n v="49.29"/>
    <s v="SISS MAG-25"/>
    <s v="03"/>
    <n v="3198"/>
    <n v="40.4"/>
    <s v="B54025ABF1"/>
    <s v="1615501"/>
    <s v="1423735"/>
    <s v="Altri acquisti di servizi e prestazioni sanitarie  da altri soggetti"/>
    <x v="0"/>
    <x v="0"/>
  </r>
  <r>
    <s v="4141"/>
    <d v="2025-07-23T00:00:00"/>
    <s v=""/>
    <m/>
    <n v="618.4"/>
    <s v="Parziale"/>
    <n v="618.4"/>
    <s v="690"/>
    <s v=""/>
    <s v="Mandato 101"/>
    <s v="FARMACIA GRASSI DI ROSA GRASSI E C. s.a.s."/>
    <s v="21183"/>
    <s v="02354800183"/>
    <s v="02354800183"/>
    <x v="128"/>
    <x v="131"/>
    <s v="Farmacie"/>
    <s v="Fattura"/>
    <s v="25 20 / PA"/>
    <d v="2025-07-02T00:00:00"/>
    <s v="6835"/>
    <s v="ACQ ATT IST"/>
    <d v="2025-07-07T00:00:00"/>
    <n v="643.14"/>
    <s v="RIGO L3 GIU-25"/>
    <s v="03"/>
    <n v="3198"/>
    <n v="618.4"/>
    <s v="B54025ABF1"/>
    <s v="1615882"/>
    <s v="1423735"/>
    <s v="Altri acquisti di servizi e prestazioni sanitarie  da altri soggetti"/>
    <x v="0"/>
    <x v="0"/>
  </r>
  <r>
    <s v="4141"/>
    <d v="2025-07-23T00:00:00"/>
    <s v=""/>
    <m/>
    <n v="1526.65"/>
    <s v="Parziale"/>
    <n v="1526.65"/>
    <s v="690"/>
    <s v=""/>
    <s v="Mandato 101"/>
    <s v="FARMACIA GRASSI DI ROSA GRASSI E C. s.a.s."/>
    <s v="21183"/>
    <s v="02354800183"/>
    <s v="02354800183"/>
    <x v="128"/>
    <x v="131"/>
    <s v="Farmacie"/>
    <s v="Fattura"/>
    <s v="25 19 / PA"/>
    <d v="2025-07-02T00:00:00"/>
    <s v="6820"/>
    <s v="ACQ ATT IST"/>
    <d v="2025-07-07T00:00:00"/>
    <n v="1862.51"/>
    <s v="RIGO L GIU-25"/>
    <s v="03"/>
    <n v="3198"/>
    <n v="1526.65"/>
    <s v="B54025ABF1"/>
    <s v="1615867"/>
    <s v="1423735"/>
    <s v="Altri acquisti di servizi e prestazioni sanitarie  da altri soggetti"/>
    <x v="0"/>
    <x v="0"/>
  </r>
  <r>
    <s v="4140"/>
    <d v="2025-07-23T00:00:00"/>
    <s v=""/>
    <m/>
    <n v="1153.98"/>
    <s v="Parziale"/>
    <n v="1153.98"/>
    <s v="690"/>
    <s v=""/>
    <s v="Mandato 101"/>
    <s v="FARMACIA CASTAGNOLI S.N.C."/>
    <s v="21182"/>
    <s v="02354890184"/>
    <s v="02354890184"/>
    <x v="129"/>
    <x v="132"/>
    <s v="Farmacie"/>
    <s v="Fattura"/>
    <s v="25 18 / PA"/>
    <d v="2025-07-01T00:00:00"/>
    <s v="6574"/>
    <s v="ACQ ATT IST"/>
    <d v="2025-07-04T00:00:00"/>
    <n v="1407.86"/>
    <s v="RIGO L GIU-25"/>
    <s v="03"/>
    <n v="3198"/>
    <n v="1153.98"/>
    <s v="B540258A4B"/>
    <s v="1615327"/>
    <s v="1423734"/>
    <s v="Altri acquisti di servizi e prestazioni sanitarie  da altri soggetti"/>
    <x v="0"/>
    <x v="0"/>
  </r>
  <r>
    <s v="4140"/>
    <d v="2025-07-23T00:00:00"/>
    <s v=""/>
    <m/>
    <n v="1024.18"/>
    <s v="Parziale"/>
    <n v="1024.18"/>
    <s v="690"/>
    <s v=""/>
    <s v="Mandato 101"/>
    <s v="FARMACIA CASTAGNOLI S.N.C."/>
    <s v="21182"/>
    <s v="02354890184"/>
    <s v="02354890184"/>
    <x v="129"/>
    <x v="132"/>
    <s v="Farmacie"/>
    <s v="Fattura"/>
    <s v="25 19 / PA"/>
    <d v="2025-07-01T00:00:00"/>
    <s v="6659"/>
    <s v="ACQ ATT IST"/>
    <d v="2025-07-04T00:00:00"/>
    <n v="1072.75"/>
    <s v="RIGO L3 GIU-25"/>
    <s v="03"/>
    <n v="3198"/>
    <n v="1024.18"/>
    <s v="B540258A4B"/>
    <s v="1615412"/>
    <s v="1423734"/>
    <s v="Altri acquisti di servizi e prestazioni sanitarie  da altri soggetti"/>
    <x v="0"/>
    <x v="0"/>
  </r>
  <r>
    <s v="4140"/>
    <d v="2025-07-23T00:00:00"/>
    <s v=""/>
    <m/>
    <n v="78.75"/>
    <s v="Parziale"/>
    <n v="78.75"/>
    <s v="690"/>
    <s v=""/>
    <s v="Mandato 101"/>
    <s v="FARMACIA CASTAGNOLI S.N.C."/>
    <s v="21182"/>
    <s v="02354890184"/>
    <s v="02354890184"/>
    <x v="129"/>
    <x v="132"/>
    <s v="Farmacie"/>
    <s v="Fattura"/>
    <s v="25 20 / PA"/>
    <d v="2025-07-01T00:00:00"/>
    <s v="6608"/>
    <s v="ACQ ATT IST"/>
    <d v="2025-07-04T00:00:00"/>
    <n v="96.08"/>
    <s v="SISS MAG-25"/>
    <s v="03"/>
    <n v="3198"/>
    <n v="78.75"/>
    <s v="B540258A4B"/>
    <s v="1615361"/>
    <s v="1423734"/>
    <s v="Altri acquisti di servizi e prestazioni sanitarie  da altri soggetti"/>
    <x v="0"/>
    <x v="0"/>
  </r>
  <r>
    <s v="4139"/>
    <d v="2025-07-23T00:00:00"/>
    <s v=""/>
    <m/>
    <n v="153.85"/>
    <s v="Parziale"/>
    <n v="153.85"/>
    <s v="690"/>
    <s v=""/>
    <s v="Mandato 101"/>
    <s v="FARMACIA ZUCCA DR. LUIGI"/>
    <s v="22780"/>
    <s v="02591470188"/>
    <s v=""/>
    <x v="130"/>
    <x v="133"/>
    <s v="Farmacie"/>
    <s v="Fattura"/>
    <s v="25 16/PA"/>
    <d v="2025-06-30T00:00:00"/>
    <s v="6411"/>
    <s v="ACQ ATT IST"/>
    <d v="2025-07-02T00:00:00"/>
    <n v="187.7"/>
    <s v="SISS MAG-25"/>
    <s v="03"/>
    <n v="3198"/>
    <n v="153.85"/>
    <s v="B540237F0E"/>
    <s v="1615079"/>
    <s v="1423733"/>
    <s v="Altri acquisti di servizi e prestazioni sanitarie  da altri soggetti"/>
    <x v="0"/>
    <x v="0"/>
  </r>
  <r>
    <s v="4139"/>
    <d v="2025-07-23T00:00:00"/>
    <s v=""/>
    <m/>
    <n v="927.8"/>
    <s v="Parziale"/>
    <n v="927.8"/>
    <s v="690"/>
    <s v=""/>
    <s v="Mandato 101"/>
    <s v="FARMACIA ZUCCA DR. LUIGI"/>
    <s v="22780"/>
    <s v="02591470188"/>
    <s v=""/>
    <x v="130"/>
    <x v="133"/>
    <s v="Farmacie"/>
    <s v="Fattura"/>
    <s v="25 18/PA"/>
    <d v="2025-06-30T00:00:00"/>
    <s v="6438"/>
    <s v="ACQ ATT IST"/>
    <d v="2025-07-02T00:00:00"/>
    <n v="1131.92"/>
    <s v="RIGO L GIU-25"/>
    <s v="03"/>
    <n v="3198"/>
    <n v="927.8"/>
    <s v="B540237F0E"/>
    <s v="1615106"/>
    <s v="1423733"/>
    <s v="Altri acquisti di servizi e prestazioni sanitarie  da altri soggetti"/>
    <x v="0"/>
    <x v="0"/>
  </r>
  <r>
    <s v="4139"/>
    <d v="2025-07-23T00:00:00"/>
    <s v=""/>
    <m/>
    <n v="583.29"/>
    <s v="Parziale"/>
    <n v="583.29"/>
    <s v="690"/>
    <s v=""/>
    <s v="Mandato 101"/>
    <s v="FARMACIA ZUCCA DR. LUIGI"/>
    <s v="22780"/>
    <s v="02591470188"/>
    <s v=""/>
    <x v="130"/>
    <x v="133"/>
    <s v="Farmacie"/>
    <s v="Fattura"/>
    <s v="25 17/PA"/>
    <d v="2025-06-30T00:00:00"/>
    <s v="6422"/>
    <s v="ACQ ATT IST"/>
    <d v="2025-07-02T00:00:00"/>
    <n v="606.62"/>
    <s v="RIGO L3 GIU-25"/>
    <s v="03"/>
    <n v="3198"/>
    <n v="583.29"/>
    <s v="B540237F0E"/>
    <s v="1615090"/>
    <s v="1423733"/>
    <s v="Altri acquisti di servizi e prestazioni sanitarie  da altri soggetti"/>
    <x v="0"/>
    <x v="0"/>
  </r>
  <r>
    <s v="4138"/>
    <d v="2025-07-23T00:00:00"/>
    <s v=""/>
    <m/>
    <n v="142.74"/>
    <s v="Parziale"/>
    <n v="142.74"/>
    <s v="690"/>
    <s v=""/>
    <s v="Mandato 101"/>
    <s v="FARMACIA S.CARLO DR.SSA ZERBI CHIARA"/>
    <s v="22715"/>
    <s v="02482880180"/>
    <s v=""/>
    <x v="131"/>
    <x v="134"/>
    <s v="Farmacie"/>
    <s v="Fattura"/>
    <s v="25 19 / FE"/>
    <d v="2025-06-27T00:00:00"/>
    <s v="6287"/>
    <s v="ACQ ATT IST"/>
    <d v="2025-06-30T00:00:00"/>
    <n v="157.1"/>
    <s v="RIGO L3 GIU-25"/>
    <s v="03"/>
    <n v="3198"/>
    <n v="142.74"/>
    <s v="B540235D68"/>
    <s v="1614212"/>
    <s v="1423732"/>
    <s v="Altri acquisti di servizi e prestazioni sanitarie  da altri soggetti"/>
    <x v="0"/>
    <x v="0"/>
  </r>
  <r>
    <s v="4138"/>
    <d v="2025-07-23T00:00:00"/>
    <s v=""/>
    <m/>
    <n v="617.54999999999995"/>
    <s v="Parziale"/>
    <n v="617.54999999999995"/>
    <s v="690"/>
    <s v=""/>
    <s v="Mandato 101"/>
    <s v="FARMACIA S.CARLO DR.SSA ZERBI CHIARA"/>
    <s v="22715"/>
    <s v="02482880180"/>
    <s v=""/>
    <x v="131"/>
    <x v="134"/>
    <s v="Farmacie"/>
    <s v="Fattura"/>
    <s v="25 18 / FE"/>
    <d v="2025-06-27T00:00:00"/>
    <s v="6295"/>
    <s v="ACQ ATT IST"/>
    <d v="2025-06-30T00:00:00"/>
    <n v="753.41"/>
    <s v="RIGO L GIU-25"/>
    <s v="03"/>
    <n v="3198"/>
    <n v="617.54999999999995"/>
    <s v="B540235D68"/>
    <s v="1614220"/>
    <s v="1423732"/>
    <s v="Altri acquisti di servizi e prestazioni sanitarie  da altri soggetti"/>
    <x v="0"/>
    <x v="0"/>
  </r>
  <r>
    <s v="4138"/>
    <d v="2025-07-23T00:00:00"/>
    <s v=""/>
    <m/>
    <n v="195.9"/>
    <s v="Parziale"/>
    <n v="195.9"/>
    <s v="690"/>
    <s v=""/>
    <s v="Mandato 101"/>
    <s v="FARMACIA S.CARLO DR.SSA ZERBI CHIARA"/>
    <s v="22715"/>
    <s v="02482880180"/>
    <s v=""/>
    <x v="131"/>
    <x v="134"/>
    <s v="Farmacie"/>
    <s v="Fattura"/>
    <s v="25 20 / FE"/>
    <d v="2025-06-27T00:00:00"/>
    <s v="6288"/>
    <s v="ACQ ATT IST"/>
    <d v="2025-06-30T00:00:00"/>
    <n v="211.15"/>
    <s v="SISS MAG-25"/>
    <s v="03"/>
    <n v="3198"/>
    <n v="195.9"/>
    <s v="B540235D68"/>
    <s v="1614213"/>
    <s v="1423732"/>
    <s v="Altri acquisti di servizi e prestazioni sanitarie  da altri soggetti"/>
    <x v="0"/>
    <x v="0"/>
  </r>
  <r>
    <s v="4137"/>
    <d v="2025-07-23T00:00:00"/>
    <s v=""/>
    <m/>
    <n v="1065.26"/>
    <s v="Parziale"/>
    <n v="1065.26"/>
    <s v="690"/>
    <s v=""/>
    <s v="Mandato 101"/>
    <s v="FARMACIA TIBALDI S.A.S."/>
    <s v="22831"/>
    <s v="02603180189"/>
    <s v="02603180189"/>
    <x v="174"/>
    <x v="177"/>
    <s v="Farmacie"/>
    <s v="Fattura"/>
    <s v="25 8 / FE"/>
    <d v="2025-07-01T00:00:00"/>
    <s v="6584"/>
    <s v="ACQ ATT IST"/>
    <d v="2025-07-04T00:00:00"/>
    <n v="1299.6199999999999"/>
    <s v="RIGO L GIU-25"/>
    <s v="03"/>
    <n v="3198"/>
    <n v="1065.26"/>
    <s v="B5402546FF"/>
    <s v="1615337"/>
    <s v="1423731"/>
    <s v="Altri acquisti di servizi e prestazioni sanitarie  da altri soggetti"/>
    <x v="0"/>
    <x v="0"/>
  </r>
  <r>
    <s v="4136"/>
    <d v="2025-07-23T00:00:00"/>
    <s v=""/>
    <m/>
    <n v="167.4"/>
    <s v="Parziale"/>
    <n v="167.4"/>
    <s v="690"/>
    <s v=""/>
    <s v="Mandato 101"/>
    <s v="FARMACIA SAN GENESIO SNC DI PASQUINETTI R. E C."/>
    <s v="22788"/>
    <s v="02587560182"/>
    <s v=""/>
    <x v="175"/>
    <x v="178"/>
    <s v="Farmacie"/>
    <s v="Fattura"/>
    <s v="25 18PA"/>
    <d v="2025-06-27T00:00:00"/>
    <s v="6290"/>
    <s v="ACQ ATT IST"/>
    <d v="2025-06-30T00:00:00"/>
    <n v="204.23"/>
    <s v="SISS MAG-25"/>
    <s v="03"/>
    <n v="3198"/>
    <n v="167.4"/>
    <s v="B540245A9D"/>
    <s v="1614215"/>
    <s v="1423730"/>
    <s v="Altri acquisti di servizi e prestazioni sanitarie  da altri soggetti"/>
    <x v="0"/>
    <x v="0"/>
  </r>
  <r>
    <s v="4136"/>
    <d v="2025-07-23T00:00:00"/>
    <s v=""/>
    <m/>
    <n v="918.77"/>
    <s v="Parziale"/>
    <n v="918.77"/>
    <s v="690"/>
    <s v=""/>
    <s v="Mandato 101"/>
    <s v="FARMACIA SAN GENESIO SNC DI PASQUINETTI R. E C."/>
    <s v="22788"/>
    <s v="02587560182"/>
    <s v=""/>
    <x v="175"/>
    <x v="178"/>
    <s v="Farmacie"/>
    <s v="Fattura"/>
    <s v="25 17PA"/>
    <d v="2025-06-27T00:00:00"/>
    <s v="6297"/>
    <s v="ACQ ATT IST"/>
    <d v="2025-06-30T00:00:00"/>
    <n v="960.99"/>
    <s v="RIGO L3 GIU-25"/>
    <s v="03"/>
    <n v="3198"/>
    <n v="918.77"/>
    <s v="B540245A9D"/>
    <s v="1614222"/>
    <s v="1423730"/>
    <s v="Altri acquisti di servizi e prestazioni sanitarie  da altri soggetti"/>
    <x v="0"/>
    <x v="0"/>
  </r>
  <r>
    <s v="4136"/>
    <d v="2025-07-23T00:00:00"/>
    <s v=""/>
    <m/>
    <n v="2268.37"/>
    <s v="Parziale"/>
    <n v="2268.37"/>
    <s v="690"/>
    <s v=""/>
    <s v="Mandato 101"/>
    <s v="FARMACIA SAN GENESIO SNC DI PASQUINETTI R. E C."/>
    <s v="22788"/>
    <s v="02587560182"/>
    <s v=""/>
    <x v="175"/>
    <x v="178"/>
    <s v="Farmacie"/>
    <s v="Fattura"/>
    <s v="25 16PA"/>
    <d v="2025-06-27T00:00:00"/>
    <s v="6296"/>
    <s v="ACQ ATT IST"/>
    <d v="2025-06-30T00:00:00"/>
    <n v="2767.41"/>
    <s v="RIGO L GIU-25"/>
    <s v="03"/>
    <n v="3198"/>
    <n v="2268.37"/>
    <s v="B540245A9D"/>
    <s v="1614221"/>
    <s v="1423730"/>
    <s v="Altri acquisti di servizi e prestazioni sanitarie  da altri soggetti"/>
    <x v="0"/>
    <x v="0"/>
  </r>
  <r>
    <s v="4135"/>
    <d v="2025-07-23T00:00:00"/>
    <s v=""/>
    <m/>
    <n v="4095.58"/>
    <s v="Parziale"/>
    <n v="4095.58"/>
    <s v="690"/>
    <s v=""/>
    <s v="Mandato 101"/>
    <s v="FARMACIA SAVERIO SAS DI GIORGIO SAVERIO E C."/>
    <s v="20127"/>
    <s v="02107880185"/>
    <s v=""/>
    <x v="176"/>
    <x v="179"/>
    <s v="Farmacie"/>
    <s v="Fattura"/>
    <s v="25 19 / PA"/>
    <d v="2025-07-01T00:00:00"/>
    <s v="6565"/>
    <s v="ACQ ATT IST"/>
    <d v="2025-07-04T00:00:00"/>
    <n v="4996.6099999999997"/>
    <s v="RIGO L GIU-25"/>
    <s v="03"/>
    <n v="3198"/>
    <n v="4095.58"/>
    <s v="B5401F7A3F"/>
    <s v="1615318"/>
    <s v="1423729"/>
    <s v="Altri acquisti di servizi e prestazioni sanitarie  da altri soggetti"/>
    <x v="0"/>
    <x v="0"/>
  </r>
  <r>
    <s v="4135"/>
    <d v="2025-07-23T00:00:00"/>
    <s v=""/>
    <m/>
    <n v="2681.51"/>
    <s v="Parziale"/>
    <n v="2681.51"/>
    <s v="690"/>
    <s v=""/>
    <s v="Mandato 101"/>
    <s v="FARMACIA SAVERIO SAS DI GIORGIO SAVERIO E C."/>
    <s v="20127"/>
    <s v="02107880185"/>
    <s v=""/>
    <x v="176"/>
    <x v="179"/>
    <s v="Farmacie"/>
    <s v="Fattura"/>
    <s v="25 20 / PA"/>
    <d v="2025-07-01T00:00:00"/>
    <s v="6679"/>
    <s v="ACQ ATT IST"/>
    <d v="2025-07-04T00:00:00"/>
    <n v="2788.77"/>
    <s v="RIGO L3 GIU-25"/>
    <s v="03"/>
    <n v="3198"/>
    <n v="2681.51"/>
    <s v="B5401F7A3F"/>
    <s v="1615432"/>
    <s v="1423729"/>
    <s v="Altri acquisti di servizi e prestazioni sanitarie  da altri soggetti"/>
    <x v="0"/>
    <x v="0"/>
  </r>
  <r>
    <s v="4135"/>
    <d v="2025-07-23T00:00:00"/>
    <s v=""/>
    <m/>
    <n v="154.1"/>
    <s v="Parziale"/>
    <n v="154.1"/>
    <s v="690"/>
    <s v=""/>
    <s v="Mandato 101"/>
    <s v="FARMACIA SAVERIO SAS DI GIORGIO SAVERIO E C."/>
    <s v="20127"/>
    <s v="02107880185"/>
    <s v=""/>
    <x v="176"/>
    <x v="179"/>
    <s v="Farmacie"/>
    <s v="Fattura"/>
    <s v="25 21 / PA"/>
    <d v="2025-07-01T00:00:00"/>
    <s v="6573"/>
    <s v="ACQ ATT IST"/>
    <d v="2025-07-04T00:00:00"/>
    <n v="188"/>
    <s v="SISS MAG-25"/>
    <s v="03"/>
    <n v="3198"/>
    <n v="154.1"/>
    <s v="B5401F7A3F"/>
    <s v="1615326"/>
    <s v="1423729"/>
    <s v="Altri acquisti di servizi e prestazioni sanitarie  da altri soggetti"/>
    <x v="0"/>
    <x v="0"/>
  </r>
  <r>
    <s v="4134"/>
    <d v="2025-07-23T00:00:00"/>
    <s v=""/>
    <m/>
    <n v="647.21"/>
    <s v="Parziale"/>
    <n v="647.21"/>
    <s v="690"/>
    <s v=""/>
    <s v="Mandato 101"/>
    <s v="AZIENDA SPECIALE MULTISERVIZI VIGEVANO"/>
    <s v="10541"/>
    <s v="01968970184"/>
    <s v=""/>
    <x v="16"/>
    <x v="16"/>
    <s v="Farmacie"/>
    <s v="Fattura"/>
    <s v="25 18 / FF"/>
    <d v="2025-07-01T00:00:00"/>
    <s v="6633"/>
    <s v="ACQ ATT IST"/>
    <d v="2025-07-04T00:00:00"/>
    <n v="673.1"/>
    <s v="RIGO L3 GIU-25"/>
    <s v="03"/>
    <n v="3198"/>
    <n v="647.21"/>
    <s v="ESCLUSO_27"/>
    <s v="1615386"/>
    <s v="1423728"/>
    <s v="Altri acquisti di servizi e prestazioni sanitarie  da altri soggetti"/>
    <x v="0"/>
    <x v="0"/>
  </r>
  <r>
    <s v="4134"/>
    <d v="2025-07-23T00:00:00"/>
    <s v=""/>
    <m/>
    <n v="712.65"/>
    <s v="Parziale"/>
    <n v="712.65"/>
    <s v="690"/>
    <s v=""/>
    <s v="Mandato 101"/>
    <s v="AZIENDA SPECIALE MULTISERVIZI VIGEVANO"/>
    <s v="10541"/>
    <s v="01968970184"/>
    <s v=""/>
    <x v="16"/>
    <x v="16"/>
    <s v="Farmacie"/>
    <s v="Fattura"/>
    <s v="25 17 / FF"/>
    <d v="2025-07-01T00:00:00"/>
    <s v="6551"/>
    <s v="ACQ ATT IST"/>
    <d v="2025-07-04T00:00:00"/>
    <n v="869.44"/>
    <s v="RIGO L GIU-25"/>
    <s v="03"/>
    <n v="3198"/>
    <n v="712.65"/>
    <s v="ESCLUSO_27"/>
    <s v="1615304"/>
    <s v="1423728"/>
    <s v="Altri acquisti di servizi e prestazioni sanitarie  da altri soggetti"/>
    <x v="0"/>
    <x v="0"/>
  </r>
  <r>
    <s v="4134"/>
    <d v="2025-07-23T00:00:00"/>
    <s v=""/>
    <m/>
    <n v="42.97"/>
    <s v="Parziale"/>
    <n v="42.97"/>
    <s v="690"/>
    <s v=""/>
    <s v="Mandato 101"/>
    <s v="AZIENDA SPECIALE MULTISERVIZI VIGEVANO"/>
    <s v="10541"/>
    <s v="01968970184"/>
    <s v=""/>
    <x v="16"/>
    <x v="16"/>
    <s v="Farmacie"/>
    <s v="Fattura"/>
    <s v="25 16 / FF"/>
    <d v="2025-07-01T00:00:00"/>
    <s v="6687"/>
    <s v="ACQ ATT IST"/>
    <d v="2025-07-04T00:00:00"/>
    <n v="52.42"/>
    <s v="SISS MAG-25"/>
    <s v="03"/>
    <n v="3198"/>
    <n v="42.97"/>
    <s v="ESCLUSO_27"/>
    <s v="1615440"/>
    <s v="1423728"/>
    <s v="Altri acquisti di servizi e prestazioni sanitarie  da altri soggetti"/>
    <x v="0"/>
    <x v="0"/>
  </r>
  <r>
    <s v="4133"/>
    <d v="2025-07-23T00:00:00"/>
    <s v=""/>
    <m/>
    <n v="1065.32"/>
    <s v="Parziale"/>
    <n v="1065.32"/>
    <s v="690"/>
    <s v=""/>
    <s v="Mandato 101"/>
    <s v="FARMACIA TONELLO DI TONELLO MARCO"/>
    <s v="20168"/>
    <s v="02143860183"/>
    <s v=""/>
    <x v="177"/>
    <x v="180"/>
    <s v="Farmacie"/>
    <s v="Fattura"/>
    <s v="25 16FE/2025"/>
    <d v="2025-07-01T00:00:00"/>
    <s v="6548"/>
    <s v="ACQ ATT IST"/>
    <d v="2025-07-04T00:00:00"/>
    <n v="1299.69"/>
    <s v="RIGO L GIU-25"/>
    <s v="03"/>
    <n v="3198"/>
    <n v="1065.32"/>
    <s v="B5401F9BE5"/>
    <s v="1615301"/>
    <s v="1423727"/>
    <s v="Altri acquisti di servizi e prestazioni sanitarie  da altri soggetti"/>
    <x v="0"/>
    <x v="0"/>
  </r>
  <r>
    <s v="4133"/>
    <d v="2025-07-23T00:00:00"/>
    <s v=""/>
    <m/>
    <n v="217.46"/>
    <s v="Parziale"/>
    <n v="217.46"/>
    <s v="690"/>
    <s v=""/>
    <s v="Mandato 101"/>
    <s v="FARMACIA TONELLO DI TONELLO MARCO"/>
    <s v="20168"/>
    <s v="02143860183"/>
    <s v=""/>
    <x v="177"/>
    <x v="180"/>
    <s v="Farmacie"/>
    <s v="Fattura"/>
    <s v="25 17FE/2025"/>
    <d v="2025-07-01T00:00:00"/>
    <s v="6648"/>
    <s v="ACQ ATT IST"/>
    <d v="2025-07-04T00:00:00"/>
    <n v="226.16"/>
    <s v="RIGO L3 GIU-25"/>
    <s v="03"/>
    <n v="3198"/>
    <n v="217.46"/>
    <s v="B5401F9BE5"/>
    <s v="1615401"/>
    <s v="1423727"/>
    <s v="Altri acquisti di servizi e prestazioni sanitarie  da altri soggetti"/>
    <x v="0"/>
    <x v="0"/>
  </r>
  <r>
    <s v="4133"/>
    <d v="2025-07-23T00:00:00"/>
    <s v=""/>
    <m/>
    <n v="48.1"/>
    <s v="Parziale"/>
    <n v="48.1"/>
    <s v="690"/>
    <s v=""/>
    <s v="Mandato 101"/>
    <s v="FARMACIA TONELLO DI TONELLO MARCO"/>
    <s v="20168"/>
    <s v="02143860183"/>
    <s v=""/>
    <x v="177"/>
    <x v="180"/>
    <s v="Farmacie"/>
    <s v="Fattura"/>
    <s v="25 18FE/2025"/>
    <d v="2025-07-01T00:00:00"/>
    <s v="6635"/>
    <s v="ACQ ATT IST"/>
    <d v="2025-07-04T00:00:00"/>
    <n v="58.68"/>
    <s v="SISS MAG-25"/>
    <s v="03"/>
    <n v="3198"/>
    <n v="48.1"/>
    <s v="B5401F9BE5"/>
    <s v="1615388"/>
    <s v="1423727"/>
    <s v="Altri acquisti di servizi e prestazioni sanitarie  da altri soggetti"/>
    <x v="0"/>
    <x v="0"/>
  </r>
  <r>
    <s v="4132"/>
    <d v="2025-07-23T00:00:00"/>
    <s v=""/>
    <m/>
    <n v="2317.5500000000002"/>
    <s v="Parziale"/>
    <n v="2317.5500000000002"/>
    <s v="690"/>
    <s v=""/>
    <s v="Mandato 101"/>
    <s v="FARMACIA MAGGIONI S.N.C. DI MAGGIONI ANTONIO E C."/>
    <s v="21589"/>
    <s v="02428590182"/>
    <s v="02428590182"/>
    <x v="102"/>
    <x v="105"/>
    <s v="Farmacie"/>
    <s v="Fattura"/>
    <s v="25 25"/>
    <d v="2025-07-04T00:00:00"/>
    <s v="7060"/>
    <s v="ACQ ATT IST"/>
    <d v="2025-07-09T00:00:00"/>
    <n v="2827.41"/>
    <s v="RIGO L GIU-25"/>
    <s v="03"/>
    <n v="3198"/>
    <n v="2317.5500000000002"/>
    <s v="B540271EEB"/>
    <s v="1616131"/>
    <s v="1423726"/>
    <s v="Altri acquisti di servizi e prestazioni sanitarie  da altri soggetti"/>
    <x v="0"/>
    <x v="0"/>
  </r>
  <r>
    <s v="4132"/>
    <d v="2025-07-23T00:00:00"/>
    <s v=""/>
    <m/>
    <n v="485.25"/>
    <s v="Parziale"/>
    <n v="485.25"/>
    <s v="690"/>
    <s v=""/>
    <s v="Mandato 101"/>
    <s v="FARMACIA MAGGIONI S.N.C. DI MAGGIONI ANTONIO E C."/>
    <s v="21589"/>
    <s v="02428590182"/>
    <s v="02428590182"/>
    <x v="102"/>
    <x v="105"/>
    <s v="Farmacie"/>
    <s v="Fattura"/>
    <s v="25 27"/>
    <d v="2025-07-07T00:00:00"/>
    <s v="7062"/>
    <s v="ACQ ATT IST"/>
    <d v="2025-07-09T00:00:00"/>
    <n v="520.66"/>
    <s v="SISS MAG-25"/>
    <s v="03"/>
    <n v="3198"/>
    <n v="485.25"/>
    <s v="B540271EEB"/>
    <s v="1616133"/>
    <s v="1423726"/>
    <s v="Altri acquisti di servizi e prestazioni sanitarie  da altri soggetti"/>
    <x v="0"/>
    <x v="0"/>
  </r>
  <r>
    <s v="4132"/>
    <d v="2025-07-23T00:00:00"/>
    <s v=""/>
    <m/>
    <n v="1196.8900000000001"/>
    <s v="Parziale"/>
    <n v="1196.8900000000001"/>
    <s v="690"/>
    <s v=""/>
    <s v="Mandato 101"/>
    <s v="FARMACIA MAGGIONI S.N.C. DI MAGGIONI ANTONIO E C."/>
    <s v="21589"/>
    <s v="02428590182"/>
    <s v="02428590182"/>
    <x v="102"/>
    <x v="105"/>
    <s v="Farmacie"/>
    <s v="Fattura"/>
    <s v="25 26"/>
    <d v="2025-07-04T00:00:00"/>
    <s v="7061"/>
    <s v="ACQ ATT IST"/>
    <d v="2025-07-09T00:00:00"/>
    <n v="1247.6099999999999"/>
    <s v="RIGO L3 GIU-25"/>
    <s v="03"/>
    <n v="3198"/>
    <n v="1196.8900000000001"/>
    <s v="B540271EEB"/>
    <s v="1616132"/>
    <s v="1423726"/>
    <s v="Altri acquisti di servizi e prestazioni sanitarie  da altri soggetti"/>
    <x v="0"/>
    <x v="0"/>
  </r>
  <r>
    <s v="4131"/>
    <d v="2025-07-23T00:00:00"/>
    <s v=""/>
    <m/>
    <n v="3527.24"/>
    <s v="Parziale"/>
    <n v="3527.24"/>
    <s v="690"/>
    <s v=""/>
    <s v="Mandato 101"/>
    <s v="FARMACIA NAVA DI NAVA LUISA E C. SNC"/>
    <s v="20174"/>
    <s v="02155690189"/>
    <s v=""/>
    <x v="103"/>
    <x v="106"/>
    <s v="Farmacie"/>
    <s v="Fattura"/>
    <s v="25 16/PA"/>
    <d v="2025-07-02T00:00:00"/>
    <s v="6767"/>
    <s v="ACQ ATT IST"/>
    <d v="2025-07-04T00:00:00"/>
    <n v="3668.33"/>
    <s v="RIGO L3 GIU-25"/>
    <s v="03"/>
    <n v="3198"/>
    <n v="3527.24"/>
    <s v="B540208847"/>
    <s v="1615520"/>
    <s v="1423725"/>
    <s v="Altri acquisti di servizi e prestazioni sanitarie  da altri soggetti"/>
    <x v="0"/>
    <x v="0"/>
  </r>
  <r>
    <s v="4131"/>
    <d v="2025-07-23T00:00:00"/>
    <s v=""/>
    <m/>
    <n v="2680.97"/>
    <s v="Parziale"/>
    <n v="2680.97"/>
    <s v="690"/>
    <s v=""/>
    <s v="Mandato 101"/>
    <s v="FARMACIA NAVA DI NAVA LUISA E C. SNC"/>
    <s v="20174"/>
    <s v="02155690189"/>
    <s v=""/>
    <x v="103"/>
    <x v="106"/>
    <s v="Farmacie"/>
    <s v="Fattura"/>
    <s v="25 17/PA"/>
    <d v="2025-07-02T00:00:00"/>
    <s v="6765"/>
    <s v="ACQ ATT IST"/>
    <d v="2025-07-04T00:00:00"/>
    <n v="3270.78"/>
    <s v="RIGO L GIU-25"/>
    <s v="03"/>
    <n v="3198"/>
    <n v="2680.97"/>
    <s v="B540208847"/>
    <s v="1615518"/>
    <s v="1423725"/>
    <s v="Altri acquisti di servizi e prestazioni sanitarie  da altri soggetti"/>
    <x v="0"/>
    <x v="0"/>
  </r>
  <r>
    <s v="4131"/>
    <d v="2025-07-23T00:00:00"/>
    <s v=""/>
    <m/>
    <n v="171.1"/>
    <s v="Parziale"/>
    <n v="171.1"/>
    <s v="690"/>
    <s v=""/>
    <s v="Mandato 101"/>
    <s v="FARMACIA NAVA DI NAVA LUISA E C. SNC"/>
    <s v="20174"/>
    <s v="02155690189"/>
    <s v=""/>
    <x v="103"/>
    <x v="106"/>
    <s v="Farmacie"/>
    <s v="Fattura"/>
    <s v="25 18/PA"/>
    <d v="2025-07-02T00:00:00"/>
    <s v="6758"/>
    <s v="ACQ ATT IST"/>
    <d v="2025-07-04T00:00:00"/>
    <n v="208.74"/>
    <s v="SISS MAG-25"/>
    <s v="03"/>
    <n v="3198"/>
    <n v="171.1"/>
    <s v="B540208847"/>
    <s v="1615511"/>
    <s v="1423725"/>
    <s v="Altri acquisti di servizi e prestazioni sanitarie  da altri soggetti"/>
    <x v="0"/>
    <x v="0"/>
  </r>
  <r>
    <s v="4130"/>
    <d v="2025-07-23T00:00:00"/>
    <s v=""/>
    <m/>
    <n v="108.6"/>
    <s v="Parziale"/>
    <n v="108.6"/>
    <s v="690"/>
    <s v=""/>
    <s v="Mandato 101"/>
    <s v="FARMACIA FELLINI"/>
    <s v="23112"/>
    <s v="02652170180"/>
    <s v="02652170180"/>
    <x v="114"/>
    <x v="117"/>
    <s v="Farmacie"/>
    <s v="Fattura"/>
    <s v="25 18/pa"/>
    <d v="2025-06-27T00:00:00"/>
    <s v="6293"/>
    <s v="ACQ ATT IST"/>
    <d v="2025-06-30T00:00:00"/>
    <n v="132.49"/>
    <s v="SISS MAG-25"/>
    <s v="03"/>
    <n v="3198"/>
    <n v="108.6"/>
    <s v="B54024F2E0"/>
    <s v="1614218"/>
    <s v="1423724"/>
    <s v="Altri acquisti di servizi e prestazioni sanitarie  da altri soggetti"/>
    <x v="0"/>
    <x v="0"/>
  </r>
  <r>
    <s v="4130"/>
    <d v="2025-07-23T00:00:00"/>
    <s v=""/>
    <m/>
    <n v="2438.6"/>
    <s v="Parziale"/>
    <n v="2438.6"/>
    <s v="690"/>
    <s v=""/>
    <s v="Mandato 101"/>
    <s v="FARMACIA FELLINI"/>
    <s v="23112"/>
    <s v="02652170180"/>
    <s v="02652170180"/>
    <x v="114"/>
    <x v="117"/>
    <s v="Farmacie"/>
    <s v="Fattura"/>
    <s v="25 16/pa"/>
    <d v="2025-06-27T00:00:00"/>
    <s v="6301"/>
    <s v="ACQ ATT IST"/>
    <d v="2025-06-30T00:00:00"/>
    <n v="2975.09"/>
    <s v="RIGO L GIU-25"/>
    <s v="03"/>
    <n v="3198"/>
    <n v="2438.6"/>
    <s v="B54024F2E0"/>
    <s v="1614226"/>
    <s v="1423724"/>
    <s v="Altri acquisti di servizi e prestazioni sanitarie  da altri soggetti"/>
    <x v="0"/>
    <x v="0"/>
  </r>
  <r>
    <s v="4130"/>
    <d v="2025-07-23T00:00:00"/>
    <s v=""/>
    <m/>
    <n v="1195.17"/>
    <s v="Parziale"/>
    <n v="1195.17"/>
    <s v="690"/>
    <s v=""/>
    <s v="Mandato 101"/>
    <s v="FARMACIA FELLINI"/>
    <s v="23112"/>
    <s v="02652170180"/>
    <s v="02652170180"/>
    <x v="114"/>
    <x v="117"/>
    <s v="Farmacie"/>
    <s v="Fattura"/>
    <s v="25 17/pa"/>
    <d v="2025-06-27T00:00:00"/>
    <s v="6298"/>
    <s v="ACQ ATT IST"/>
    <d v="2025-06-30T00:00:00"/>
    <n v="1252.47"/>
    <s v="RIGO L3 GIU-25"/>
    <s v="03"/>
    <n v="3198"/>
    <n v="1195.17"/>
    <s v="B54024F2E0"/>
    <s v="1614223"/>
    <s v="1423724"/>
    <s v="Altri acquisti di servizi e prestazioni sanitarie  da altri soggetti"/>
    <x v="0"/>
    <x v="0"/>
  </r>
  <r>
    <s v="4129"/>
    <d v="2025-07-23T00:00:00"/>
    <s v=""/>
    <m/>
    <n v="241.6"/>
    <s v="Parziale"/>
    <n v="241.6"/>
    <s v="690"/>
    <s v=""/>
    <s v="Mandato 101"/>
    <s v="FARMACIA SAN RAFFAELE"/>
    <s v="23101"/>
    <s v="02623410186"/>
    <s v="CMPFRZ75D17G388P"/>
    <x v="115"/>
    <x v="118"/>
    <s v="Farmacie"/>
    <s v="Fattura"/>
    <s v="25 14 / PA"/>
    <d v="2025-06-28T00:00:00"/>
    <s v="6307"/>
    <s v="ACQ ATT IST"/>
    <d v="2025-06-30T00:00:00"/>
    <n v="294.75"/>
    <s v="SISS MAG-25"/>
    <s v="03"/>
    <n v="3198"/>
    <n v="241.6"/>
    <s v="B54024D13A"/>
    <s v="1614232"/>
    <s v="1423723"/>
    <s v="Altri acquisti di servizi e prestazioni sanitarie  da altri soggetti"/>
    <x v="0"/>
    <x v="0"/>
  </r>
  <r>
    <s v="4129"/>
    <d v="2025-07-23T00:00:00"/>
    <s v=""/>
    <m/>
    <n v="760"/>
    <s v="Parziale"/>
    <n v="760"/>
    <s v="690"/>
    <s v=""/>
    <s v="Mandato 101"/>
    <s v="FARMACIA SAN RAFFAELE"/>
    <s v="23101"/>
    <s v="02623410186"/>
    <s v="CMPFRZ75D17G388P"/>
    <x v="115"/>
    <x v="118"/>
    <s v="Farmacie"/>
    <s v="Fattura"/>
    <s v="25 16 / PA"/>
    <d v="2025-07-01T00:00:00"/>
    <s v="6585"/>
    <s v="ACQ ATT IST"/>
    <d v="2025-07-04T00:00:00"/>
    <n v="790.4"/>
    <s v="RIGO L3 GIU-25"/>
    <s v="03"/>
    <n v="3198"/>
    <n v="760"/>
    <s v="B54024D13A"/>
    <s v="1615338"/>
    <s v="1423723"/>
    <s v="Altri acquisti di servizi e prestazioni sanitarie  da altri soggetti"/>
    <x v="0"/>
    <x v="0"/>
  </r>
  <r>
    <s v="4129"/>
    <d v="2025-07-23T00:00:00"/>
    <s v=""/>
    <m/>
    <n v="887.8"/>
    <s v="Parziale"/>
    <n v="887.8"/>
    <s v="690"/>
    <s v=""/>
    <s v="Mandato 101"/>
    <s v="FARMACIA SAN RAFFAELE"/>
    <s v="23101"/>
    <s v="02623410186"/>
    <s v="CMPFRZ75D17G388P"/>
    <x v="115"/>
    <x v="118"/>
    <s v="Farmacie"/>
    <s v="Fattura"/>
    <s v="25 15 / PA"/>
    <d v="2025-07-01T00:00:00"/>
    <s v="6563"/>
    <s v="ACQ ATT IST"/>
    <d v="2025-07-04T00:00:00"/>
    <n v="1083.1199999999999"/>
    <s v="RIGO L GIU-25"/>
    <s v="03"/>
    <n v="3198"/>
    <n v="887.8"/>
    <s v="B54024D13A"/>
    <s v="1615316"/>
    <s v="1423723"/>
    <s v="Altri acquisti di servizi e prestazioni sanitarie  da altri soggetti"/>
    <x v="0"/>
    <x v="0"/>
  </r>
  <r>
    <s v="4128"/>
    <d v="2025-07-23T00:00:00"/>
    <s v=""/>
    <m/>
    <n v="2502.9"/>
    <s v="Parziale"/>
    <n v="2502.9"/>
    <s v="690"/>
    <s v=""/>
    <s v="Mandato 101"/>
    <s v="FARMACIA ASCHEI"/>
    <s v="23016"/>
    <s v="02638540183"/>
    <s v=""/>
    <x v="116"/>
    <x v="119"/>
    <s v="Farmacie"/>
    <s v="Fattura"/>
    <s v="25 17 / PA"/>
    <d v="2025-06-30T00:00:00"/>
    <s v="6623"/>
    <s v="ACQ ATT IST"/>
    <d v="2025-07-04T00:00:00"/>
    <n v="2603.02"/>
    <s v="RIGO L3 GIU-25"/>
    <s v="03"/>
    <n v="3198"/>
    <n v="2502.9"/>
    <s v="B54024AEBC"/>
    <s v="1615376"/>
    <s v="1423722"/>
    <s v="Altri acquisti di servizi e prestazioni sanitarie  da altri soggetti"/>
    <x v="0"/>
    <x v="0"/>
  </r>
  <r>
    <s v="4128"/>
    <d v="2025-07-23T00:00:00"/>
    <s v=""/>
    <m/>
    <n v="196.35"/>
    <s v="Parziale"/>
    <n v="196.35"/>
    <s v="690"/>
    <s v=""/>
    <s v="Mandato 101"/>
    <s v="FARMACIA ASCHEI"/>
    <s v="23016"/>
    <s v="02638540183"/>
    <s v=""/>
    <x v="116"/>
    <x v="119"/>
    <s v="Farmacie"/>
    <s v="Fattura"/>
    <s v="25 16 / PA"/>
    <d v="2025-06-30T00:00:00"/>
    <s v="6716"/>
    <s v="ACQ ATT IST"/>
    <d v="2025-07-04T00:00:00"/>
    <n v="225.62"/>
    <s v="SISS MAG-25"/>
    <s v="03"/>
    <n v="3198"/>
    <n v="196.35"/>
    <s v="B54024AEBC"/>
    <s v="1615469"/>
    <s v="1423722"/>
    <s v="Altri acquisti di servizi e prestazioni sanitarie  da altri soggetti"/>
    <x v="0"/>
    <x v="0"/>
  </r>
  <r>
    <s v="4128"/>
    <d v="2025-07-23T00:00:00"/>
    <s v=""/>
    <m/>
    <n v="3611.69"/>
    <s v="Parziale"/>
    <n v="3611.69"/>
    <s v="690"/>
    <s v=""/>
    <s v="Mandato 101"/>
    <s v="FARMACIA ASCHEI"/>
    <s v="23016"/>
    <s v="02638540183"/>
    <s v=""/>
    <x v="116"/>
    <x v="119"/>
    <s v="Farmacie"/>
    <s v="Fattura"/>
    <s v="25 18 / PA"/>
    <d v="2025-06-30T00:00:00"/>
    <s v="6636"/>
    <s v="ACQ ATT IST"/>
    <d v="2025-07-04T00:00:00"/>
    <n v="4406.26"/>
    <s v="RIGO L GIU-25"/>
    <s v="03"/>
    <n v="3198"/>
    <n v="3611.69"/>
    <s v="B54024AEBC"/>
    <s v="1615389"/>
    <s v="1423722"/>
    <s v="Altri acquisti di servizi e prestazioni sanitarie  da altri soggetti"/>
    <x v="0"/>
    <x v="0"/>
  </r>
  <r>
    <s v="4127"/>
    <d v="2025-07-23T00:00:00"/>
    <s v=""/>
    <m/>
    <n v="104.1"/>
    <s v="Parziale"/>
    <n v="104.1"/>
    <s v="690"/>
    <s v=""/>
    <s v="Mandato 101"/>
    <s v="FARMACIA BIANDRATE S.N.C."/>
    <s v="22938"/>
    <s v="02631010184"/>
    <s v="02631010184"/>
    <x v="117"/>
    <x v="120"/>
    <s v="Farmacie"/>
    <s v="Fattura"/>
    <s v="25 18/PA"/>
    <d v="2025-06-30T00:00:00"/>
    <s v="6435"/>
    <s v="ACQ ATT IST"/>
    <d v="2025-07-02T00:00:00"/>
    <n v="127"/>
    <s v="SISS MAG-25"/>
    <s v="03"/>
    <n v="3198"/>
    <n v="104.1"/>
    <s v="B540247C43"/>
    <s v="1615103"/>
    <s v="1423721"/>
    <s v="Altri acquisti di servizi e prestazioni sanitarie  da altri soggetti"/>
    <x v="0"/>
    <x v="0"/>
  </r>
  <r>
    <s v="4127"/>
    <d v="2025-07-23T00:00:00"/>
    <s v=""/>
    <m/>
    <n v="2606.9299999999998"/>
    <s v="Parziale"/>
    <n v="2606.9299999999998"/>
    <s v="690"/>
    <s v=""/>
    <s v="Mandato 101"/>
    <s v="FARMACIA BIANDRATE S.N.C."/>
    <s v="22938"/>
    <s v="02631010184"/>
    <s v="02631010184"/>
    <x v="117"/>
    <x v="120"/>
    <s v="Farmacie"/>
    <s v="Fattura"/>
    <s v="25 16/PA WebCare"/>
    <d v="2025-06-30T00:00:00"/>
    <s v="6506"/>
    <s v="ACQ ATT IST"/>
    <d v="2025-07-04T00:00:00"/>
    <n v="2715.94"/>
    <s v="RIGO L3 GIU-25"/>
    <s v="03"/>
    <n v="3198"/>
    <n v="2606.9299999999998"/>
    <s v="B540247C43"/>
    <s v="1615259"/>
    <s v="1423721"/>
    <s v="Altri acquisti di servizi e prestazioni sanitarie  da altri soggetti"/>
    <x v="0"/>
    <x v="0"/>
  </r>
  <r>
    <s v="4127"/>
    <d v="2025-07-23T00:00:00"/>
    <s v=""/>
    <m/>
    <n v="1319.81"/>
    <s v="Parziale"/>
    <n v="1319.81"/>
    <s v="690"/>
    <s v=""/>
    <s v="Mandato 101"/>
    <s v="FARMACIA BIANDRATE S.N.C."/>
    <s v="22938"/>
    <s v="02631010184"/>
    <s v="02631010184"/>
    <x v="117"/>
    <x v="120"/>
    <s v="Farmacie"/>
    <s v="Fattura"/>
    <s v="25 17/PA WebDPC"/>
    <d v="2025-06-30T00:00:00"/>
    <s v="6455"/>
    <s v="ACQ ATT IST"/>
    <d v="2025-07-02T00:00:00"/>
    <n v="1610.17"/>
    <s v="RIGO L GIU-25"/>
    <s v="03"/>
    <n v="3198"/>
    <n v="1319.81"/>
    <s v="B540247C43"/>
    <s v="1615123"/>
    <s v="1423721"/>
    <s v="Altri acquisti di servizi e prestazioni sanitarie  da altri soggetti"/>
    <x v="0"/>
    <x v="0"/>
  </r>
  <r>
    <s v="4126"/>
    <d v="2025-07-23T00:00:00"/>
    <s v=""/>
    <m/>
    <n v="62.6"/>
    <s v="Parziale"/>
    <n v="62.6"/>
    <s v="690"/>
    <s v=""/>
    <s v="Mandato 101"/>
    <s v="FARMACIA REBASTI DI BERTONE ROSELLA &amp; C. SAS"/>
    <s v="21805"/>
    <s v="02480020185"/>
    <s v="02480020185"/>
    <x v="196"/>
    <x v="199"/>
    <s v="Farmacie"/>
    <s v="Fattura"/>
    <s v="25 16 / PA"/>
    <d v="2025-06-30T00:00:00"/>
    <s v="6724"/>
    <s v="ACQ ATT IST"/>
    <d v="2025-07-04T00:00:00"/>
    <n v="76.37"/>
    <s v="SISS MAG-25"/>
    <s v="03"/>
    <n v="3198"/>
    <n v="62.6"/>
    <s v="B5402066A1"/>
    <s v="1615477"/>
    <s v="1423834"/>
    <s v="Altri acquisti di servizi e prestazioni sanitarie  da altri soggetti"/>
    <x v="0"/>
    <x v="0"/>
  </r>
  <r>
    <s v="4126"/>
    <d v="2025-07-23T00:00:00"/>
    <s v=""/>
    <m/>
    <n v="1697.75"/>
    <s v="Parziale"/>
    <n v="1697.75"/>
    <s v="690"/>
    <s v=""/>
    <s v="Mandato 101"/>
    <s v="FARMACIA REBASTI DI BERTONE ROSELLA &amp; C. SAS"/>
    <s v="21805"/>
    <s v="02480020185"/>
    <s v="02480020185"/>
    <x v="196"/>
    <x v="199"/>
    <s v="Farmacie"/>
    <s v="Fattura"/>
    <s v="25 18 / PA"/>
    <d v="2025-06-30T00:00:00"/>
    <s v="7027"/>
    <s v="ACQ ATT IST"/>
    <d v="2025-07-09T00:00:00"/>
    <n v="1771.81"/>
    <s v="RIGO L3 GIU-25"/>
    <s v="03"/>
    <n v="3198"/>
    <n v="1697.75"/>
    <s v="B5402066A1"/>
    <s v="1616098"/>
    <s v="1423834"/>
    <s v="Altri acquisti di servizi e prestazioni sanitarie  da altri soggetti"/>
    <x v="0"/>
    <x v="0"/>
  </r>
  <r>
    <s v="4126"/>
    <d v="2025-07-23T00:00:00"/>
    <s v=""/>
    <m/>
    <n v="1452.72"/>
    <s v="Parziale"/>
    <n v="1452.72"/>
    <s v="690"/>
    <s v=""/>
    <s v="Mandato 101"/>
    <s v="FARMACIA REBASTI DI BERTONE ROSELLA &amp; C. SAS"/>
    <s v="21805"/>
    <s v="02480020185"/>
    <s v="02480020185"/>
    <x v="196"/>
    <x v="199"/>
    <s v="Farmacie"/>
    <s v="Fattura"/>
    <s v="25 17 / PA"/>
    <d v="2025-06-30T00:00:00"/>
    <s v="7026"/>
    <s v="ACQ ATT IST"/>
    <d v="2025-07-09T00:00:00"/>
    <n v="1772.32"/>
    <s v="RIGO L GIU-25"/>
    <s v="03"/>
    <n v="3198"/>
    <n v="1452.72"/>
    <s v="B5402066A1"/>
    <s v="1616097"/>
    <s v="1423834"/>
    <s v="Altri acquisti di servizi e prestazioni sanitarie  da altri soggetti"/>
    <x v="0"/>
    <x v="0"/>
  </r>
  <r>
    <s v="4125"/>
    <d v="2025-07-23T00:00:00"/>
    <s v=""/>
    <m/>
    <n v="1592.99"/>
    <s v="Parziale"/>
    <n v="1592.99"/>
    <s v="690"/>
    <s v=""/>
    <s v="Mandato 101"/>
    <s v="FARMACIA GALLOTTI MAURIZIO"/>
    <s v="9446"/>
    <s v="00209410182"/>
    <s v=""/>
    <x v="189"/>
    <x v="192"/>
    <s v="Farmacie"/>
    <s v="Fattura"/>
    <s v="25 32 FE"/>
    <d v="2025-07-02T00:00:00"/>
    <s v="6529"/>
    <s v="ACQ ATT IST"/>
    <d v="2025-07-04T00:00:00"/>
    <n v="1678.04"/>
    <s v="RIGO L3 GIU-25"/>
    <s v="03"/>
    <n v="3198"/>
    <n v="1592.99"/>
    <s v="B5400A4281"/>
    <s v="1615282"/>
    <s v="1423833"/>
    <s v="Altri acquisti di servizi e prestazioni sanitarie  da altri soggetti"/>
    <x v="0"/>
    <x v="0"/>
  </r>
  <r>
    <s v="4125"/>
    <d v="2025-07-23T00:00:00"/>
    <s v=""/>
    <m/>
    <n v="108.1"/>
    <s v="Parziale"/>
    <n v="108.1"/>
    <s v="690"/>
    <s v=""/>
    <s v="Mandato 101"/>
    <s v="FARMACIA GALLOTTI MAURIZIO"/>
    <s v="9446"/>
    <s v="00209410182"/>
    <s v=""/>
    <x v="189"/>
    <x v="192"/>
    <s v="Farmacie"/>
    <s v="Fattura"/>
    <s v="25 34 FE"/>
    <d v="2025-07-02T00:00:00"/>
    <s v="6604"/>
    <s v="ACQ ATT IST"/>
    <d v="2025-07-04T00:00:00"/>
    <n v="131.88"/>
    <s v="SISS MAG-25"/>
    <s v="03"/>
    <n v="3198"/>
    <n v="108.1"/>
    <s v="B5400A4281"/>
    <s v="1615357"/>
    <s v="1423833"/>
    <s v="Altri acquisti di servizi e prestazioni sanitarie  da altri soggetti"/>
    <x v="0"/>
    <x v="0"/>
  </r>
  <r>
    <s v="4125"/>
    <d v="2025-07-23T00:00:00"/>
    <s v=""/>
    <m/>
    <n v="3181.08"/>
    <s v="Parziale"/>
    <n v="3181.08"/>
    <s v="690"/>
    <s v=""/>
    <s v="Mandato 101"/>
    <s v="FARMACIA GALLOTTI MAURIZIO"/>
    <s v="9446"/>
    <s v="00209410182"/>
    <s v=""/>
    <x v="189"/>
    <x v="192"/>
    <s v="Farmacie"/>
    <s v="Fattura"/>
    <s v="25 33 FE"/>
    <d v="2025-07-02T00:00:00"/>
    <s v="6530"/>
    <s v="ACQ ATT IST"/>
    <d v="2025-07-04T00:00:00"/>
    <n v="3880.92"/>
    <s v="RIGO L GIU-25"/>
    <s v="03"/>
    <n v="3198"/>
    <n v="3181.08"/>
    <s v="B5400A4281"/>
    <s v="1615283"/>
    <s v="1423833"/>
    <s v="Altri acquisti di servizi e prestazioni sanitarie  da altri soggetti"/>
    <x v="0"/>
    <x v="0"/>
  </r>
  <r>
    <s v="4124"/>
    <d v="2025-07-23T00:00:00"/>
    <s v=""/>
    <m/>
    <n v="5753.66"/>
    <s v="Parziale"/>
    <n v="5753.66"/>
    <s v="690"/>
    <s v=""/>
    <s v="Mandato 101"/>
    <s v="FARMACIA BONADEO ELENA"/>
    <s v="9445"/>
    <s v="01400810188"/>
    <s v=""/>
    <x v="190"/>
    <x v="193"/>
    <s v="Farmacie"/>
    <s v="Fattura"/>
    <s v="25 17 / PA"/>
    <d v="2025-06-30T00:00:00"/>
    <s v="6613"/>
    <s v="ACQ ATT IST"/>
    <d v="2025-07-04T00:00:00"/>
    <n v="7019.47"/>
    <s v="RIGO L GIU-25"/>
    <s v="03"/>
    <n v="3198"/>
    <n v="5753.66"/>
    <s v="B5400BB57B"/>
    <s v="1615366"/>
    <s v="1423832"/>
    <s v="Altri acquisti di servizi e prestazioni sanitarie  da altri soggetti"/>
    <x v="0"/>
    <x v="0"/>
  </r>
  <r>
    <s v="4124"/>
    <d v="2025-07-23T00:00:00"/>
    <s v=""/>
    <m/>
    <n v="212.35"/>
    <s v="Parziale"/>
    <n v="212.35"/>
    <s v="690"/>
    <s v=""/>
    <s v="Mandato 101"/>
    <s v="FARMACIA BONADEO ELENA"/>
    <s v="9445"/>
    <s v="01400810188"/>
    <s v=""/>
    <x v="190"/>
    <x v="193"/>
    <s v="Farmacie"/>
    <s v="Fattura"/>
    <s v="25 18 / PA"/>
    <d v="2025-06-30T00:00:00"/>
    <s v="6698"/>
    <s v="ACQ ATT IST"/>
    <d v="2025-07-04T00:00:00"/>
    <n v="259.07"/>
    <s v="SISS MAG-25"/>
    <s v="03"/>
    <n v="3198"/>
    <n v="212.35"/>
    <s v="B5400BB57B"/>
    <s v="1615451"/>
    <s v="1423832"/>
    <s v="Altri acquisti di servizi e prestazioni sanitarie  da altri soggetti"/>
    <x v="0"/>
    <x v="0"/>
  </r>
  <r>
    <s v="4124"/>
    <d v="2025-07-23T00:00:00"/>
    <s v=""/>
    <m/>
    <n v="3133.39"/>
    <s v="Parziale"/>
    <n v="3133.39"/>
    <s v="690"/>
    <s v=""/>
    <s v="Mandato 101"/>
    <s v="FARMACIA BONADEO ELENA"/>
    <s v="9445"/>
    <s v="01400810188"/>
    <s v=""/>
    <x v="190"/>
    <x v="193"/>
    <s v="Farmacie"/>
    <s v="Fattura"/>
    <s v="25 16 / PA"/>
    <d v="2025-06-30T00:00:00"/>
    <s v="6681"/>
    <s v="ACQ ATT IST"/>
    <d v="2025-07-04T00:00:00"/>
    <n v="3265.08"/>
    <s v="RIGO L3 GIU-25"/>
    <s v="03"/>
    <n v="3198"/>
    <n v="3133.39"/>
    <s v="B5400BB57B"/>
    <s v="1615434"/>
    <s v="1423832"/>
    <s v="Altri acquisti di servizi e prestazioni sanitarie  da altri soggetti"/>
    <x v="0"/>
    <x v="0"/>
  </r>
  <r>
    <s v="4123"/>
    <d v="2025-07-23T00:00:00"/>
    <s v=""/>
    <m/>
    <n v="4327.21"/>
    <s v="Parziale"/>
    <n v="4327.21"/>
    <s v="690"/>
    <s v=""/>
    <s v="Mandato 101"/>
    <s v="FARMACIA MODERNA DI BRASCHI G.&amp; C.SNC"/>
    <s v="9442"/>
    <s v="01505080182"/>
    <s v=""/>
    <x v="191"/>
    <x v="194"/>
    <s v="Farmacie"/>
    <s v="Fattura"/>
    <s v="25 17 / PA"/>
    <d v="2025-06-30T00:00:00"/>
    <s v="6377"/>
    <s v="ACQ ATT IST"/>
    <d v="2025-07-02T00:00:00"/>
    <n v="4502.55"/>
    <s v="RIGO L3 GIU-25"/>
    <s v="03"/>
    <n v="3198"/>
    <n v="4327.21"/>
    <s v="B5400BF8C7"/>
    <s v="1615045"/>
    <s v="1423831"/>
    <s v="Altri acquisti di servizi e prestazioni sanitarie  da altri soggetti"/>
    <x v="0"/>
    <x v="0"/>
  </r>
  <r>
    <s v="4123"/>
    <d v="2025-07-23T00:00:00"/>
    <s v=""/>
    <m/>
    <n v="213.35"/>
    <s v="Parziale"/>
    <n v="213.35"/>
    <s v="690"/>
    <s v=""/>
    <s v="Mandato 101"/>
    <s v="FARMACIA MODERNA DI BRASCHI G.&amp; C.SNC"/>
    <s v="9442"/>
    <s v="01505080182"/>
    <s v=""/>
    <x v="191"/>
    <x v="194"/>
    <s v="Farmacie"/>
    <s v="Fattura"/>
    <s v="25 19 / PA"/>
    <d v="2025-06-30T00:00:00"/>
    <s v="6389"/>
    <s v="ACQ ATT IST"/>
    <d v="2025-07-02T00:00:00"/>
    <n v="260.29000000000002"/>
    <s v="SISS MAG-25"/>
    <s v="03"/>
    <n v="3198"/>
    <n v="213.35"/>
    <s v="B5400BF8C7"/>
    <s v="1615057"/>
    <s v="1423831"/>
    <s v="Altri acquisti di servizi e prestazioni sanitarie  da altri soggetti"/>
    <x v="0"/>
    <x v="0"/>
  </r>
  <r>
    <s v="4123"/>
    <d v="2025-07-23T00:00:00"/>
    <s v=""/>
    <m/>
    <n v="3983.12"/>
    <s v="Parziale"/>
    <n v="3983.12"/>
    <s v="690"/>
    <s v=""/>
    <s v="Mandato 101"/>
    <s v="FARMACIA MODERNA DI BRASCHI G.&amp; C.SNC"/>
    <s v="9442"/>
    <s v="01505080182"/>
    <s v=""/>
    <x v="191"/>
    <x v="194"/>
    <s v="Farmacie"/>
    <s v="Fattura"/>
    <s v="25 18 / PA"/>
    <d v="2025-06-30T00:00:00"/>
    <s v="6388"/>
    <s v="ACQ ATT IST"/>
    <d v="2025-07-02T00:00:00"/>
    <n v="4859.41"/>
    <s v="RIGO L GIU-25"/>
    <s v="03"/>
    <n v="3198"/>
    <n v="3983.12"/>
    <s v="B5400BF8C7"/>
    <s v="1615056"/>
    <s v="1423831"/>
    <s v="Altri acquisti di servizi e prestazioni sanitarie  da altri soggetti"/>
    <x v="0"/>
    <x v="0"/>
  </r>
  <r>
    <s v="4122"/>
    <d v="2025-07-23T00:00:00"/>
    <s v=""/>
    <m/>
    <n v="31.4"/>
    <s v="Parziale"/>
    <n v="31.4"/>
    <s v="690"/>
    <s v=""/>
    <s v="Mandato 101"/>
    <s v="FARMACIA SAN MICHELE DI CONTI LAURA &amp; C."/>
    <s v="9439"/>
    <s v="01505970184"/>
    <s v=""/>
    <x v="192"/>
    <x v="195"/>
    <s v="Farmacie"/>
    <s v="Fattura"/>
    <s v="25 19 / PA"/>
    <d v="2025-07-02T00:00:00"/>
    <s v="6684"/>
    <s v="ACQ ATT IST"/>
    <d v="2025-07-04T00:00:00"/>
    <n v="38.31"/>
    <s v="SISS MAG-25"/>
    <s v="03"/>
    <n v="3198"/>
    <n v="31.4"/>
    <s v="B54011C587"/>
    <s v="1615437"/>
    <s v="1423830"/>
    <s v="Altri acquisti di servizi e prestazioni sanitarie  da altri soggetti"/>
    <x v="0"/>
    <x v="0"/>
  </r>
  <r>
    <s v="4122"/>
    <d v="2025-07-23T00:00:00"/>
    <s v=""/>
    <m/>
    <n v="1014.76"/>
    <s v="Parziale"/>
    <n v="1014.76"/>
    <s v="690"/>
    <s v=""/>
    <s v="Mandato 101"/>
    <s v="FARMACIA SAN MICHELE DI CONTI LAURA &amp; C."/>
    <s v="9439"/>
    <s v="01505970184"/>
    <s v=""/>
    <x v="192"/>
    <x v="195"/>
    <s v="Farmacie"/>
    <s v="Fattura"/>
    <s v="25 21 / PA"/>
    <d v="2025-07-02T00:00:00"/>
    <s v="6755"/>
    <s v="ACQ ATT IST"/>
    <d v="2025-07-04T00:00:00"/>
    <n v="1055.3499999999999"/>
    <s v="RIGO L3 GIU-25"/>
    <s v="03"/>
    <n v="3198"/>
    <n v="1014.76"/>
    <s v="B54011C587"/>
    <s v="1615508"/>
    <s v="1423830"/>
    <s v="Altri acquisti di servizi e prestazioni sanitarie  da altri soggetti"/>
    <x v="0"/>
    <x v="0"/>
  </r>
  <r>
    <s v="4122"/>
    <d v="2025-07-23T00:00:00"/>
    <s v=""/>
    <m/>
    <n v="1239.0899999999999"/>
    <s v="Parziale"/>
    <n v="1239.0899999999999"/>
    <s v="690"/>
    <s v=""/>
    <s v="Mandato 101"/>
    <s v="FARMACIA SAN MICHELE DI CONTI LAURA &amp; C."/>
    <s v="9439"/>
    <s v="01505970184"/>
    <s v=""/>
    <x v="192"/>
    <x v="195"/>
    <s v="Farmacie"/>
    <s v="Fattura"/>
    <s v="25 20 / PA"/>
    <d v="2025-07-02T00:00:00"/>
    <s v="6735"/>
    <s v="ACQ ATT IST"/>
    <d v="2025-07-04T00:00:00"/>
    <n v="1511.69"/>
    <s v="RIGO L GIU-25"/>
    <s v="03"/>
    <n v="3198"/>
    <n v="1239.0899999999999"/>
    <s v="B54011C587"/>
    <s v="1615488"/>
    <s v="1423830"/>
    <s v="Altri acquisti di servizi e prestazioni sanitarie  da altri soggetti"/>
    <x v="0"/>
    <x v="0"/>
  </r>
  <r>
    <s v="4121"/>
    <d v="2025-07-23T00:00:00"/>
    <s v=""/>
    <m/>
    <n v="335.7"/>
    <s v="Parziale"/>
    <n v="335.7"/>
    <s v="690"/>
    <s v=""/>
    <s v="Mandato 101"/>
    <s v="FARMACIA RAVAZZANI DI ANDERA ARRIGONI SNC"/>
    <s v="21830"/>
    <s v="02504300183"/>
    <s v="02504300183"/>
    <x v="197"/>
    <x v="200"/>
    <s v="Farmacie"/>
    <s v="Fattura"/>
    <s v="25 E/2025/21"/>
    <d v="2025-06-13T00:00:00"/>
    <s v="6218"/>
    <s v="ACQ ATT IST"/>
    <d v="2025-06-25T00:00:00"/>
    <n v="353.85"/>
    <s v="SISS MAG-25"/>
    <s v="03"/>
    <n v="3198"/>
    <n v="335.7"/>
    <s v="B5402271DE"/>
    <s v="1614110"/>
    <s v="1423829"/>
    <s v="Altri acquisti di servizi e prestazioni sanitarie  da altri soggetti"/>
    <x v="0"/>
    <x v="0"/>
  </r>
  <r>
    <s v="4121"/>
    <d v="2025-07-23T00:00:00"/>
    <s v=""/>
    <m/>
    <n v="737.26"/>
    <s v="Parziale"/>
    <n v="737.26"/>
    <s v="690"/>
    <s v=""/>
    <s v="Mandato 101"/>
    <s v="FARMACIA RAVAZZANI DI ANDERA ARRIGONI SNC"/>
    <s v="21830"/>
    <s v="02504300183"/>
    <s v="02504300183"/>
    <x v="197"/>
    <x v="200"/>
    <s v="Farmacie"/>
    <s v="Fattura"/>
    <s v="25 E/2025/24"/>
    <d v="2025-07-01T00:00:00"/>
    <s v="6398"/>
    <s v="ACQ ATT IST"/>
    <d v="2025-07-02T00:00:00"/>
    <n v="899.46"/>
    <s v="RIGO L GIU-25"/>
    <s v="03"/>
    <n v="3198"/>
    <n v="737.26"/>
    <s v="B5402271DE"/>
    <s v="1615066"/>
    <s v="1423829"/>
    <s v="Altri acquisti di servizi e prestazioni sanitarie  da altri soggetti"/>
    <x v="0"/>
    <x v="0"/>
  </r>
  <r>
    <s v="4121"/>
    <d v="2025-07-23T00:00:00"/>
    <s v=""/>
    <m/>
    <n v="162.58000000000001"/>
    <s v="Parziale"/>
    <n v="162.58000000000001"/>
    <s v="690"/>
    <s v=""/>
    <s v="Mandato 101"/>
    <s v="FARMACIA RAVAZZANI DI ANDERA ARRIGONI SNC"/>
    <s v="21830"/>
    <s v="02504300183"/>
    <s v="02504300183"/>
    <x v="197"/>
    <x v="200"/>
    <s v="Farmacie"/>
    <s v="Fattura"/>
    <s v="25 E/2025/23"/>
    <d v="2025-07-01T00:00:00"/>
    <s v="6395"/>
    <s v="ACQ ATT IST"/>
    <d v="2025-07-02T00:00:00"/>
    <n v="169.08"/>
    <s v="RIGO L3 GIU-25"/>
    <s v="03"/>
    <n v="3198"/>
    <n v="162.58000000000001"/>
    <s v="B5402271DE"/>
    <s v="1615063"/>
    <s v="1423829"/>
    <s v="Altri acquisti di servizi e prestazioni sanitarie  da altri soggetti"/>
    <x v="0"/>
    <x v="0"/>
  </r>
  <r>
    <s v="4120"/>
    <d v="2025-07-23T00:00:00"/>
    <s v=""/>
    <m/>
    <n v="2207.4"/>
    <s v="Parziale"/>
    <n v="2207.4"/>
    <s v="690"/>
    <s v=""/>
    <s v="Mandato 101"/>
    <s v="FARMACIA MAVERNA SNC DI CHIARA MAVERNA"/>
    <s v="22554"/>
    <s v="02544530187"/>
    <s v="02544530187"/>
    <x v="178"/>
    <x v="181"/>
    <s v="Farmacie"/>
    <s v="Fattura"/>
    <s v="25 16 / PA"/>
    <d v="2025-06-30T00:00:00"/>
    <s v="6582"/>
    <s v="ACQ ATT IST"/>
    <d v="2025-07-04T00:00:00"/>
    <n v="2693.03"/>
    <s v="RIGO L GIU-25"/>
    <s v="03"/>
    <n v="3198"/>
    <n v="2207.4"/>
    <s v="B540229384"/>
    <s v="1615335"/>
    <s v="1423828"/>
    <s v="Altri acquisti di servizi e prestazioni sanitarie  da altri soggetti"/>
    <x v="0"/>
    <x v="0"/>
  </r>
  <r>
    <s v="4120"/>
    <d v="2025-07-23T00:00:00"/>
    <s v=""/>
    <m/>
    <n v="1648.07"/>
    <s v="Parziale"/>
    <n v="1648.07"/>
    <s v="690"/>
    <s v=""/>
    <s v="Mandato 101"/>
    <s v="FARMACIA MAVERNA SNC DI CHIARA MAVERNA"/>
    <s v="22554"/>
    <s v="02544530187"/>
    <s v="02544530187"/>
    <x v="178"/>
    <x v="181"/>
    <s v="Farmacie"/>
    <s v="Fattura"/>
    <s v="25 17 / PA"/>
    <d v="2025-06-30T00:00:00"/>
    <s v="6721"/>
    <s v="ACQ ATT IST"/>
    <d v="2025-07-04T00:00:00"/>
    <n v="1724.34"/>
    <s v="RIGO L3 GIU-25"/>
    <s v="03"/>
    <n v="3198"/>
    <n v="1648.07"/>
    <s v="B540229384"/>
    <s v="1615474"/>
    <s v="1423828"/>
    <s v="Altri acquisti di servizi e prestazioni sanitarie  da altri soggetti"/>
    <x v="0"/>
    <x v="0"/>
  </r>
  <r>
    <s v="4120"/>
    <d v="2025-07-23T00:00:00"/>
    <s v=""/>
    <m/>
    <n v="151.44999999999999"/>
    <s v="Parziale"/>
    <n v="151.44999999999999"/>
    <s v="690"/>
    <s v=""/>
    <s v="Mandato 101"/>
    <s v="FARMACIA MAVERNA SNC DI CHIARA MAVERNA"/>
    <s v="22554"/>
    <s v="02544530187"/>
    <s v="02544530187"/>
    <x v="178"/>
    <x v="181"/>
    <s v="Farmacie"/>
    <s v="Fattura"/>
    <s v="25 18 / PA"/>
    <d v="2025-06-30T00:00:00"/>
    <s v="6650"/>
    <s v="ACQ ATT IST"/>
    <d v="2025-07-04T00:00:00"/>
    <n v="184.77"/>
    <s v="SISS MAG-25"/>
    <s v="03"/>
    <n v="3198"/>
    <n v="151.44999999999999"/>
    <s v="B540229384"/>
    <s v="1615403"/>
    <s v="1423828"/>
    <s v="Altri acquisti di servizi e prestazioni sanitarie  da altri soggetti"/>
    <x v="0"/>
    <x v="0"/>
  </r>
  <r>
    <s v="4119"/>
    <d v="2025-07-23T00:00:00"/>
    <s v=""/>
    <m/>
    <n v="2650.26"/>
    <s v="Parziale"/>
    <n v="2650.26"/>
    <s v="690"/>
    <s v=""/>
    <s v="Mandato 101"/>
    <s v="NUOVA FARMABRONI SRL"/>
    <s v="21226"/>
    <s v="02338360189"/>
    <s v="02338360189"/>
    <x v="65"/>
    <x v="65"/>
    <s v="Farmacie"/>
    <s v="Fattura"/>
    <s v="25 17/PA"/>
    <d v="2025-06-30T00:00:00"/>
    <s v="6434"/>
    <s v="ACQ ATT IST"/>
    <d v="2025-07-02T00:00:00"/>
    <n v="2773.45"/>
    <s v="RIGO L3 GIU-25"/>
    <s v="03"/>
    <n v="3198"/>
    <n v="2650.26"/>
    <s v="ESCLUSO_27"/>
    <s v="1615102"/>
    <s v="1423827"/>
    <s v="Altri acquisti di servizi e prestazioni sanitarie  da altri soggetti"/>
    <x v="0"/>
    <x v="0"/>
  </r>
  <r>
    <s v="4119"/>
    <d v="2025-07-23T00:00:00"/>
    <s v=""/>
    <m/>
    <n v="2196.14"/>
    <s v="Parziale"/>
    <n v="2196.14"/>
    <s v="690"/>
    <s v=""/>
    <s v="Mandato 101"/>
    <s v="NUOVA FARMABRONI SRL"/>
    <s v="21226"/>
    <s v="02338360189"/>
    <s v="02338360189"/>
    <x v="65"/>
    <x v="65"/>
    <s v="Farmacie"/>
    <s v="Fattura"/>
    <s v="25 16/PA"/>
    <d v="2025-06-30T00:00:00"/>
    <s v="6456"/>
    <s v="ACQ ATT IST"/>
    <d v="2025-07-02T00:00:00"/>
    <n v="2679.29"/>
    <s v="RIGO L GIU-25"/>
    <s v="03"/>
    <n v="3198"/>
    <n v="2196.14"/>
    <s v="ESCLUSO_27"/>
    <s v="1615124"/>
    <s v="1423827"/>
    <s v="Altri acquisti di servizi e prestazioni sanitarie  da altri soggetti"/>
    <x v="0"/>
    <x v="0"/>
  </r>
  <r>
    <s v="4119"/>
    <d v="2025-07-23T00:00:00"/>
    <s v=""/>
    <m/>
    <n v="172.9"/>
    <s v="Parziale"/>
    <n v="172.9"/>
    <s v="690"/>
    <s v=""/>
    <s v="Mandato 101"/>
    <s v="NUOVA FARMABRONI SRL"/>
    <s v="21226"/>
    <s v="02338360189"/>
    <s v="02338360189"/>
    <x v="65"/>
    <x v="65"/>
    <s v="Farmacie"/>
    <s v="Fattura"/>
    <s v="25 18/PA"/>
    <d v="2025-06-30T00:00:00"/>
    <s v="6447"/>
    <s v="ACQ ATT IST"/>
    <d v="2025-07-02T00:00:00"/>
    <n v="210.94"/>
    <s v="SISS MAG-25"/>
    <s v="03"/>
    <n v="3198"/>
    <n v="172.9"/>
    <s v="ESCLUSO_27"/>
    <s v="1615115"/>
    <s v="1423827"/>
    <s v="Altri acquisti di servizi e prestazioni sanitarie  da altri soggetti"/>
    <x v="0"/>
    <x v="0"/>
  </r>
  <r>
    <s v="4118"/>
    <d v="2025-07-23T00:00:00"/>
    <s v=""/>
    <m/>
    <n v="201.3"/>
    <s v="Parziale"/>
    <n v="201.3"/>
    <s v="690"/>
    <s v=""/>
    <s v="Mandato 101"/>
    <s v="FARMACIA S.PIETRO S.N.C DI BELLINZONA &amp; C"/>
    <s v="21295"/>
    <s v="02373750187"/>
    <s v="02373750187"/>
    <x v="179"/>
    <x v="182"/>
    <s v="Farmacie"/>
    <s v="Fattura"/>
    <s v="25 21/PA"/>
    <d v="2025-07-01T00:00:00"/>
    <s v="6534"/>
    <s v="ACQ ATT IST"/>
    <d v="2025-07-04T00:00:00"/>
    <n v="245.59"/>
    <s v="SISS MAG-25"/>
    <s v="03"/>
    <n v="3198"/>
    <n v="201.3"/>
    <s v="B54025EF3D"/>
    <s v="1615287"/>
    <s v="1423826"/>
    <s v="Altri acquisti di servizi e prestazioni sanitarie  da altri soggetti"/>
    <x v="0"/>
    <x v="0"/>
  </r>
  <r>
    <s v="4118"/>
    <d v="2025-07-23T00:00:00"/>
    <s v=""/>
    <m/>
    <n v="2099.04"/>
    <s v="Parziale"/>
    <n v="2099.04"/>
    <s v="690"/>
    <s v=""/>
    <s v="Mandato 101"/>
    <s v="FARMACIA S.PIETRO S.N.C DI BELLINZONA &amp; C"/>
    <s v="21295"/>
    <s v="02373750187"/>
    <s v="02373750187"/>
    <x v="179"/>
    <x v="182"/>
    <s v="Farmacie"/>
    <s v="Fattura"/>
    <s v="25 20/PA"/>
    <d v="2025-07-01T00:00:00"/>
    <s v="6553"/>
    <s v="ACQ ATT IST"/>
    <d v="2025-07-04T00:00:00"/>
    <n v="2196.62"/>
    <s v="RIGO L3 GIU-25"/>
    <s v="03"/>
    <n v="3198"/>
    <n v="2099.04"/>
    <s v="B54025EF3D"/>
    <s v="1615306"/>
    <s v="1423826"/>
    <s v="Altri acquisti di servizi e prestazioni sanitarie  da altri soggetti"/>
    <x v="0"/>
    <x v="0"/>
  </r>
  <r>
    <s v="4118"/>
    <d v="2025-07-23T00:00:00"/>
    <s v=""/>
    <m/>
    <n v="3809.88"/>
    <s v="Parziale"/>
    <n v="3809.88"/>
    <s v="690"/>
    <s v=""/>
    <s v="Mandato 101"/>
    <s v="FARMACIA S.PIETRO S.N.C DI BELLINZONA &amp; C"/>
    <s v="21295"/>
    <s v="02373750187"/>
    <s v="02373750187"/>
    <x v="179"/>
    <x v="182"/>
    <s v="Farmacie"/>
    <s v="Fattura"/>
    <s v="25 19/PA"/>
    <d v="2025-07-01T00:00:00"/>
    <s v="6536"/>
    <s v="ACQ ATT IST"/>
    <d v="2025-07-04T00:00:00"/>
    <n v="4648.05"/>
    <s v="RIGO L GIU-25"/>
    <s v="03"/>
    <n v="3198"/>
    <n v="3809.88"/>
    <s v="B54025EF3D"/>
    <s v="1615289"/>
    <s v="1423826"/>
    <s v="Altri acquisti di servizi e prestazioni sanitarie  da altri soggetti"/>
    <x v="0"/>
    <x v="0"/>
  </r>
  <r>
    <s v="4117"/>
    <d v="2025-07-22T00:00:00"/>
    <s v=""/>
    <m/>
    <n v="182.75"/>
    <s v="Completo"/>
    <n v="182.75"/>
    <s v="766 TESORERIA UNICA"/>
    <s v="FATTURA V19-2025-545 DEL 1-7-25"/>
    <s v="766 TES UNICA"/>
    <s v="AZIENDA USL DELLA ROMAGNA"/>
    <s v="23803"/>
    <s v=""/>
    <s v="02483810392"/>
    <x v="449"/>
    <x v="454"/>
    <s v="Altri Enti Pubblici"/>
    <s v="Fattura"/>
    <s v="25 V19-2025-545"/>
    <d v="2025-07-01T00:00:00"/>
    <s v="6361"/>
    <s v="ACQ ATT IST"/>
    <d v="2025-07-02T00:00:00"/>
    <n v="182.75"/>
    <s v="ADI EXTRAREGIONE APR-25"/>
    <s v="05"/>
    <n v="3132"/>
    <n v="180.75"/>
    <s v="ESCLUSO_27"/>
    <s v="1615029"/>
    <s v="1423630"/>
    <s v="Acquisti di prestazioni socio sanitarie a rilevanza sanitaria da altre Amministrazioni pubbliche"/>
    <x v="0"/>
    <x v="0"/>
  </r>
  <r>
    <s v="4117"/>
    <d v="2025-07-22T00:00:00"/>
    <s v=""/>
    <m/>
    <n v="182.75"/>
    <s v="Completo"/>
    <n v="182.75"/>
    <s v="766 TESORERIA UNICA"/>
    <s v="FATTURA V19-2025-545 DEL 1-7-25"/>
    <s v="766 TES UNICA"/>
    <s v="AZIENDA USL DELLA ROMAGNA"/>
    <s v="23803"/>
    <s v=""/>
    <s v="02483810392"/>
    <x v="449"/>
    <x v="454"/>
    <s v="Altri Enti Pubblici"/>
    <s v="Fattura"/>
    <s v="25 V19-2025-545"/>
    <d v="2025-07-01T00:00:00"/>
    <s v="6361"/>
    <s v="ACQ ATT IST"/>
    <d v="2025-07-02T00:00:00"/>
    <n v="182.75"/>
    <s v="ADI EXTRAREGIONE APR-25"/>
    <s v="05"/>
    <n v="5598"/>
    <n v="2"/>
    <s v="ESCLUSO_27"/>
    <s v="1615029"/>
    <s v="1423630"/>
    <s v="Altri oneri  della gestione corrente"/>
    <x v="0"/>
    <x v="1"/>
  </r>
  <r>
    <s v="4116"/>
    <d v="2025-07-22T00:00:00"/>
    <s v=""/>
    <m/>
    <n v="51077"/>
    <s v="Completo"/>
    <n v="51077"/>
    <s v="766"/>
    <s v="fattura 71/FE del 8/7/2025"/>
    <s v="Mandato Assi 101"/>
    <s v="AZIENDA SPECIALE MULTISERVIZI VIGEVANO"/>
    <s v="10541"/>
    <s v="01968970184"/>
    <s v=""/>
    <x v="16"/>
    <x v="16"/>
    <s v="Farmacie"/>
    <s v="Fattura"/>
    <s v="25 71/FE"/>
    <d v="2025-07-08T00:00:00"/>
    <s v="7258"/>
    <s v="ACQ ATT IST"/>
    <d v="2025-07-16T00:00:00"/>
    <n v="51077"/>
    <s v="RSA APERTA 1░TRIM/25"/>
    <s v="05"/>
    <n v="5598"/>
    <n v="2"/>
    <s v="ESCLUSO_27"/>
    <s v="1616359"/>
    <s v="1423629"/>
    <s v="Altri oneri  della gestione corrente"/>
    <x v="0"/>
    <x v="1"/>
  </r>
  <r>
    <s v="4116"/>
    <d v="2025-07-22T00:00:00"/>
    <s v=""/>
    <m/>
    <n v="51077"/>
    <s v="Completo"/>
    <n v="51077"/>
    <s v="766"/>
    <s v="fattura 71/FE del 8/7/2025"/>
    <s v="Mandato Assi 101"/>
    <s v="AZIENDA SPECIALE MULTISERVIZI VIGEVANO"/>
    <s v="10541"/>
    <s v="01968970184"/>
    <s v=""/>
    <x v="16"/>
    <x v="16"/>
    <s v="Farmacie"/>
    <s v="Fattura"/>
    <s v="25 71/FE"/>
    <d v="2025-07-08T00:00:00"/>
    <s v="7258"/>
    <s v="ACQ ATT IST"/>
    <d v="2025-07-16T00:00:00"/>
    <n v="51077"/>
    <s v="RSA APERTA 1░TRIM/25"/>
    <s v="05"/>
    <n v="4198"/>
    <n v="51075"/>
    <s v="ESCLUSO_27"/>
    <s v="1616359"/>
    <s v="1423629"/>
    <s v="Contributi e trasferimenti  a altre Amministrazioni Pubbliche"/>
    <x v="0"/>
    <x v="2"/>
  </r>
  <r>
    <s v="4106"/>
    <d v="2025-07-22T00:00:00"/>
    <s v=""/>
    <m/>
    <n v="98"/>
    <s v="Parziale"/>
    <n v="98"/>
    <s v="690"/>
    <s v="PAE0019640"/>
    <s v="Mandato Pavia 101"/>
    <s v="FASTWEB S.P.A."/>
    <s v="20287"/>
    <s v="12878470157"/>
    <s v=""/>
    <x v="56"/>
    <x v="56"/>
    <s v="Fornitore gestione diretta"/>
    <s v="Fattura"/>
    <s v="25 PAE0019640"/>
    <d v="2025-06-30T00:00:00"/>
    <s v="7117"/>
    <s v="ACQ ATT IST"/>
    <d v="2025-07-10T00:00:00"/>
    <n v="119.56"/>
    <s v="CANONE NOLEGGIO TELEFONIA - MAG/GIU/25"/>
    <s v="39"/>
    <n v="3208"/>
    <n v="98"/>
    <s v="A06491D2B0"/>
    <s v="1616196"/>
    <s v="1423619"/>
    <s v="Utenze e canoni per telefonia e reti di trasmissione"/>
    <x v="0"/>
    <x v="0"/>
  </r>
  <r>
    <s v="4105"/>
    <d v="2025-07-22T00:00:00"/>
    <s v=""/>
    <m/>
    <n v="3750"/>
    <s v="Parziale"/>
    <n v="3750"/>
    <s v="690"/>
    <s v="."/>
    <s v="Mandato Pavia 101"/>
    <s v="CS2 SOLUTIONS SPA"/>
    <s v="20902"/>
    <s v="02234630180"/>
    <s v=""/>
    <x v="288"/>
    <x v="291"/>
    <s v="Fornitore gestione diretta"/>
    <s v="Fattura"/>
    <s v="25 84/PA"/>
    <d v="2025-05-31T00:00:00"/>
    <s v="6034"/>
    <s v="ACQ ATT IST"/>
    <d v="2025-06-16T00:00:00"/>
    <n v="4575"/>
    <s v="MANUTENZIONE EVOLUTIVA ERP MAG/25"/>
    <s v="01"/>
    <n v="3221"/>
    <n v="3750"/>
    <s v="97933185AC"/>
    <s v="1613861"/>
    <s v="1423618"/>
    <s v="Manutenzione e riparazione agli impianti e macchinari"/>
    <x v="0"/>
    <x v="0"/>
  </r>
  <r>
    <s v="4105"/>
    <d v="2025-07-22T00:00:00"/>
    <s v=""/>
    <m/>
    <n v="650"/>
    <s v="Parziale"/>
    <n v="650"/>
    <s v="690"/>
    <s v="."/>
    <s v="Mandato Pavia 101"/>
    <s v="CS2 SOLUTIONS SPA"/>
    <s v="20902"/>
    <s v="02234630180"/>
    <s v=""/>
    <x v="288"/>
    <x v="291"/>
    <s v="Fornitore gestione diretta"/>
    <s v="Fattura"/>
    <s v="25 85/PA"/>
    <d v="2025-05-31T00:00:00"/>
    <s v="6032"/>
    <s v="ACQ ATT IST"/>
    <d v="2025-06-16T00:00:00"/>
    <n v="793"/>
    <s v="MANUTENZIONE SERVIZI EVOLUTIVI ERP -  COSTO GIORNATA MAG/25"/>
    <s v="01"/>
    <n v="3299"/>
    <n v="650"/>
    <s v="97933185AC"/>
    <s v="1613859"/>
    <s v="1423618"/>
    <s v="Altre spese per servizi non sanitari"/>
    <x v="0"/>
    <x v="0"/>
  </r>
  <r>
    <s v="4104"/>
    <d v="2025-07-22T00:00:00"/>
    <s v=""/>
    <m/>
    <n v="3512.5"/>
    <s v="Parziale"/>
    <n v="3512.5"/>
    <s v="690"/>
    <s v="."/>
    <s v="Mandato Pavia 101"/>
    <s v="P.G.M.D. CONSULTING SRL UNIPERSONALE"/>
    <s v="20670"/>
    <s v="05259250966"/>
    <s v="05259250966"/>
    <x v="424"/>
    <x v="429"/>
    <s v="Fornitore gestione diretta"/>
    <s v="Fattura"/>
    <s v="25 2512000036"/>
    <d v="2025-06-26T00:00:00"/>
    <s v="6278"/>
    <s v="ACQ ATT IST"/>
    <d v="2025-06-30T00:00:00"/>
    <n v="4285.25"/>
    <s v="MANUTENZIONE PIANI TERAPEUTICI E PERFORMANCE AZIENDALI 2░TRIM/25"/>
    <s v="01"/>
    <n v="3221"/>
    <n v="3512.5"/>
    <s v="96482091F1"/>
    <s v="1614203"/>
    <s v="1423617"/>
    <s v="Manutenzione e riparazione agli impianti e macchinari"/>
    <x v="0"/>
    <x v="0"/>
  </r>
  <r>
    <s v="4104"/>
    <d v="2025-07-22T00:00:00"/>
    <s v=""/>
    <m/>
    <n v="-14050"/>
    <s v="Parziale"/>
    <n v="-14050"/>
    <s v="690"/>
    <s v="."/>
    <s v="Mandato Pavia 101"/>
    <s v="P.G.M.D. CONSULTING SRL UNIPERSONALE"/>
    <s v="20670"/>
    <s v="05259250966"/>
    <s v="05259250966"/>
    <x v="424"/>
    <x v="429"/>
    <s v="Fornitore gestione diretta"/>
    <s v="Nota Credito"/>
    <s v="25 2512000034"/>
    <d v="2025-06-26T00:00:00"/>
    <s v="6276"/>
    <s v="ACQ ATT IST"/>
    <d v="2025-06-30T00:00:00"/>
    <n v="-17141"/>
    <s v="STORNO TOTALE FAT. 2512000006 DEL 13-2-25"/>
    <s v="01"/>
    <n v="3221"/>
    <n v="-14050"/>
    <s v="96482091F1"/>
    <s v="1614201"/>
    <s v="1423617"/>
    <s v="Manutenzione e riparazione agli impianti e macchinari"/>
    <x v="0"/>
    <x v="0"/>
  </r>
  <r>
    <s v="4104"/>
    <d v="2025-07-22T00:00:00"/>
    <s v=""/>
    <m/>
    <n v="14050"/>
    <s v="Parziale"/>
    <n v="14050"/>
    <s v="690"/>
    <s v="."/>
    <s v="Mandato Pavia 101"/>
    <s v="P.G.M.D. CONSULTING SRL UNIPERSONALE"/>
    <s v="20670"/>
    <s v="05259250966"/>
    <s v="05259250966"/>
    <x v="424"/>
    <x v="429"/>
    <s v="Fornitore gestione diretta"/>
    <s v="Fattura"/>
    <s v="25 2512000006"/>
    <d v="2025-02-13T00:00:00"/>
    <s v="1721"/>
    <s v="ACQ ATT IST"/>
    <d v="2025-02-14T00:00:00"/>
    <n v="17141"/>
    <s v="FATTURA ERRATA  IN ATTESA NOTA CREDITO"/>
    <s v="01"/>
    <n v="3221"/>
    <n v="14050"/>
    <s v="96482091F1"/>
    <s v="1603311"/>
    <s v="1423617"/>
    <s v="Manutenzione e riparazione agli impianti e macchinari"/>
    <x v="0"/>
    <x v="0"/>
  </r>
  <r>
    <s v="4104"/>
    <d v="2025-07-22T00:00:00"/>
    <s v=""/>
    <m/>
    <n v="3512.5"/>
    <s v="Parziale"/>
    <n v="3512.5"/>
    <s v="690"/>
    <s v="."/>
    <s v="Mandato Pavia 101"/>
    <s v="P.G.M.D. CONSULTING SRL UNIPERSONALE"/>
    <s v="20670"/>
    <s v="05259250966"/>
    <s v="05259250966"/>
    <x v="424"/>
    <x v="429"/>
    <s v="Fornitore gestione diretta"/>
    <s v="Fattura"/>
    <s v="25 2512000035"/>
    <d v="2025-06-26T00:00:00"/>
    <s v="6275"/>
    <s v="ACQ ATT IST"/>
    <d v="2025-06-27T00:00:00"/>
    <n v="4285.25"/>
    <s v="MANUTENZIONE PIANI TERAPEUTICI E PERFORMANCE AZIENDALI 1░TRIM/25"/>
    <s v="01"/>
    <n v="3221"/>
    <n v="3512.5"/>
    <s v="96482091F1"/>
    <s v="1614189"/>
    <s v="1423617"/>
    <s v="Manutenzione e riparazione agli impianti e macchinari"/>
    <x v="0"/>
    <x v="0"/>
  </r>
  <r>
    <s v="4098"/>
    <d v="2025-07-22T00:00:00"/>
    <s v=""/>
    <m/>
    <n v="59157.14"/>
    <s v="Parziale"/>
    <n v="59157.14"/>
    <s v="766"/>
    <s v=""/>
    <s v="Mandato Assi 101"/>
    <s v="ANTEO COOPERATIVA SOCIALE AR.L ONLUS"/>
    <s v="10888"/>
    <s v="01758780025"/>
    <s v="96042200186"/>
    <x v="340"/>
    <x v="345"/>
    <s v="Erogatori privati"/>
    <s v="Fattura"/>
    <s v="25 002383/PA"/>
    <d v="2025-07-02T00:00:00"/>
    <s v="7203"/>
    <s v="ACQ ATT IST"/>
    <d v="2025-07-14T00:00:00"/>
    <n v="62115"/>
    <s v="TOX ACCONTO LUGLIO 2025"/>
    <s v="06"/>
    <n v="3133"/>
    <n v="59157.14"/>
    <s v="B52C56F488"/>
    <s v="1616294"/>
    <s v="1423611"/>
    <s v="Acquisti di prestazioni socio sanitarie a rilevanza sanitaria da privati"/>
    <x v="0"/>
    <x v="0"/>
  </r>
  <r>
    <s v="4097"/>
    <d v="2025-07-22T00:00:00"/>
    <s v=""/>
    <m/>
    <n v="92206.67"/>
    <s v="Parziale"/>
    <n v="92206.67"/>
    <s v="766"/>
    <s v=""/>
    <s v="Mandato Assi 101"/>
    <s v="DIANOVA COOPERATIVA SOCIALE A RESPONSABILITA' LIMITATA"/>
    <s v="7290"/>
    <s v="01824880023"/>
    <s v="97033640158"/>
    <x v="274"/>
    <x v="277"/>
    <s v="Erogatori privati"/>
    <s v="Fattura"/>
    <s v="25 13A"/>
    <d v="2025-07-01T00:00:00"/>
    <s v="6954"/>
    <s v="ACQ ATT IST"/>
    <d v="2025-07-09T00:00:00"/>
    <n v="96817"/>
    <s v="TOX ACCONTO LUGLIO 2025"/>
    <s v="06"/>
    <n v="3133"/>
    <n v="92206.67"/>
    <s v="B5316184A0"/>
    <s v="1616025"/>
    <s v="1423610"/>
    <s v="Acquisti di prestazioni socio sanitarie a rilevanza sanitaria da privati"/>
    <x v="0"/>
    <x v="0"/>
  </r>
  <r>
    <s v="4096"/>
    <d v="2025-07-22T00:00:00"/>
    <s v=""/>
    <m/>
    <n v="15597"/>
    <s v="Completo"/>
    <n v="15597"/>
    <s v="766"/>
    <s v="."/>
    <s v="Mandato Assi 101"/>
    <s v="FONDAZIONE CARITAS DI VIGEVANO"/>
    <s v="22162"/>
    <s v="02547070181"/>
    <s v="94032980180"/>
    <x v="275"/>
    <x v="278"/>
    <s v="Erogatori privati"/>
    <s v="Fattura"/>
    <s v="25 42/FE"/>
    <d v="2025-06-30T00:00:00"/>
    <s v="6958"/>
    <s v="ACQ ATT IST"/>
    <d v="2025-07-09T00:00:00"/>
    <n v="15597"/>
    <s v="TOX ACCONTO LUGLIO 2025"/>
    <s v="06"/>
    <n v="3133"/>
    <n v="15597"/>
    <s v="B53162A37B"/>
    <s v="1616029"/>
    <s v="1423609"/>
    <s v="Acquisti di prestazioni socio sanitarie a rilevanza sanitaria da privati"/>
    <x v="0"/>
    <x v="0"/>
  </r>
  <r>
    <s v="4095"/>
    <d v="2025-07-22T00:00:00"/>
    <s v=""/>
    <m/>
    <n v="72638"/>
    <s v="Completo"/>
    <n v="72638"/>
    <s v="766"/>
    <s v="."/>
    <s v="Mandato Assi 101"/>
    <s v="FONDAZIONE SAN GERMANO CENTRO FISIOTERAPICO DI VARZI"/>
    <s v="3328"/>
    <s v="01339220186"/>
    <s v="01339220186"/>
    <x v="17"/>
    <x v="17"/>
    <s v="Erogatori privati"/>
    <s v="Fattura"/>
    <s v="25 127/B"/>
    <d v="2025-07-01T00:00:00"/>
    <s v="7141"/>
    <s v="ACQ ATT IST"/>
    <d v="2025-07-10T00:00:00"/>
    <n v="72638"/>
    <s v="TOX ACCONTO LUGLIO 2025"/>
    <s v="06"/>
    <n v="3133"/>
    <n v="72638"/>
    <s v="B5360C654C"/>
    <s v="1616222"/>
    <s v="1423608"/>
    <s v="Acquisti di prestazioni socio sanitarie a rilevanza sanitaria da privati"/>
    <x v="0"/>
    <x v="0"/>
  </r>
  <r>
    <s v="4095"/>
    <d v="2025-07-22T00:00:00"/>
    <s v=""/>
    <m/>
    <n v="3060"/>
    <s v="Completo"/>
    <n v="3060"/>
    <s v="766"/>
    <s v="."/>
    <s v="Mandato Assi 101"/>
    <s v="FONDAZIONE SAN GERMANO CENTRO FISIOTERAPICO DI VARZI"/>
    <s v="3328"/>
    <s v="01339220186"/>
    <s v="01339220186"/>
    <x v="17"/>
    <x v="17"/>
    <s v="Erogatori privati"/>
    <s v="Fattura"/>
    <s v="25 130/B"/>
    <d v="2025-07-01T00:00:00"/>
    <s v="7140"/>
    <s v="ACQ ATT IST"/>
    <d v="2025-07-10T00:00:00"/>
    <n v="3060"/>
    <s v="TOX ACCONTO LUGLIO 2025"/>
    <s v="06"/>
    <n v="3133"/>
    <n v="3060"/>
    <s v="B5360C654C"/>
    <s v="1616221"/>
    <s v="1423608"/>
    <s v="Acquisti di prestazioni socio sanitarie a rilevanza sanitaria da privati"/>
    <x v="0"/>
    <x v="0"/>
  </r>
  <r>
    <s v="4094"/>
    <d v="2025-07-22T00:00:00"/>
    <s v=""/>
    <m/>
    <n v="141520"/>
    <s v="Parziale"/>
    <n v="141520"/>
    <s v="766"/>
    <s v=""/>
    <s v="Mandato Assi 101"/>
    <s v="COOP. PROMOZIONE UMANA A R.L."/>
    <s v="2467"/>
    <s v="07341700156"/>
    <s v="07341700156"/>
    <x v="276"/>
    <x v="279"/>
    <s v="Erogatori privati"/>
    <s v="Fattura"/>
    <s v="25 154/02"/>
    <d v="2025-07-01T00:00:00"/>
    <s v="6953"/>
    <s v="ACQ ATT IST"/>
    <d v="2025-07-09T00:00:00"/>
    <n v="148596"/>
    <s v="TOX ACCONTO LUGLIO 2025"/>
    <s v="06"/>
    <n v="3133"/>
    <n v="141520"/>
    <s v="B53160983E"/>
    <s v="1616024"/>
    <s v="1423607"/>
    <s v="Acquisti di prestazioni socio sanitarie a rilevanza sanitaria da privati"/>
    <x v="0"/>
    <x v="0"/>
  </r>
  <r>
    <s v="4093"/>
    <d v="2025-07-22T00:00:00"/>
    <s v=""/>
    <m/>
    <n v="153651.44"/>
    <s v="Parziale"/>
    <n v="153651.44"/>
    <s v="766"/>
    <s v=""/>
    <s v="Mandato Assi 101"/>
    <s v="COOP.CASA DEL GIOVANE S.R.L."/>
    <s v="2411"/>
    <s v="00554240184"/>
    <s v="00554240184"/>
    <x v="277"/>
    <x v="280"/>
    <s v="Erogatori privati"/>
    <s v="Fattura"/>
    <s v="25 275"/>
    <d v="2025-07-07T00:00:00"/>
    <s v="7130"/>
    <s v="ACQ ATT IST"/>
    <d v="2025-07-10T00:00:00"/>
    <n v="161334.01"/>
    <s v="TOX ACCONTO CASA DEL GIOVANE LUGLIO 2025"/>
    <s v="06"/>
    <n v="3133"/>
    <n v="153651.44"/>
    <s v="B5315E7C2E"/>
    <s v="1616210"/>
    <s v="1423606"/>
    <s v="Acquisti di prestazioni socio sanitarie a rilevanza sanitaria da privati"/>
    <x v="0"/>
    <x v="0"/>
  </r>
  <r>
    <s v="4092"/>
    <d v="2025-07-22T00:00:00"/>
    <s v=""/>
    <m/>
    <n v="44634.29"/>
    <s v="Parziale"/>
    <n v="44634.29"/>
    <s v="766"/>
    <s v=""/>
    <s v="Mandato Assi 101"/>
    <s v="VILLA TICINUM SOC. COOP. SOCIALE ARL ONLUS"/>
    <s v="20518"/>
    <s v="01552660183"/>
    <s v="96019270188"/>
    <x v="68"/>
    <x v="68"/>
    <s v="Erogatori privati"/>
    <s v="Fattura"/>
    <s v="25 111"/>
    <d v="2025-07-01T00:00:00"/>
    <s v="6955"/>
    <s v="ACQ ATT IST"/>
    <d v="2025-07-09T00:00:00"/>
    <n v="46866"/>
    <s v="TOX ACCONTO LUGLIO 2025"/>
    <s v="06"/>
    <n v="3133"/>
    <n v="44634.29"/>
    <s v="B55DF2A659"/>
    <s v="1616026"/>
    <s v="1423605"/>
    <s v="Acquisti di prestazioni socio sanitarie a rilevanza sanitaria da privati"/>
    <x v="0"/>
    <x v="0"/>
  </r>
  <r>
    <s v="4091"/>
    <d v="2025-07-22T00:00:00"/>
    <s v=""/>
    <m/>
    <n v="425.24"/>
    <s v="Parziale"/>
    <n v="425.24"/>
    <s v="766"/>
    <s v=""/>
    <s v="Mandato Assi 101"/>
    <s v="COOP FAMIGLIA NUOVA"/>
    <s v="3201"/>
    <s v="06092740155"/>
    <s v="06092740155"/>
    <x v="278"/>
    <x v="281"/>
    <s v="Erogatori privati"/>
    <s v="Fattura"/>
    <s v="25 1315"/>
    <d v="2025-07-10T00:00:00"/>
    <s v="7169"/>
    <s v="ACQ ATT IST"/>
    <d v="2025-07-11T00:00:00"/>
    <n v="446.5"/>
    <s v="TOX INTEGRAZIONE ACCONTO LUGLIO 2025"/>
    <s v="06"/>
    <n v="3133"/>
    <n v="425.24"/>
    <s v="B531619573"/>
    <s v="1616259"/>
    <s v="1423604"/>
    <s v="Acquisti di prestazioni socio sanitarie a rilevanza sanitaria da privati"/>
    <x v="0"/>
    <x v="0"/>
  </r>
  <r>
    <s v="4091"/>
    <d v="2025-07-22T00:00:00"/>
    <s v=""/>
    <m/>
    <n v="31619.52"/>
    <s v="Parziale"/>
    <n v="31619.52"/>
    <s v="766"/>
    <s v=""/>
    <s v="Mandato Assi 101"/>
    <s v="COOP FAMIGLIA NUOVA"/>
    <s v="3201"/>
    <s v="06092740155"/>
    <s v="06092740155"/>
    <x v="278"/>
    <x v="281"/>
    <s v="Erogatori privati"/>
    <s v="Fattura"/>
    <s v="25 1228"/>
    <d v="2025-07-04T00:00:00"/>
    <s v="7093"/>
    <s v="ACQ ATT IST"/>
    <d v="2025-07-09T00:00:00"/>
    <n v="33200.5"/>
    <s v="TOX ACCONTO LUGLIO 2025"/>
    <s v="06"/>
    <n v="3133"/>
    <n v="31619.52"/>
    <s v="B531619573"/>
    <s v="1616172"/>
    <s v="1423604"/>
    <s v="Acquisti di prestazioni socio sanitarie a rilevanza sanitaria da privati"/>
    <x v="0"/>
    <x v="0"/>
  </r>
  <r>
    <s v="4089"/>
    <d v="2025-07-21T00:00:00"/>
    <s v=""/>
    <m/>
    <n v="2864.76"/>
    <s v="Parziale"/>
    <n v="2864.76"/>
    <s v="766"/>
    <s v=""/>
    <s v="Mandato Assi 101"/>
    <s v="COOP.LO SCRIGNO MAGICO"/>
    <s v="20850"/>
    <s v="04812320960"/>
    <s v=""/>
    <x v="314"/>
    <x v="319"/>
    <s v="Erogatori privati"/>
    <s v="Fattura"/>
    <s v="25 15/PA"/>
    <d v="2025-07-04T00:00:00"/>
    <s v="7279"/>
    <s v="ACQ ATT IST"/>
    <d v="2025-07-21T00:00:00"/>
    <n v="3008"/>
    <s v="RIA ACCONTO LUGLIO 2025"/>
    <s v="06"/>
    <n v="3112"/>
    <n v="2864.76"/>
    <s v="B5360E3D38"/>
    <s v="1616395"/>
    <s v="1423602"/>
    <s v="Acquisti di servizi sanitari per assistenza riabilitativa da privati"/>
    <x v="0"/>
    <x v="0"/>
  </r>
  <r>
    <s v="4088"/>
    <d v="2025-07-21T00:00:00"/>
    <s v=""/>
    <m/>
    <n v="134117.14000000001"/>
    <s v="Parziale"/>
    <n v="134117.14000000001"/>
    <s v="766"/>
    <s v=""/>
    <s v="Mandato Assi 101"/>
    <s v="ROSA SOCIETA' COOPERATIVA SOCIALE"/>
    <s v="20575"/>
    <s v="02229710187"/>
    <s v="02229710187"/>
    <x v="61"/>
    <x v="61"/>
    <s v="Erogatori privati"/>
    <s v="Fattura"/>
    <s v="25 15"/>
    <d v="2025-07-06T00:00:00"/>
    <s v="7280"/>
    <s v="ACQ ATT IST"/>
    <d v="2025-07-21T00:00:00"/>
    <n v="140823"/>
    <s v="RSA ACCONTO LUGLIO 2025"/>
    <s v="06"/>
    <n v="3133"/>
    <n v="134117.14000000001"/>
    <s v="B5376A3018"/>
    <s v="1616396"/>
    <s v="1423601"/>
    <s v="Acquisti di prestazioni socio sanitarie a rilevanza sanitaria da privati"/>
    <x v="0"/>
    <x v="0"/>
  </r>
  <r>
    <s v="4087"/>
    <d v="2025-07-21T00:00:00"/>
    <s v=""/>
    <m/>
    <n v="157224"/>
    <s v="Completo"/>
    <n v="157224"/>
    <s v="766"/>
    <s v=""/>
    <s v="Mandato Assi 101"/>
    <s v="FOND.IST.RIUNITE DI MEDE"/>
    <s v="6090"/>
    <s v="01505250181"/>
    <s v="82001450186"/>
    <x v="322"/>
    <x v="327"/>
    <s v="Erogatori privati"/>
    <s v="Fattura"/>
    <s v="25 27/C"/>
    <d v="2025-07-05T00:00:00"/>
    <s v="7283"/>
    <s v="ACQ ATT IST"/>
    <d v="2025-07-21T00:00:00"/>
    <n v="157224"/>
    <s v="RSA ACCONTO LUGLIO 2025"/>
    <s v="06"/>
    <n v="3133"/>
    <n v="157224"/>
    <s v="B5360DC773"/>
    <s v="1616400"/>
    <s v="1423600"/>
    <s v="Acquisti di prestazioni socio sanitarie a rilevanza sanitaria da privati"/>
    <x v="0"/>
    <x v="0"/>
  </r>
  <r>
    <s v="4086"/>
    <d v="2025-07-21T00:00:00"/>
    <s v=""/>
    <m/>
    <n v="4371"/>
    <s v="Completo"/>
    <n v="4371"/>
    <s v="766"/>
    <s v=""/>
    <s v="Mandato Assi 101"/>
    <s v="FONDAZIONE PENSIONATO SANNAZZARESE ONLUS"/>
    <s v="6075"/>
    <s v="01007990185"/>
    <s v="82000650182"/>
    <x v="285"/>
    <x v="288"/>
    <s v="Erogatori privati"/>
    <s v="Fattura"/>
    <s v="25 28/E"/>
    <d v="2025-07-04T00:00:00"/>
    <s v="7307"/>
    <s v="ACQ ATT IST"/>
    <d v="2025-07-21T00:00:00"/>
    <n v="4371"/>
    <s v="CDI ACCONTO LUGLIO 2025"/>
    <s v="06"/>
    <n v="3133"/>
    <n v="4371"/>
    <s v="B5360B78EA"/>
    <s v="1616424"/>
    <s v="1423599"/>
    <s v="Acquisti di prestazioni socio sanitarie a rilevanza sanitaria da privati"/>
    <x v="0"/>
    <x v="0"/>
  </r>
  <r>
    <s v="4086"/>
    <d v="2025-07-21T00:00:00"/>
    <s v=""/>
    <m/>
    <n v="76800"/>
    <s v="Completo"/>
    <n v="76800"/>
    <s v="766"/>
    <s v=""/>
    <s v="Mandato Assi 101"/>
    <s v="FONDAZIONE PENSIONATO SANNAZZARESE ONLUS"/>
    <s v="6075"/>
    <s v="01007990185"/>
    <s v="82000650182"/>
    <x v="285"/>
    <x v="288"/>
    <s v="Erogatori privati"/>
    <s v="Fattura"/>
    <s v="25 29/E"/>
    <d v="2025-07-04T00:00:00"/>
    <s v="7308"/>
    <s v="ACQ ATT IST"/>
    <d v="2025-07-21T00:00:00"/>
    <n v="76800"/>
    <s v="RSA ACCONTO LUGLIO 2025"/>
    <s v="06"/>
    <n v="3133"/>
    <n v="76800"/>
    <s v="B5360B78EA"/>
    <s v="1616425"/>
    <s v="1423599"/>
    <s v="Acquisti di prestazioni socio sanitarie a rilevanza sanitaria da privati"/>
    <x v="0"/>
    <x v="0"/>
  </r>
  <r>
    <s v="4085"/>
    <d v="2025-07-21T00:00:00"/>
    <s v=""/>
    <m/>
    <n v="45896"/>
    <s v="Completo"/>
    <n v="45896"/>
    <s v="766"/>
    <s v=""/>
    <s v="Mandato Assi 101"/>
    <s v="C.R.C.R.C. ONLUS - FONDAZIONE GIUSEPPE COSTANTINO"/>
    <s v="8131"/>
    <s v="01792380188"/>
    <s v="01792380188"/>
    <x v="315"/>
    <x v="320"/>
    <s v="Erogatori privati"/>
    <s v="Fattura"/>
    <s v="25 294"/>
    <d v="2025-07-02T00:00:00"/>
    <s v="7278"/>
    <s v="ACQ ATT IST"/>
    <d v="2025-07-21T00:00:00"/>
    <n v="45896"/>
    <s v="RSD COSTANTINO ACCONTO LUGLIO 2025"/>
    <s v="06"/>
    <n v="3133"/>
    <n v="45896"/>
    <s v="B5360AAE2E"/>
    <s v="1616394"/>
    <s v="1423598"/>
    <s v="Acquisti di prestazioni socio sanitarie a rilevanza sanitaria da privati"/>
    <x v="0"/>
    <x v="0"/>
  </r>
  <r>
    <s v="4085"/>
    <d v="2025-07-21T00:00:00"/>
    <s v=""/>
    <m/>
    <n v="364.74"/>
    <s v="Completo"/>
    <n v="364.74"/>
    <s v="766"/>
    <s v=""/>
    <s v="Mandato Assi 101"/>
    <s v="C.R.C.R.C. ONLUS - FONDAZIONE GIUSEPPE COSTANTINO"/>
    <s v="8131"/>
    <s v="01792380188"/>
    <s v="01792380188"/>
    <x v="315"/>
    <x v="320"/>
    <s v="Erogatori privati"/>
    <s v="Fattura"/>
    <s v="25 266"/>
    <d v="2025-06-06T00:00:00"/>
    <s v="7306"/>
    <s v="ACQ ATT IST"/>
    <d v="2025-07-21T00:00:00"/>
    <n v="364.74"/>
    <s v="INTEGRAZIONE RSD COSTANTINO ACCONTO GIUGNO 2025"/>
    <s v="06"/>
    <n v="3133"/>
    <n v="364.74"/>
    <s v="B5360AAE2E"/>
    <s v="1616423"/>
    <s v="1423598"/>
    <s v="Acquisti di prestazioni socio sanitarie a rilevanza sanitaria da privati"/>
    <x v="0"/>
    <x v="0"/>
  </r>
  <r>
    <s v="4084"/>
    <d v="2025-07-21T00:00:00"/>
    <s v=""/>
    <m/>
    <n v="55010"/>
    <s v="Completo"/>
    <n v="55010"/>
    <s v="766"/>
    <s v=""/>
    <s v="Mandato Assi 101"/>
    <s v="CASA DI RIPOSO FONDAZ. GALTRUCCO"/>
    <s v="6092"/>
    <s v="02047730185"/>
    <s v="83001430186"/>
    <x v="338"/>
    <x v="343"/>
    <s v="Erogatori privati"/>
    <s v="Fattura"/>
    <s v="25 14"/>
    <d v="2025-07-04T00:00:00"/>
    <s v="7282"/>
    <s v="ACQ ATT IST"/>
    <d v="2025-07-21T00:00:00"/>
    <n v="55010"/>
    <s v="RSA ACCONTO LUGLIO 2025"/>
    <s v="06"/>
    <n v="3133"/>
    <n v="55010"/>
    <s v="B531623DB1"/>
    <s v="1616398"/>
    <s v="1423597"/>
    <s v="Acquisti di prestazioni socio sanitarie a rilevanza sanitaria da privati"/>
    <x v="0"/>
    <x v="0"/>
  </r>
  <r>
    <s v="4083"/>
    <d v="2025-07-21T00:00:00"/>
    <s v=""/>
    <m/>
    <n v="8497.14"/>
    <s v="Parziale"/>
    <n v="8497.14"/>
    <s v="766"/>
    <s v=""/>
    <s v="Mandato Assi 101"/>
    <s v="SANT'AGOSTINO COOP SOC"/>
    <s v="24058"/>
    <s v="00880530183"/>
    <s v="00880530183"/>
    <x v="318"/>
    <x v="323"/>
    <s v="Erogatori privati"/>
    <s v="Fattura"/>
    <s v="25 71/02"/>
    <d v="2025-07-07T00:00:00"/>
    <s v="7192"/>
    <s v="ACQ ATT IST"/>
    <d v="2025-07-11T00:00:00"/>
    <n v="8922"/>
    <s v="CSS CASA ADELIA ACCONTO LUGLIO 2025"/>
    <s v="06"/>
    <n v="3133"/>
    <n v="8497.14"/>
    <s v="B5376AC783"/>
    <s v="1616283"/>
    <s v="1423596"/>
    <s v="Acquisti di prestazioni socio sanitarie a rilevanza sanitaria da privati"/>
    <x v="0"/>
    <x v="0"/>
  </r>
  <r>
    <s v="4083"/>
    <d v="2025-07-21T00:00:00"/>
    <s v=""/>
    <m/>
    <n v="7798.1"/>
    <s v="Parziale"/>
    <n v="7798.1"/>
    <s v="766"/>
    <s v=""/>
    <s v="Mandato Assi 101"/>
    <s v="SANT'AGOSTINO COOP SOC"/>
    <s v="24058"/>
    <s v="00880530183"/>
    <s v="00880530183"/>
    <x v="318"/>
    <x v="323"/>
    <s v="Erogatori privati"/>
    <s v="Fattura"/>
    <s v="25 72/02"/>
    <d v="2025-07-07T00:00:00"/>
    <s v="7191"/>
    <s v="ACQ ATT IST"/>
    <d v="2025-07-11T00:00:00"/>
    <n v="8188.01"/>
    <s v="CSS CASA SILVANA ACCONTO LUGLIO 2025"/>
    <s v="06"/>
    <n v="3133"/>
    <n v="7798.1"/>
    <s v="B52C5629CC"/>
    <s v="1616282"/>
    <s v="1423596"/>
    <s v="Acquisti di prestazioni socio sanitarie a rilevanza sanitaria da privati"/>
    <x v="0"/>
    <x v="0"/>
  </r>
  <r>
    <s v="4083"/>
    <d v="2025-07-21T00:00:00"/>
    <s v=""/>
    <m/>
    <n v="8185.71"/>
    <s v="Parziale"/>
    <n v="8185.71"/>
    <s v="766"/>
    <s v=""/>
    <s v="Mandato Assi 101"/>
    <s v="SANT'AGOSTINO COOP SOC"/>
    <s v="24058"/>
    <s v="00880530183"/>
    <s v="00880530183"/>
    <x v="318"/>
    <x v="323"/>
    <s v="Erogatori privati"/>
    <s v="Fattura"/>
    <s v="25 73/02"/>
    <d v="2025-07-07T00:00:00"/>
    <s v="7193"/>
    <s v="ACQ ATT IST"/>
    <d v="2025-07-11T00:00:00"/>
    <n v="8595"/>
    <s v="CSS CASCINA LOGHETTO ACCONTO LUGLIO 2025"/>
    <s v="06"/>
    <n v="3133"/>
    <n v="8185.71"/>
    <s v="B537DD60FC"/>
    <s v="1616284"/>
    <s v="1423596"/>
    <s v="Acquisti di prestazioni socio sanitarie a rilevanza sanitaria da privati"/>
    <x v="0"/>
    <x v="0"/>
  </r>
  <r>
    <s v="4082"/>
    <d v="2025-07-21T00:00:00"/>
    <s v=""/>
    <m/>
    <n v="50263"/>
    <s v="Completo"/>
    <n v="50263"/>
    <s v="766"/>
    <s v="."/>
    <s v="Mandato Assi 101"/>
    <s v="SERENI ORIZZONTI 1 SPA."/>
    <s v="22894"/>
    <s v="02833470301"/>
    <s v="02833470301"/>
    <x v="346"/>
    <x v="351"/>
    <s v="Erogatori privati"/>
    <s v="Fattura"/>
    <s v="25 4256/9"/>
    <d v="2025-07-09T00:00:00"/>
    <s v="7241"/>
    <s v="ACQ ATT IST"/>
    <d v="2025-07-16T00:00:00"/>
    <n v="50263"/>
    <s v="RSA I GERMOGLI ACCONTO LUGLIO 2025"/>
    <s v="06"/>
    <n v="5598"/>
    <n v="2"/>
    <s v="B537762DB2"/>
    <s v="1616339"/>
    <s v="1423595"/>
    <s v="Altri oneri  della gestione corrente"/>
    <x v="0"/>
    <x v="1"/>
  </r>
  <r>
    <s v="4082"/>
    <d v="2025-07-21T00:00:00"/>
    <s v=""/>
    <m/>
    <n v="40248"/>
    <s v="Completo"/>
    <n v="40248"/>
    <s v="766"/>
    <s v="."/>
    <s v="Mandato Assi 101"/>
    <s v="SERENI ORIZZONTI 1 SPA."/>
    <s v="22894"/>
    <s v="02833470301"/>
    <s v="02833470301"/>
    <x v="346"/>
    <x v="351"/>
    <s v="Erogatori privati"/>
    <s v="Fattura"/>
    <s v="25 4270/9"/>
    <d v="2025-07-09T00:00:00"/>
    <s v="7242"/>
    <s v="ACQ ATT IST"/>
    <d v="2025-07-16T00:00:00"/>
    <n v="40248"/>
    <s v="RSA IL GIOIELLO ACCONTO LUGLIO 2025"/>
    <s v="06"/>
    <n v="3133"/>
    <n v="40248"/>
    <s v="B537762DB2"/>
    <s v="1616340"/>
    <s v="1423595"/>
    <s v="Acquisti di prestazioni socio sanitarie a rilevanza sanitaria da privati"/>
    <x v="0"/>
    <x v="0"/>
  </r>
  <r>
    <s v="4082"/>
    <d v="2025-07-21T00:00:00"/>
    <s v=""/>
    <m/>
    <n v="43007"/>
    <s v="Completo"/>
    <n v="43007"/>
    <s v="766"/>
    <s v="."/>
    <s v="Mandato Assi 101"/>
    <s v="SERENI ORIZZONTI 1 SPA."/>
    <s v="22894"/>
    <s v="02833470301"/>
    <s v="02833470301"/>
    <x v="346"/>
    <x v="351"/>
    <s v="Erogatori privati"/>
    <s v="Fattura"/>
    <s v="25 4272/9"/>
    <d v="2025-07-09T00:00:00"/>
    <s v="7243"/>
    <s v="ACQ ATT IST"/>
    <d v="2025-07-16T00:00:00"/>
    <n v="43007"/>
    <s v="RSA VILLA VANNI ACCONTO LUGLIO 2025"/>
    <s v="06"/>
    <n v="3133"/>
    <n v="43007"/>
    <s v="B537762DB2"/>
    <s v="1616341"/>
    <s v="1423595"/>
    <s v="Acquisti di prestazioni socio sanitarie a rilevanza sanitaria da privati"/>
    <x v="0"/>
    <x v="0"/>
  </r>
  <r>
    <s v="4082"/>
    <d v="2025-07-21T00:00:00"/>
    <s v=""/>
    <m/>
    <n v="50263"/>
    <s v="Completo"/>
    <n v="50263"/>
    <s v="766"/>
    <s v="."/>
    <s v="Mandato Assi 101"/>
    <s v="SERENI ORIZZONTI 1 SPA."/>
    <s v="22894"/>
    <s v="02833470301"/>
    <s v="02833470301"/>
    <x v="346"/>
    <x v="351"/>
    <s v="Erogatori privati"/>
    <s v="Fattura"/>
    <s v="25 4256/9"/>
    <d v="2025-07-09T00:00:00"/>
    <s v="7241"/>
    <s v="ACQ ATT IST"/>
    <d v="2025-07-16T00:00:00"/>
    <n v="50263"/>
    <s v="RSA I GERMOGLI ACCONTO LUGLIO 2025"/>
    <s v="06"/>
    <n v="3133"/>
    <n v="50261"/>
    <s v="B537762DB2"/>
    <s v="1616339"/>
    <s v="1423595"/>
    <s v="Acquisti di prestazioni socio sanitarie a rilevanza sanitaria da privati"/>
    <x v="0"/>
    <x v="0"/>
  </r>
  <r>
    <s v="4081"/>
    <d v="2025-07-21T00:00:00"/>
    <s v=""/>
    <m/>
    <n v="510.49"/>
    <s v="Parziale"/>
    <n v="510.49"/>
    <s v="690"/>
    <s v=""/>
    <s v="Mandato 101"/>
    <s v="ARUBA SPA"/>
    <s v="24475"/>
    <s v="01573850516"/>
    <s v=""/>
    <x v="400"/>
    <x v="405"/>
    <s v="Fornitore gestione diretta"/>
    <s v="Fattura"/>
    <s v="25 1000251500009153"/>
    <d v="2025-06-30T00:00:00"/>
    <s v="6984"/>
    <s v="ACQ ATT IST"/>
    <d v="2025-07-09T00:00:00"/>
    <n v="622.79999999999995"/>
    <s v="POSTA ELETTRONICA IN SAAS GIU/25"/>
    <s v="01"/>
    <n v="3221"/>
    <n v="510.49"/>
    <s v="87730749AF"/>
    <s v="1616055"/>
    <s v="1423594"/>
    <s v="Manutenzione e riparazione agli impianti e macchinari"/>
    <x v="0"/>
    <x v="0"/>
  </r>
  <r>
    <s v="4080"/>
    <d v="2025-07-21T00:00:00"/>
    <s v=""/>
    <m/>
    <n v="2375"/>
    <s v="Parziale"/>
    <n v="2375"/>
    <s v="690"/>
    <s v=""/>
    <s v="Mandato 101"/>
    <s v="TEKNE S.R.L."/>
    <s v="11445"/>
    <s v="02547060133"/>
    <s v="02547060133"/>
    <x v="450"/>
    <x v="455"/>
    <s v="Fornitore gestione diretta"/>
    <s v="Fattura"/>
    <s v="25 448"/>
    <d v="2025-07-10T00:00:00"/>
    <s v="7171"/>
    <s v="ACQ ATT IST"/>
    <d v="2025-07-11T00:00:00"/>
    <n v="2897.5"/>
    <s v="ASSISTENZA E MANUTENZIONE MODULO MISURA B1 - MODULO MRA 2░TRIM-25"/>
    <s v="01"/>
    <n v="3221"/>
    <n v="2375"/>
    <s v="9816362E2C"/>
    <s v="1616261"/>
    <s v="1423593"/>
    <s v="Manutenzione e riparazione agli impianti e macchinari"/>
    <x v="0"/>
    <x v="0"/>
  </r>
  <r>
    <s v="4079"/>
    <d v="2025-07-21T00:00:00"/>
    <s v=""/>
    <m/>
    <n v="200"/>
    <s v="Parziale"/>
    <n v="200"/>
    <s v="690"/>
    <s v=""/>
    <s v="Mandato 101"/>
    <s v="GPI S.P.A."/>
    <s v="7243"/>
    <s v="01944260221"/>
    <s v=""/>
    <x v="54"/>
    <x v="54"/>
    <s v="Fornitore"/>
    <s v="Fattura"/>
    <s v="25 SPV25IGPI0002306"/>
    <d v="2025-06-30T00:00:00"/>
    <s v="6337"/>
    <s v="ACQ ATT IST"/>
    <d v="2025-07-01T00:00:00"/>
    <n v="244"/>
    <s v="SERVIZIO DI MANUTENZIONE SW PREDISPOSIZIONE DENUNCE VARIAZIONE PER NOTE REGOLARIZZAZIONE CONTRIBUTIVA INPS  GIU/25"/>
    <s v="01"/>
    <n v="3221"/>
    <n v="200"/>
    <s v="B23E3670D2"/>
    <s v="1614272"/>
    <s v="1423592"/>
    <s v="Manutenzione e riparazione agli impianti e macchinari"/>
    <x v="0"/>
    <x v="0"/>
  </r>
  <r>
    <s v="4078"/>
    <d v="2025-07-21T00:00:00"/>
    <s v=""/>
    <m/>
    <n v="4317.5"/>
    <s v="Parziale"/>
    <n v="4317.5"/>
    <s v="690"/>
    <s v=""/>
    <s v="Mandato 101"/>
    <s v="BCS BIOMEDICAL COMPUTERING    SYSTEMS S.R.L."/>
    <s v="3189"/>
    <s v="01355000132"/>
    <s v="01355000132"/>
    <x v="0"/>
    <x v="0"/>
    <s v="Fornitore"/>
    <s v="Fattura"/>
    <s v="25 500443/P"/>
    <d v="2025-07-09T00:00:00"/>
    <s v="7174"/>
    <s v="ACQ ATT IST"/>
    <d v="2025-07-11T00:00:00"/>
    <n v="5267.35"/>
    <s v="CANONE GIUGNO 2025"/>
    <s v="01"/>
    <n v="3221"/>
    <n v="4317.5"/>
    <s v="7857825253"/>
    <s v="1616264"/>
    <s v="1423591"/>
    <s v="Manutenzione e riparazione agli impianti e macchinari"/>
    <x v="0"/>
    <x v="0"/>
  </r>
  <r>
    <s v="4068"/>
    <d v="2025-07-17T00:00:00"/>
    <s v=""/>
    <m/>
    <n v="33657.54"/>
    <s v="Completo"/>
    <n v="33657.54"/>
    <s v="690"/>
    <s v="saldo 2024 psi"/>
    <s v="Mandato 101"/>
    <s v="FONDAZIONE CARITAS DI VIGEVANO"/>
    <s v="22162"/>
    <s v="02547070181"/>
    <s v="94032980180"/>
    <x v="275"/>
    <x v="278"/>
    <s v="Erogatori privati"/>
    <s v="Fattura"/>
    <s v="25 50/FE"/>
    <d v="2025-07-16T00:00:00"/>
    <s v="7269"/>
    <s v="ACQ ATT IST"/>
    <d v="2025-07-17T00:00:00"/>
    <n v="33657.54"/>
    <s v="SALDO 2024 PSI"/>
    <s v="35"/>
    <n v="3121"/>
    <n v="33657.54"/>
    <s v="B188692F1B"/>
    <s v="1616376"/>
    <s v="1423581"/>
    <s v="Acquisti di prestazioni di psichiatria residenziale e semiresidenziale da privati"/>
    <x v="0"/>
    <x v="0"/>
  </r>
  <r>
    <s v="4067"/>
    <d v="2025-07-17T00:00:00"/>
    <s v=""/>
    <m/>
    <n v="7186"/>
    <s v="Completo"/>
    <n v="7186"/>
    <s v="690"/>
    <s v="saldo 2024 psi"/>
    <s v="Mandato 101"/>
    <s v="OPERA DON GUANELLALA PALLAVI-"/>
    <s v="2436"/>
    <s v="01084241007"/>
    <s v="02595400587"/>
    <x v="75"/>
    <x v="75"/>
    <s v="Erogatori privati"/>
    <s v="Fattura"/>
    <s v="25 2025    99/U"/>
    <d v="2025-07-16T00:00:00"/>
    <s v="7268"/>
    <s v="ACQ ATT IST"/>
    <d v="2025-07-17T00:00:00"/>
    <n v="7186"/>
    <s v="SALDO 2024 PSI"/>
    <s v="35"/>
    <n v="3121"/>
    <n v="7186"/>
    <s v="B188619B42"/>
    <s v="1616375"/>
    <s v="1423580"/>
    <s v="Acquisti di prestazioni di psichiatria residenziale e semiresidenziale da privati"/>
    <x v="0"/>
    <x v="0"/>
  </r>
  <r>
    <s v="4066"/>
    <d v="2025-07-17T00:00:00"/>
    <s v=""/>
    <m/>
    <n v="67100.160000000003"/>
    <s v="Completo"/>
    <n v="67100.160000000003"/>
    <s v="690"/>
    <s v="saldo psi"/>
    <s v="Mandato 101"/>
    <s v="MONDINO COMMUNITY CARE SRL"/>
    <s v="24719"/>
    <s v="02818030187"/>
    <s v="02818030187"/>
    <x v="396"/>
    <x v="401"/>
    <s v="Erogatori privati"/>
    <s v="Fattura"/>
    <s v="25 23"/>
    <d v="2025-07-16T00:00:00"/>
    <s v="7267"/>
    <s v="ACQ ATT IST"/>
    <d v="2025-07-17T00:00:00"/>
    <n v="67100.160000000003"/>
    <s v="SALDO 2024 NPI"/>
    <s v="36"/>
    <n v="3109"/>
    <n v="67100.160000000003"/>
    <s v="B18870E572"/>
    <s v="1616374"/>
    <s v="1423579"/>
    <s v="Acquisti di servizi sanitari per assistenza specialistica ambulatoriale da privati"/>
    <x v="0"/>
    <x v="0"/>
  </r>
  <r>
    <s v="4065"/>
    <d v="2025-07-17T00:00:00"/>
    <s v=""/>
    <m/>
    <n v="278525"/>
    <s v="Completo"/>
    <n v="278525"/>
    <s v="690"/>
    <s v="saldo funzioni 2024"/>
    <s v="Mandato 101"/>
    <s v="Istituti Clinici Scientifici Maugeri SpA SB"/>
    <s v="23000"/>
    <s v="02631650187"/>
    <s v="02631650187"/>
    <x v="4"/>
    <x v="4"/>
    <s v="Erogatori privati"/>
    <s v="Fattura"/>
    <s v="25 4100001473"/>
    <d v="2025-07-14T00:00:00"/>
    <s v="7277"/>
    <s v="ACQ ATT IST"/>
    <d v="2025-07-17T00:00:00"/>
    <n v="278525"/>
    <s v="SALDO 2024 FUNZIONI"/>
    <s v="30"/>
    <n v="3118"/>
    <n v="278523"/>
    <s v="B15B0A3FE9"/>
    <s v="1616384"/>
    <s v="1423578"/>
    <s v="Acquisti di servizi sanitari per assistenza ospedaliera da privati"/>
    <x v="0"/>
    <x v="0"/>
  </r>
  <r>
    <s v="4065"/>
    <d v="2025-07-17T00:00:00"/>
    <s v=""/>
    <m/>
    <n v="278525"/>
    <s v="Completo"/>
    <n v="278525"/>
    <s v="690"/>
    <s v="saldo funzioni 2024"/>
    <s v="Mandato 101"/>
    <s v="Istituti Clinici Scientifici Maugeri SpA SB"/>
    <s v="23000"/>
    <s v="02631650187"/>
    <s v="02631650187"/>
    <x v="4"/>
    <x v="4"/>
    <s v="Erogatori privati"/>
    <s v="Fattura"/>
    <s v="25 4100001473"/>
    <d v="2025-07-14T00:00:00"/>
    <s v="7277"/>
    <s v="ACQ ATT IST"/>
    <d v="2025-07-17T00:00:00"/>
    <n v="278525"/>
    <s v="SALDO 2024 FUNZIONI"/>
    <s v="30"/>
    <n v="5598"/>
    <n v="2"/>
    <s v="B15B0A3FE9"/>
    <s v="1616384"/>
    <s v="1423578"/>
    <s v="Altri oneri  della gestione corrente"/>
    <x v="0"/>
    <x v="1"/>
  </r>
  <r>
    <s v="4064"/>
    <d v="2025-07-17T00:00:00"/>
    <s v=""/>
    <m/>
    <n v="42438"/>
    <s v="Completo"/>
    <n v="42438"/>
    <s v="690"/>
    <s v="saldo 2024 funzioni subac"/>
    <s v="Mandato 101"/>
    <s v="LA CITTADELLA SOCIALE S.R.L."/>
    <s v="3891"/>
    <s v="00420630188"/>
    <s v="00420630188"/>
    <x v="312"/>
    <x v="317"/>
    <s v="Erogatori privati"/>
    <s v="Fattura"/>
    <s v="25 FATTPA 31_25"/>
    <d v="2025-07-15T00:00:00"/>
    <s v="7264"/>
    <s v="ACQ ATT IST"/>
    <d v="2025-07-17T00:00:00"/>
    <n v="42438"/>
    <s v="SALDO 2024 FUNZIONI"/>
    <s v="30"/>
    <n v="3118"/>
    <n v="42436"/>
    <s v="B76E72B3D6"/>
    <s v="1616371"/>
    <s v="1423577"/>
    <s v="Acquisti di servizi sanitari per assistenza ospedaliera da privati"/>
    <x v="0"/>
    <x v="0"/>
  </r>
  <r>
    <s v="4064"/>
    <d v="2025-07-17T00:00:00"/>
    <s v=""/>
    <m/>
    <n v="6665"/>
    <s v="Completo"/>
    <n v="6665"/>
    <s v="690"/>
    <s v="saldo 2024 funzioni subac"/>
    <s v="Mandato 101"/>
    <s v="LA CITTADELLA SOCIALE S.R.L."/>
    <s v="3891"/>
    <s v="00420630188"/>
    <s v="00420630188"/>
    <x v="312"/>
    <x v="317"/>
    <s v="Erogatori privati"/>
    <s v="Fattura"/>
    <s v="25 FATTPA 32_25"/>
    <d v="2025-07-15T00:00:00"/>
    <s v="7276"/>
    <s v="ACQ ATT IST"/>
    <d v="2025-07-17T00:00:00"/>
    <n v="6665"/>
    <s v="SALDO 2024 SUBACUTE"/>
    <s v="30"/>
    <n v="5598"/>
    <n v="2"/>
    <s v="B15A8C4119"/>
    <s v="1616383"/>
    <s v="1423577"/>
    <s v="Altri oneri  della gestione corrente"/>
    <x v="0"/>
    <x v="1"/>
  </r>
  <r>
    <s v="4064"/>
    <d v="2025-07-17T00:00:00"/>
    <s v=""/>
    <m/>
    <n v="42438"/>
    <s v="Completo"/>
    <n v="42438"/>
    <s v="690"/>
    <s v="saldo 2024 funzioni subac"/>
    <s v="Mandato 101"/>
    <s v="LA CITTADELLA SOCIALE S.R.L."/>
    <s v="3891"/>
    <s v="00420630188"/>
    <s v="00420630188"/>
    <x v="312"/>
    <x v="317"/>
    <s v="Erogatori privati"/>
    <s v="Fattura"/>
    <s v="25 FATTPA 31_25"/>
    <d v="2025-07-15T00:00:00"/>
    <s v="7264"/>
    <s v="ACQ ATT IST"/>
    <d v="2025-07-17T00:00:00"/>
    <n v="42438"/>
    <s v="SALDO 2024 FUNZIONI"/>
    <s v="30"/>
    <n v="5598"/>
    <n v="2"/>
    <s v="B76E72B3D6"/>
    <s v="1616371"/>
    <s v="1423577"/>
    <s v="Altri oneri  della gestione corrente"/>
    <x v="0"/>
    <x v="1"/>
  </r>
  <r>
    <s v="4064"/>
    <d v="2025-07-17T00:00:00"/>
    <s v=""/>
    <m/>
    <n v="6665"/>
    <s v="Completo"/>
    <n v="6665"/>
    <s v="690"/>
    <s v="saldo 2024 funzioni subac"/>
    <s v="Mandato 101"/>
    <s v="LA CITTADELLA SOCIALE S.R.L."/>
    <s v="3891"/>
    <s v="00420630188"/>
    <s v="00420630188"/>
    <x v="312"/>
    <x v="317"/>
    <s v="Erogatori privati"/>
    <s v="Fattura"/>
    <s v="25 FATTPA 32_25"/>
    <d v="2025-07-15T00:00:00"/>
    <s v="7276"/>
    <s v="ACQ ATT IST"/>
    <d v="2025-07-17T00:00:00"/>
    <n v="6665"/>
    <s v="SALDO 2024 SUBACUTE"/>
    <s v="30"/>
    <n v="3118"/>
    <n v="6663"/>
    <s v="B15A8C4119"/>
    <s v="1616383"/>
    <s v="1423577"/>
    <s v="Acquisti di servizi sanitari per assistenza ospedaliera da privati"/>
    <x v="0"/>
    <x v="0"/>
  </r>
  <r>
    <s v="4063"/>
    <d v="2025-07-17T00:00:00"/>
    <s v=""/>
    <m/>
    <n v="498181"/>
    <s v="Completo"/>
    <n v="498181"/>
    <s v="690"/>
    <s v="saldo 2024 funzioni e subac"/>
    <s v="Mandato 101"/>
    <s v="CASA DI CURA VILLA ESPERIA SPA"/>
    <s v="2063"/>
    <s v="04927230153"/>
    <s v="04774260584"/>
    <x v="308"/>
    <x v="313"/>
    <s v="Erogatori privati"/>
    <s v="Fattura"/>
    <s v="25 101/PA"/>
    <d v="2025-07-16T00:00:00"/>
    <s v="7270"/>
    <s v="ACQ ATT IST"/>
    <d v="2025-07-17T00:00:00"/>
    <n v="498181"/>
    <s v="SALDO 2024 SUBACUTE"/>
    <s v="30"/>
    <n v="3118"/>
    <n v="498179"/>
    <s v="B0F16C7BCD"/>
    <s v="1616377"/>
    <s v="1423576"/>
    <s v="Acquisti di servizi sanitari per assistenza ospedaliera da privati"/>
    <x v="0"/>
    <x v="0"/>
  </r>
  <r>
    <s v="4063"/>
    <d v="2025-07-17T00:00:00"/>
    <s v=""/>
    <m/>
    <n v="42438"/>
    <s v="Completo"/>
    <n v="42438"/>
    <s v="690"/>
    <s v="saldo 2024 funzioni e subac"/>
    <s v="Mandato 101"/>
    <s v="CASA DI CURA VILLA ESPERIA SPA"/>
    <s v="2063"/>
    <s v="04927230153"/>
    <s v="04774260584"/>
    <x v="308"/>
    <x v="313"/>
    <s v="Erogatori privati"/>
    <s v="Fattura"/>
    <s v="25 100/PA"/>
    <d v="2025-07-16T00:00:00"/>
    <s v="7272"/>
    <s v="ACQ ATT IST"/>
    <d v="2025-07-17T00:00:00"/>
    <n v="42438"/>
    <s v="SALDO 2024 FUNZIONI"/>
    <s v="30"/>
    <n v="3118"/>
    <n v="42436"/>
    <s v="B76E778361"/>
    <s v="1616379"/>
    <s v="1423576"/>
    <s v="Acquisti di servizi sanitari per assistenza ospedaliera da privati"/>
    <x v="0"/>
    <x v="0"/>
  </r>
  <r>
    <s v="4063"/>
    <d v="2025-07-17T00:00:00"/>
    <s v=""/>
    <m/>
    <n v="498181"/>
    <s v="Completo"/>
    <n v="498181"/>
    <s v="690"/>
    <s v="saldo 2024 funzioni e subac"/>
    <s v="Mandato 101"/>
    <s v="CASA DI CURA VILLA ESPERIA SPA"/>
    <s v="2063"/>
    <s v="04927230153"/>
    <s v="04774260584"/>
    <x v="308"/>
    <x v="313"/>
    <s v="Erogatori privati"/>
    <s v="Fattura"/>
    <s v="25 101/PA"/>
    <d v="2025-07-16T00:00:00"/>
    <s v="7270"/>
    <s v="ACQ ATT IST"/>
    <d v="2025-07-17T00:00:00"/>
    <n v="498181"/>
    <s v="SALDO 2024 SUBACUTE"/>
    <s v="30"/>
    <n v="5598"/>
    <n v="2"/>
    <s v="B0F16C7BCD"/>
    <s v="1616377"/>
    <s v="1423576"/>
    <s v="Altri oneri  della gestione corrente"/>
    <x v="0"/>
    <x v="1"/>
  </r>
  <r>
    <s v="4063"/>
    <d v="2025-07-17T00:00:00"/>
    <s v=""/>
    <m/>
    <n v="42438"/>
    <s v="Completo"/>
    <n v="42438"/>
    <s v="690"/>
    <s v="saldo 2024 funzioni e subac"/>
    <s v="Mandato 101"/>
    <s v="CASA DI CURA VILLA ESPERIA SPA"/>
    <s v="2063"/>
    <s v="04927230153"/>
    <s v="04774260584"/>
    <x v="308"/>
    <x v="313"/>
    <s v="Erogatori privati"/>
    <s v="Fattura"/>
    <s v="25 100/PA"/>
    <d v="2025-07-16T00:00:00"/>
    <s v="7272"/>
    <s v="ACQ ATT IST"/>
    <d v="2025-07-17T00:00:00"/>
    <n v="42438"/>
    <s v="SALDO 2024 FUNZIONI"/>
    <s v="30"/>
    <n v="5598"/>
    <n v="2"/>
    <s v="B76E778361"/>
    <s v="1616379"/>
    <s v="1423576"/>
    <s v="Altri oneri  della gestione corrente"/>
    <x v="0"/>
    <x v="1"/>
  </r>
  <r>
    <s v="4062"/>
    <d v="2025-07-17T00:00:00"/>
    <s v=""/>
    <m/>
    <n v="45314.25"/>
    <s v="Completo"/>
    <n v="45314.25"/>
    <s v="690"/>
    <s v="saldo 2024"/>
    <s v="Mandato 101"/>
    <s v="TERME DI RIVANAZZANO"/>
    <s v="2054"/>
    <s v="00472070184"/>
    <s v="00472070184"/>
    <x v="367"/>
    <x v="372"/>
    <s v="Erogatori privati"/>
    <s v="Fattura"/>
    <s v="25 10/PA"/>
    <d v="2025-07-14T00:00:00"/>
    <s v="7262"/>
    <s v="ACQ ATT IST"/>
    <d v="2025-07-17T00:00:00"/>
    <n v="45314.25"/>
    <s v="SALDO 2024 TERME"/>
    <s v="37"/>
    <n v="3127"/>
    <n v="45314.25"/>
    <s v="B76F7AC26B"/>
    <s v="1616369"/>
    <s v="1423575"/>
    <s v="Acquisti di prestazioni termali in convenzione da privati"/>
    <x v="0"/>
    <x v="0"/>
  </r>
  <r>
    <s v="4061"/>
    <d v="2025-07-17T00:00:00"/>
    <s v=""/>
    <m/>
    <n v="20965.2"/>
    <s v="Completo"/>
    <n v="20965.2"/>
    <s v="690"/>
    <s v="saldo 2024"/>
    <s v="Mandato 101"/>
    <s v="TERME IDROT. SALINE DI MIRADOLO"/>
    <s v="7129"/>
    <s v="00243560182"/>
    <s v="00243560182"/>
    <x v="372"/>
    <x v="377"/>
    <s v="Erogatori privati"/>
    <s v="Fattura"/>
    <s v="25 2025/9/PA"/>
    <d v="2025-07-15T00:00:00"/>
    <s v="7265"/>
    <s v="ACQ ATT IST"/>
    <d v="2025-07-17T00:00:00"/>
    <n v="20965.2"/>
    <s v="SALDO 2024 TERME"/>
    <s v="37"/>
    <n v="3127"/>
    <n v="20965.2"/>
    <s v="B76F80B0D1"/>
    <s v="1616372"/>
    <s v="1423574"/>
    <s v="Acquisti di prestazioni termali in convenzione da privati"/>
    <x v="0"/>
    <x v="0"/>
  </r>
  <r>
    <s v="4060"/>
    <d v="2025-07-17T00:00:00"/>
    <s v=""/>
    <m/>
    <n v="239316"/>
    <s v="Completo"/>
    <n v="239316"/>
    <s v="690"/>
    <s v="saldo 2024 funzioni e npi"/>
    <s v="Mandato 101"/>
    <s v="FOND.IST. NEUROL. C. MONDINO"/>
    <s v="1218"/>
    <s v="00396070187"/>
    <s v="00396070187"/>
    <x v="313"/>
    <x v="318"/>
    <s v="Erogatori privati"/>
    <s v="Fattura"/>
    <s v="25 FXML202500000371"/>
    <d v="2025-07-15T00:00:00"/>
    <s v="7266"/>
    <s v="ACQ ATT IST"/>
    <d v="2025-07-17T00:00:00"/>
    <n v="239316"/>
    <s v="SALDO 2024 FUNZIONI"/>
    <s v="30"/>
    <n v="3118"/>
    <n v="239314"/>
    <s v="B15A956992"/>
    <s v="1616373"/>
    <s v="1423573"/>
    <s v="Acquisti di servizi sanitari per assistenza ospedaliera da privati"/>
    <x v="0"/>
    <x v="0"/>
  </r>
  <r>
    <s v="4060"/>
    <d v="2025-07-17T00:00:00"/>
    <s v=""/>
    <m/>
    <n v="239316"/>
    <s v="Completo"/>
    <n v="239316"/>
    <s v="690"/>
    <s v="saldo 2024 funzioni e npi"/>
    <s v="Mandato 101"/>
    <s v="FOND.IST. NEUROL. C. MONDINO"/>
    <s v="1218"/>
    <s v="00396070187"/>
    <s v="00396070187"/>
    <x v="313"/>
    <x v="318"/>
    <s v="Erogatori privati"/>
    <s v="Fattura"/>
    <s v="25 FXML202500000371"/>
    <d v="2025-07-15T00:00:00"/>
    <s v="7266"/>
    <s v="ACQ ATT IST"/>
    <d v="2025-07-17T00:00:00"/>
    <n v="239316"/>
    <s v="SALDO 2024 FUNZIONI"/>
    <s v="30"/>
    <n v="5598"/>
    <n v="2"/>
    <s v="B15A956992"/>
    <s v="1616373"/>
    <s v="1423573"/>
    <s v="Altri oneri  della gestione corrente"/>
    <x v="0"/>
    <x v="1"/>
  </r>
  <r>
    <s v="4060"/>
    <d v="2025-07-17T00:00:00"/>
    <s v=""/>
    <m/>
    <n v="476598.74"/>
    <s v="Completo"/>
    <n v="476598.74"/>
    <s v="690"/>
    <s v="saldo 2024 funzioni e npi"/>
    <s v="Mandato 101"/>
    <s v="FOND.IST. NEUROL. C. MONDINO"/>
    <s v="1218"/>
    <s v="00396070187"/>
    <s v="00396070187"/>
    <x v="313"/>
    <x v="318"/>
    <s v="Erogatori privati"/>
    <s v="Fattura"/>
    <s v="25 FXML202500000372"/>
    <d v="2025-07-17T00:00:00"/>
    <s v="7263"/>
    <s v="ACQ ATT IST"/>
    <d v="2025-07-17T00:00:00"/>
    <n v="476598.74"/>
    <s v="SALDO 2024 NPI"/>
    <s v="36"/>
    <n v="3109"/>
    <n v="476596.74"/>
    <s v="B757745A62"/>
    <s v="1616370"/>
    <s v="1423573"/>
    <s v="Acquisti di servizi sanitari per assistenza specialistica ambulatoriale da privati"/>
    <x v="0"/>
    <x v="0"/>
  </r>
  <r>
    <s v="4060"/>
    <d v="2025-07-17T00:00:00"/>
    <s v=""/>
    <m/>
    <n v="476598.74"/>
    <s v="Completo"/>
    <n v="476598.74"/>
    <s v="690"/>
    <s v="saldo 2024 funzioni e npi"/>
    <s v="Mandato 101"/>
    <s v="FOND.IST. NEUROL. C. MONDINO"/>
    <s v="1218"/>
    <s v="00396070187"/>
    <s v="00396070187"/>
    <x v="313"/>
    <x v="318"/>
    <s v="Erogatori privati"/>
    <s v="Fattura"/>
    <s v="25 FXML202500000372"/>
    <d v="2025-07-17T00:00:00"/>
    <s v="7263"/>
    <s v="ACQ ATT IST"/>
    <d v="2025-07-17T00:00:00"/>
    <n v="476598.74"/>
    <s v="SALDO 2024 NPI"/>
    <s v="36"/>
    <n v="5598"/>
    <n v="2"/>
    <s v="B757745A62"/>
    <s v="1616370"/>
    <s v="1423573"/>
    <s v="Altri oneri  della gestione corrente"/>
    <x v="0"/>
    <x v="1"/>
  </r>
  <r>
    <s v="4059"/>
    <d v="2025-07-17T00:00:00"/>
    <s v=""/>
    <m/>
    <n v="69965.84"/>
    <s v="Completo"/>
    <n v="69965.84"/>
    <s v="690"/>
    <s v="saldo 24"/>
    <s v="Mandato 101"/>
    <s v="ADOLESCERE"/>
    <s v="5453"/>
    <s v="01655800181"/>
    <s v="86001570182"/>
    <x v="378"/>
    <x v="383"/>
    <s v="Erogatori privati"/>
    <s v="Fattura"/>
    <s v="25 02/184/PA"/>
    <d v="2025-07-15T00:00:00"/>
    <s v="7275"/>
    <s v="ACQ ATT IST"/>
    <d v="2025-07-17T00:00:00"/>
    <n v="69965.84"/>
    <s v="SALDO 2024 PSI"/>
    <s v="35"/>
    <n v="3121"/>
    <n v="69963.839999999997"/>
    <s v="B7578177AF"/>
    <s v="1616382"/>
    <s v="1423572"/>
    <s v="Acquisti di prestazioni di psichiatria residenziale e semiresidenziale da privati"/>
    <x v="0"/>
    <x v="0"/>
  </r>
  <r>
    <s v="4059"/>
    <d v="2025-07-17T00:00:00"/>
    <s v=""/>
    <m/>
    <n v="69965.84"/>
    <s v="Completo"/>
    <n v="69965.84"/>
    <s v="690"/>
    <s v="saldo 24"/>
    <s v="Mandato 101"/>
    <s v="ADOLESCERE"/>
    <s v="5453"/>
    <s v="01655800181"/>
    <s v="86001570182"/>
    <x v="378"/>
    <x v="383"/>
    <s v="Erogatori privati"/>
    <s v="Fattura"/>
    <s v="25 02/184/PA"/>
    <d v="2025-07-15T00:00:00"/>
    <s v="7275"/>
    <s v="ACQ ATT IST"/>
    <d v="2025-07-17T00:00:00"/>
    <n v="69965.84"/>
    <s v="SALDO 2024 PSI"/>
    <s v="35"/>
    <n v="5598"/>
    <n v="2"/>
    <s v="B7578177AF"/>
    <s v="1616382"/>
    <s v="1423572"/>
    <s v="Altri oneri  della gestione corrente"/>
    <x v="0"/>
    <x v="1"/>
  </r>
  <r>
    <s v="4056"/>
    <d v="2025-07-17T00:00:00"/>
    <s v=""/>
    <m/>
    <n v="4632"/>
    <s v="Completo"/>
    <n v="4632"/>
    <s v="690"/>
    <s v="acconto luglio"/>
    <s v="Mandato ACCRED Pavia 101"/>
    <s v="LE ROTONDE SRL"/>
    <s v="21770"/>
    <s v="06230430966"/>
    <s v="06230430966"/>
    <x v="376"/>
    <x v="381"/>
    <s v="Erogatori privati"/>
    <s v="Fattura"/>
    <s v="25 FPA 12/25"/>
    <d v="2025-07-14T00:00:00"/>
    <s v="7254"/>
    <s v="ACQ ATT IST"/>
    <d v="2025-07-16T00:00:00"/>
    <n v="4632"/>
    <s v="ACCONTO LUGLIO 2025 AMB"/>
    <s v="31"/>
    <n v="3109"/>
    <n v="4632"/>
    <s v="B5172769E1"/>
    <s v="1616354"/>
    <s v="1423569"/>
    <s v="Acquisti di servizi sanitari per assistenza specialistica ambulatoriale da privati"/>
    <x v="0"/>
    <x v="0"/>
  </r>
  <r>
    <s v="4055"/>
    <d v="2025-07-17T00:00:00"/>
    <s v=""/>
    <m/>
    <n v="63198"/>
    <s v="Completo"/>
    <n v="63198"/>
    <s v="690"/>
    <s v="ACC GIUGNO LUGLIO"/>
    <s v="Mandato ACCRED Pavia 101"/>
    <s v="C.R.C.R.C. ONLUS - FONDAZIONE GIUSEPPE COSTANTINO"/>
    <s v="8131"/>
    <s v="01792380188"/>
    <s v="01792380188"/>
    <x v="315"/>
    <x v="320"/>
    <s v="Erogatori privati"/>
    <s v="Fattura"/>
    <s v="25 267"/>
    <d v="2025-06-06T00:00:00"/>
    <s v="5910"/>
    <s v="ACQ ATT IST"/>
    <d v="2025-06-11T00:00:00"/>
    <n v="63198"/>
    <s v="ACCONTO GIUGNO 2025 PSI VEDI NC 9/2025"/>
    <s v="35"/>
    <n v="3121"/>
    <n v="63198"/>
    <s v="B53B26D6FF"/>
    <s v="1613466"/>
    <s v="1423568"/>
    <s v="Acquisti di prestazioni di psichiatria residenziale e semiresidenziale da privati"/>
    <x v="0"/>
    <x v="0"/>
  </r>
  <r>
    <s v="4055"/>
    <d v="2025-07-17T00:00:00"/>
    <s v=""/>
    <m/>
    <n v="-63198"/>
    <s v="Completo"/>
    <n v="-63198"/>
    <s v="690"/>
    <s v="ACC GIUGNO LUGLIO"/>
    <s v="Mandato ACCRED Pavia 101"/>
    <s v="C.R.C.R.C. ONLUS - FONDAZIONE GIUSEPPE COSTANTINO"/>
    <s v="8131"/>
    <s v="01792380188"/>
    <s v="01792380188"/>
    <x v="315"/>
    <x v="320"/>
    <s v="Erogatori privati"/>
    <s v="Nota Credito"/>
    <s v="25 9"/>
    <d v="2025-06-24T00:00:00"/>
    <s v="6949"/>
    <s v="ACQ ATT IST"/>
    <d v="2025-07-08T00:00:00"/>
    <n v="-63198"/>
    <s v="NC A STORNO FATT. 267/2025 ACCONTO GIUGNO 2025 PSI"/>
    <s v="35"/>
    <n v="3121"/>
    <n v="-63198"/>
    <s v="B53B26D6FF"/>
    <s v="1616005"/>
    <s v="1423568"/>
    <s v="Acquisti di prestazioni di psichiatria residenziale e semiresidenziale da privati"/>
    <x v="0"/>
    <x v="0"/>
  </r>
  <r>
    <s v="4055"/>
    <d v="2025-07-17T00:00:00"/>
    <s v=""/>
    <m/>
    <n v="63198"/>
    <s v="Completo"/>
    <n v="63198"/>
    <s v="690"/>
    <s v="ACC GIUGNO LUGLIO"/>
    <s v="Mandato ACCRED Pavia 101"/>
    <s v="C.R.C.R.C. ONLUS - FONDAZIONE GIUSEPPE COSTANTINO"/>
    <s v="8131"/>
    <s v="01792380188"/>
    <s v="01792380188"/>
    <x v="315"/>
    <x v="320"/>
    <s v="Erogatori privati"/>
    <s v="Fattura"/>
    <s v="25 290"/>
    <d v="2025-06-24T00:00:00"/>
    <s v="6950"/>
    <s v="ACQ ATT IST"/>
    <d v="2025-07-08T00:00:00"/>
    <n v="63198"/>
    <s v="ACCONTO GIUGNO 2025 PSI"/>
    <s v="35"/>
    <n v="3121"/>
    <n v="63198"/>
    <s v="B53B26D6FF"/>
    <s v="1616006"/>
    <s v="1423568"/>
    <s v="Acquisti di prestazioni di psichiatria residenziale e semiresidenziale da privati"/>
    <x v="0"/>
    <x v="0"/>
  </r>
  <r>
    <s v="4055"/>
    <d v="2025-07-17T00:00:00"/>
    <s v=""/>
    <m/>
    <n v="63198"/>
    <s v="Completo"/>
    <n v="63198"/>
    <s v="690"/>
    <s v="ACC GIUGNO LUGLIO"/>
    <s v="Mandato ACCRED Pavia 101"/>
    <s v="C.R.C.R.C. ONLUS - FONDAZIONE GIUSEPPE COSTANTINO"/>
    <s v="8131"/>
    <s v="01792380188"/>
    <s v="01792380188"/>
    <x v="315"/>
    <x v="320"/>
    <s v="Erogatori privati"/>
    <s v="Fattura"/>
    <s v="25 295"/>
    <d v="2025-07-02T00:00:00"/>
    <s v="7260"/>
    <s v="ACQ ATT IST"/>
    <d v="2025-07-17T00:00:00"/>
    <n v="63198"/>
    <s v="ACCONTO LUGLIO 2025 PSI"/>
    <s v="35"/>
    <n v="3121"/>
    <n v="63198"/>
    <s v="B53B26D6FF"/>
    <s v="1616362"/>
    <s v="1423568"/>
    <s v="Acquisti di prestazioni di psichiatria residenziale e semiresidenziale da privati"/>
    <x v="0"/>
    <x v="0"/>
  </r>
  <r>
    <s v="4054"/>
    <d v="2025-07-16T00:00:00"/>
    <s v=""/>
    <m/>
    <n v="1813.44"/>
    <s v="Parziale"/>
    <n v="1813.44"/>
    <s v="691"/>
    <s v="inclusione scolastica decreto 824 del 15.11.24"/>
    <s v="Mandato Bil.Sociale 101"/>
    <s v="COOPERATIVA SOCIALE MARTA SCRL"/>
    <s v="7496"/>
    <s v="01341140182"/>
    <s v=""/>
    <x v="49"/>
    <x v="49"/>
    <s v="Erogatori privati"/>
    <s v="Fattura"/>
    <s v="25 5/SENS"/>
    <d v="2025-06-16T00:00:00"/>
    <s v="7"/>
    <s v="ACQ ATT SOC ASS"/>
    <d v="2025-07-08T00:00:00"/>
    <n v="1904.11"/>
    <s v="INCLUSIONE SCOLASTICA Decreto 824/DGi del 15/11/24"/>
    <s v="15"/>
    <n v="4201"/>
    <n v="1813.44"/>
    <s v="B40AD96234"/>
    <s v="1616008"/>
    <s v="1423567"/>
    <s v="Contributi e trasferimenti   a altre imprese"/>
    <x v="0"/>
    <x v="2"/>
  </r>
  <r>
    <s v="4053"/>
    <d v="2025-07-16T00:00:00"/>
    <s v=""/>
    <m/>
    <n v="17421"/>
    <s v="Completo"/>
    <n v="17421"/>
    <s v="690"/>
    <s v="ACC LUGLIO"/>
    <s v="Mandato ACCRED Pavia 101"/>
    <s v="STUDIO RADIOLOGICO PAVESE DI BOTTINELLI OLIVIA MARIA &amp; C. SAS"/>
    <s v="4244"/>
    <s v="00578620189"/>
    <s v="00578620189"/>
    <x v="375"/>
    <x v="380"/>
    <s v="Erogatori privati"/>
    <s v="Fattura"/>
    <s v="25 F-7/2025"/>
    <d v="2025-07-10T00:00:00"/>
    <s v="7167"/>
    <s v="ACQ ATT IST"/>
    <d v="2025-07-10T00:00:00"/>
    <n v="17421"/>
    <s v="ACCONTO LUGLIO 2025 AMB"/>
    <s v="31"/>
    <n v="3109"/>
    <n v="17421"/>
    <s v="B5172C396C"/>
    <s v="1616257"/>
    <s v="1423566"/>
    <s v="Acquisti di servizi sanitari per assistenza specialistica ambulatoriale da privati"/>
    <x v="0"/>
    <x v="0"/>
  </r>
  <r>
    <s v="4052"/>
    <d v="2025-07-16T00:00:00"/>
    <s v=""/>
    <m/>
    <n v="84547"/>
    <s v="Completo"/>
    <n v="84547"/>
    <s v="766"/>
    <s v="acconti giugno e luglio 2025"/>
    <s v="Mandato Assi 101"/>
    <s v="FOND.PIETRO ED EULALIA BARBIERI"/>
    <s v="6105"/>
    <s v="01294860182"/>
    <s v="82001070182"/>
    <x v="329"/>
    <x v="334"/>
    <s v="Erogatori privati"/>
    <s v="Fattura"/>
    <s v="25 31E"/>
    <d v="2025-07-03T00:00:00"/>
    <s v="7257"/>
    <s v="ACQ ATT IST"/>
    <d v="2025-07-16T00:00:00"/>
    <n v="84547"/>
    <s v="RSA ACCONTO LUGLIO 2025"/>
    <s v="06"/>
    <n v="3133"/>
    <n v="84547"/>
    <s v="B5360B89BD"/>
    <s v="1616358"/>
    <s v="1423565"/>
    <s v="Acquisti di prestazioni socio sanitarie a rilevanza sanitaria da privati"/>
    <x v="0"/>
    <x v="0"/>
  </r>
  <r>
    <s v="4052"/>
    <d v="2025-07-16T00:00:00"/>
    <s v=""/>
    <m/>
    <n v="84547"/>
    <s v="Completo"/>
    <n v="84547"/>
    <s v="766"/>
    <s v="acconti giugno e luglio 2025"/>
    <s v="Mandato Assi 101"/>
    <s v="FOND.PIETRO ED EULALIA BARBIERI"/>
    <s v="6105"/>
    <s v="01294860182"/>
    <s v="82001070182"/>
    <x v="329"/>
    <x v="334"/>
    <s v="Erogatori privati"/>
    <s v="Fattura"/>
    <s v="25 26E"/>
    <d v="2025-06-11T00:00:00"/>
    <s v="7259"/>
    <s v="ACQ ATT IST"/>
    <d v="2025-07-16T00:00:00"/>
    <n v="84547"/>
    <s v="RSA ACCONTO GIUGNO 2025"/>
    <s v="06"/>
    <n v="3133"/>
    <n v="84547"/>
    <s v="B5360B89BD"/>
    <s v="1616360"/>
    <s v="1423565"/>
    <s v="Acquisti di prestazioni socio sanitarie a rilevanza sanitaria da privati"/>
    <x v="0"/>
    <x v="0"/>
  </r>
  <r>
    <s v="4051"/>
    <d v="2025-07-16T00:00:00"/>
    <s v=""/>
    <m/>
    <n v="1440"/>
    <s v="Parziale"/>
    <n v="1440"/>
    <s v="690"/>
    <s v="FT. 208"/>
    <s v="Mandato Pavia 101"/>
    <s v="MAVETEC SRL"/>
    <s v="23812"/>
    <s v="03734520244"/>
    <s v="03734520244"/>
    <x v="451"/>
    <x v="456"/>
    <s v="Fornitore gestione diretta"/>
    <s v="Fattura"/>
    <s v="25 000208/25"/>
    <d v="2025-06-20T00:00:00"/>
    <s v="6211"/>
    <s v="ACQ ATT IST"/>
    <d v="2025-06-24T00:00:00"/>
    <n v="1756.8"/>
    <s v="manutenzione ordinaria e taratura"/>
    <s v="01"/>
    <n v="3221"/>
    <n v="1440"/>
    <s v="B6E2F278EF"/>
    <s v="1614096"/>
    <s v="1423564"/>
    <s v="Manutenzione e riparazione agli impianti e macchinari"/>
    <x v="0"/>
    <x v="0"/>
  </r>
  <r>
    <s v="4050"/>
    <d v="2025-07-16T00:00:00"/>
    <s v=""/>
    <m/>
    <n v="125408"/>
    <s v="Completo"/>
    <n v="125408"/>
    <s v="690"/>
    <s v="acc luglio"/>
    <s v="Mandato ACCRED Pavia 101"/>
    <s v="MONDINO COMMUNITY CARE SRL"/>
    <s v="24719"/>
    <s v="02818030187"/>
    <s v="02818030187"/>
    <x v="396"/>
    <x v="401"/>
    <s v="Erogatori privati"/>
    <s v="Fattura"/>
    <s v="25 22"/>
    <d v="2025-07-15T00:00:00"/>
    <s v="7253"/>
    <s v="ACQ ATT IST"/>
    <d v="2025-07-16T00:00:00"/>
    <n v="125408"/>
    <s v="ACCONTO LUGLIO 2025 NPI"/>
    <s v="36"/>
    <n v="3109"/>
    <n v="125408"/>
    <s v="B53B2849F9"/>
    <s v="1616353"/>
    <s v="1423563"/>
    <s v="Acquisti di servizi sanitari per assistenza specialistica ambulatoriale da privati"/>
    <x v="0"/>
    <x v="0"/>
  </r>
  <r>
    <s v="4049"/>
    <d v="2025-07-16T00:00:00"/>
    <s v=""/>
    <m/>
    <n v="103228.88"/>
    <s v="Completo"/>
    <n v="103228.88"/>
    <s v="766 TESORERIA UNICA"/>
    <s v="ACCONTI DA GENNAIO A MAGGIO 2025"/>
    <s v="766 TES UNICA"/>
    <s v="COMUNE DI FERRERA ERB. CENTRO ASS. PER ANZIANI"/>
    <s v="7660"/>
    <s v="00244220182"/>
    <s v="00244220182"/>
    <x v="446"/>
    <x v="451"/>
    <s v="Altri Enti Pubblici"/>
    <s v="Fattura"/>
    <s v="25 3/C/3"/>
    <d v="2025-07-03T00:00:00"/>
    <s v="7248"/>
    <s v="ACQ ATT IST"/>
    <d v="2025-07-16T00:00:00"/>
    <n v="103228.88"/>
    <s v="RSA ACCONTO GENNAIO-FEBBRAIO-MARZO-APRILE 2025"/>
    <s v="05"/>
    <n v="3132"/>
    <n v="103228.88"/>
    <s v="ESCLUSO_27"/>
    <s v="1616348"/>
    <s v="1423562"/>
    <s v="Acquisti di prestazioni socio sanitarie a rilevanza sanitaria da altre Amministrazioni pubbliche"/>
    <x v="0"/>
    <x v="0"/>
  </r>
  <r>
    <s v="4049"/>
    <d v="2025-07-16T00:00:00"/>
    <s v=""/>
    <m/>
    <n v="25807.22"/>
    <s v="Completo"/>
    <n v="25807.22"/>
    <s v="766 TESORERIA UNICA"/>
    <s v="ACCONTI DA GENNAIO A MAGGIO 2025"/>
    <s v="766 TES UNICA"/>
    <s v="COMUNE DI FERRERA ERB. CENTRO ASS. PER ANZIANI"/>
    <s v="7660"/>
    <s v="00244220182"/>
    <s v="00244220182"/>
    <x v="446"/>
    <x v="451"/>
    <s v="Altri Enti Pubblici"/>
    <s v="Fattura"/>
    <s v="25 5/C/3"/>
    <d v="2025-07-03T00:00:00"/>
    <s v="7247"/>
    <s v="ACQ ATT IST"/>
    <d v="2025-07-16T00:00:00"/>
    <n v="25807.22"/>
    <s v="RSA ACCONTO MAGGIO 2025"/>
    <s v="05"/>
    <n v="3132"/>
    <n v="25807.22"/>
    <s v="ESCLUSO_27"/>
    <s v="1616347"/>
    <s v="1423562"/>
    <s v="Acquisti di prestazioni socio sanitarie a rilevanza sanitaria da altre Amministrazioni pubbliche"/>
    <x v="0"/>
    <x v="0"/>
  </r>
  <r>
    <s v="4048"/>
    <d v="2025-07-16T00:00:00"/>
    <s v=""/>
    <m/>
    <n v="17500"/>
    <s v="Completo"/>
    <n v="17500"/>
    <s v="690 TESORERIA UNICA"/>
    <s v="Canone forfettario II░ SEMESTRE 2025"/>
    <s v="TESUNICA690"/>
    <s v="CITTA' DI VIGEVANO"/>
    <s v="9765"/>
    <s v="00437580186"/>
    <s v=""/>
    <x v="410"/>
    <x v="457"/>
    <s v="Fornitore gestione diretta"/>
    <s v="Fattura"/>
    <s v="Canone II░ sem. 2025"/>
    <d v="2025-07-16T00:00:00"/>
    <s v="5188"/>
    <s v="DOCUMENTI NON IVA"/>
    <d v="2025-07-16T00:00:00"/>
    <n v="17500"/>
    <s v="Canone forfettario locali 1.7/31.12.2025"/>
    <s v="12"/>
    <n v="5598"/>
    <n v="17500"/>
    <s v=""/>
    <s v="1616355"/>
    <s v="1423561"/>
    <s v="Altri oneri  della gestione corrente"/>
    <x v="0"/>
    <x v="1"/>
  </r>
  <r>
    <s v="4047"/>
    <d v="2025-07-16T00:00:00"/>
    <s v=""/>
    <m/>
    <n v="208126"/>
    <s v="Completo"/>
    <n v="208126"/>
    <s v="690"/>
    <s v="acconto luglio"/>
    <s v="Mandato ACCRED Pavia 101"/>
    <s v="DIOCESI DI TORTONA CENTRO PAOLO VI ONLUS"/>
    <s v="8060"/>
    <s v="01829840063"/>
    <s v=""/>
    <x v="348"/>
    <x v="353"/>
    <s v="Erogatori privati"/>
    <s v="Fattura"/>
    <s v="25 443/PA"/>
    <d v="2025-06-30T00:00:00"/>
    <s v="6940"/>
    <s v="ACQ ATT IST"/>
    <d v="2025-07-08T00:00:00"/>
    <n v="208126"/>
    <s v="ACCONTO 2025 LUGLIO NPI"/>
    <s v="36"/>
    <n v="3109"/>
    <n v="208126"/>
    <s v="B53B289E18"/>
    <s v="1615996"/>
    <s v="1423560"/>
    <s v="Acquisti di servizi sanitari per assistenza specialistica ambulatoriale da privati"/>
    <x v="0"/>
    <x v="0"/>
  </r>
  <r>
    <s v="4046"/>
    <d v="2025-07-16T00:00:00"/>
    <s v=""/>
    <m/>
    <n v="153156"/>
    <s v="Completo"/>
    <n v="153156"/>
    <s v="766"/>
    <s v=""/>
    <s v="Mandato Assi 101"/>
    <s v="FONDAZIONE CONTE FRANCO CELLA DI RIVARA ONLUS"/>
    <s v="8045"/>
    <s v="01331740181"/>
    <s v="84003740184"/>
    <x v="9"/>
    <x v="307"/>
    <s v="Erogatori privati"/>
    <s v="Fattura"/>
    <s v="25 752/E"/>
    <d v="2025-07-05T00:00:00"/>
    <s v="7235"/>
    <s v="ACQ ATT IST"/>
    <d v="2025-07-16T00:00:00"/>
    <n v="153156"/>
    <s v="RSA+CDI ARENA PO ACCONTO LUGLIO 2025"/>
    <s v="06"/>
    <n v="3133"/>
    <n v="153156"/>
    <s v="B53162E6C7"/>
    <s v="1616333"/>
    <s v="1423559"/>
    <s v="Acquisti di prestazioni socio sanitarie a rilevanza sanitaria da privati"/>
    <x v="0"/>
    <x v="0"/>
  </r>
  <r>
    <s v="4045"/>
    <d v="2025-07-16T00:00:00"/>
    <s v=""/>
    <m/>
    <n v="23368.57"/>
    <s v="Parziale"/>
    <n v="23368.57"/>
    <s v="766"/>
    <s v=""/>
    <s v="Mandato Assi 101"/>
    <s v="ANTEO COOPERATIVA SOCIALE AR.L ONLUS"/>
    <s v="10888"/>
    <s v="01758780025"/>
    <s v="96042200186"/>
    <x v="340"/>
    <x v="345"/>
    <s v="Erogatori privati"/>
    <s v="Fattura"/>
    <s v="25 002381/PA"/>
    <d v="2025-07-02T00:00:00"/>
    <s v="7240"/>
    <s v="ACQ ATT IST"/>
    <d v="2025-07-16T00:00:00"/>
    <n v="24537"/>
    <s v="RSA ACCONTO LUGLIO 2025"/>
    <s v="06"/>
    <n v="3133"/>
    <n v="23368.57"/>
    <s v="B52C56F488"/>
    <s v="1616338"/>
    <s v="1423558"/>
    <s v="Acquisti di prestazioni socio sanitarie a rilevanza sanitaria da privati"/>
    <x v="0"/>
    <x v="0"/>
  </r>
  <r>
    <s v="4044"/>
    <d v="2025-07-16T00:00:00"/>
    <s v=""/>
    <m/>
    <n v="261442"/>
    <s v="Completo"/>
    <n v="261442"/>
    <s v="766"/>
    <s v=""/>
    <s v="Mandato Assi 101"/>
    <s v="FONDAZIONE CONTE FRANCO CELLA DI RIVARA ONLUS."/>
    <s v="2593"/>
    <s v="01331740181"/>
    <s v="84003740184"/>
    <x v="9"/>
    <x v="9"/>
    <s v="Erogatori privati"/>
    <s v="Fattura"/>
    <s v="25 753/E"/>
    <d v="2025-07-05T00:00:00"/>
    <s v="7236"/>
    <s v="ACQ ATT IST"/>
    <d v="2025-07-16T00:00:00"/>
    <n v="261442"/>
    <s v="CDI VESCOVERA+CDI BRONI+CSS VESCOVERA+RSA BRONI+RSA CELLA ACCONTO LUGLIO 2025"/>
    <s v="06"/>
    <n v="3133"/>
    <n v="261442"/>
    <s v="B53162E6C7"/>
    <s v="1616334"/>
    <s v="1423557"/>
    <s v="Acquisti di prestazioni socio sanitarie a rilevanza sanitaria da privati"/>
    <x v="0"/>
    <x v="0"/>
  </r>
  <r>
    <s v="4043"/>
    <d v="2025-07-16T00:00:00"/>
    <s v=""/>
    <m/>
    <n v="6845"/>
    <s v="Completo"/>
    <n v="6845"/>
    <s v="766"/>
    <s v=""/>
    <s v="Mandato Assi 101"/>
    <s v="FOND.IST.RIUNITE DI MEDE"/>
    <s v="6090"/>
    <s v="01505250181"/>
    <s v="82001450186"/>
    <x v="322"/>
    <x v="327"/>
    <s v="Erogatori privati"/>
    <s v="Fattura"/>
    <s v="25 28/C"/>
    <d v="2025-07-05T00:00:00"/>
    <s v="7238"/>
    <s v="ACQ ATT IST"/>
    <d v="2025-07-16T00:00:00"/>
    <n v="6845"/>
    <s v="CDI ACCONTO LUGLIO 2025"/>
    <s v="06"/>
    <n v="3133"/>
    <n v="6845"/>
    <s v="B5360DC773"/>
    <s v="1616336"/>
    <s v="1423556"/>
    <s v="Acquisti di prestazioni socio sanitarie a rilevanza sanitaria da privati"/>
    <x v="0"/>
    <x v="0"/>
  </r>
  <r>
    <s v="4042"/>
    <d v="2025-07-16T00:00:00"/>
    <s v=""/>
    <m/>
    <n v="7167"/>
    <s v="Completo"/>
    <n v="7167"/>
    <s v="766"/>
    <s v="."/>
    <s v="Mandato Assi 101"/>
    <s v="FOND.MARZOTTO ENTE MOR.ONLUS (CR MORTARA)"/>
    <s v="6073"/>
    <s v="00168200244"/>
    <s v="85000690249"/>
    <x v="297"/>
    <x v="300"/>
    <s v="Erogatori privati"/>
    <s v="Fattura"/>
    <s v="25 2976/P"/>
    <d v="2025-07-11T00:00:00"/>
    <s v="7237"/>
    <s v="ACQ ATT IST"/>
    <d v="2025-07-16T00:00:00"/>
    <n v="7167"/>
    <s v="CDI ACCONTO LUGLIO 2025"/>
    <s v="06"/>
    <n v="5598"/>
    <n v="2"/>
    <s v="B5360B13F8"/>
    <s v="1616335"/>
    <s v="1423555"/>
    <s v="Altri oneri  della gestione corrente"/>
    <x v="0"/>
    <x v="1"/>
  </r>
  <r>
    <s v="4042"/>
    <d v="2025-07-16T00:00:00"/>
    <s v=""/>
    <m/>
    <n v="111384"/>
    <s v="Completo"/>
    <n v="111384"/>
    <s v="766"/>
    <s v="."/>
    <s v="Mandato Assi 101"/>
    <s v="FOND.MARZOTTO ENTE MOR.ONLUS (CR MORTARA)"/>
    <s v="6073"/>
    <s v="00168200244"/>
    <s v="85000690249"/>
    <x v="297"/>
    <x v="300"/>
    <s v="Erogatori privati"/>
    <s v="Fattura"/>
    <s v="25 2977/P"/>
    <d v="2025-07-11T00:00:00"/>
    <s v="7244"/>
    <s v="ACQ ATT IST"/>
    <d v="2025-07-16T00:00:00"/>
    <n v="111384"/>
    <s v="RSA ACCONTO LUGLIO 2025"/>
    <s v="06"/>
    <n v="3133"/>
    <n v="111382"/>
    <s v="B5360B13F8"/>
    <s v="1616342"/>
    <s v="1423555"/>
    <s v="Acquisti di prestazioni socio sanitarie a rilevanza sanitaria da privati"/>
    <x v="0"/>
    <x v="0"/>
  </r>
  <r>
    <s v="4042"/>
    <d v="2025-07-16T00:00:00"/>
    <s v=""/>
    <m/>
    <n v="7167"/>
    <s v="Completo"/>
    <n v="7167"/>
    <s v="766"/>
    <s v="."/>
    <s v="Mandato Assi 101"/>
    <s v="FOND.MARZOTTO ENTE MOR.ONLUS (CR MORTARA)"/>
    <s v="6073"/>
    <s v="00168200244"/>
    <s v="85000690249"/>
    <x v="297"/>
    <x v="300"/>
    <s v="Erogatori privati"/>
    <s v="Fattura"/>
    <s v="25 2976/P"/>
    <d v="2025-07-11T00:00:00"/>
    <s v="7237"/>
    <s v="ACQ ATT IST"/>
    <d v="2025-07-16T00:00:00"/>
    <n v="7167"/>
    <s v="CDI ACCONTO LUGLIO 2025"/>
    <s v="06"/>
    <n v="3133"/>
    <n v="7165"/>
    <s v="B5360B13F8"/>
    <s v="1616335"/>
    <s v="1423555"/>
    <s v="Acquisti di prestazioni socio sanitarie a rilevanza sanitaria da privati"/>
    <x v="0"/>
    <x v="0"/>
  </r>
  <r>
    <s v="4042"/>
    <d v="2025-07-16T00:00:00"/>
    <s v=""/>
    <m/>
    <n v="111384"/>
    <s v="Completo"/>
    <n v="111384"/>
    <s v="766"/>
    <s v="."/>
    <s v="Mandato Assi 101"/>
    <s v="FOND.MARZOTTO ENTE MOR.ONLUS (CR MORTARA)"/>
    <s v="6073"/>
    <s v="00168200244"/>
    <s v="85000690249"/>
    <x v="297"/>
    <x v="300"/>
    <s v="Erogatori privati"/>
    <s v="Fattura"/>
    <s v="25 2977/P"/>
    <d v="2025-07-11T00:00:00"/>
    <s v="7244"/>
    <s v="ACQ ATT IST"/>
    <d v="2025-07-16T00:00:00"/>
    <n v="111384"/>
    <s v="RSA ACCONTO LUGLIO 2025"/>
    <s v="06"/>
    <n v="5598"/>
    <n v="2"/>
    <s v="B5360B13F8"/>
    <s v="1616342"/>
    <s v="1423555"/>
    <s v="Altri oneri  della gestione corrente"/>
    <x v="0"/>
    <x v="1"/>
  </r>
  <r>
    <s v="4041"/>
    <d v="2025-07-16T00:00:00"/>
    <s v=""/>
    <m/>
    <n v="71437"/>
    <s v="Completo"/>
    <n v="71437"/>
    <s v="766"/>
    <s v=""/>
    <s v="Mandato Assi 101"/>
    <s v="CASA DEL VECCHIO E DEL FANCIULLO"/>
    <s v="6098"/>
    <s v="01504250182"/>
    <s v=""/>
    <x v="330"/>
    <x v="335"/>
    <s v="Erogatori privati"/>
    <s v="Fattura"/>
    <s v="25 10/PA"/>
    <d v="2025-07-01T00:00:00"/>
    <s v="7239"/>
    <s v="ACQ ATT IST"/>
    <d v="2025-07-16T00:00:00"/>
    <n v="71437"/>
    <s v="RSA ACCONTO LUGLIO 2025"/>
    <s v="06"/>
    <n v="3133"/>
    <n v="71437"/>
    <s v="B53162D5F4"/>
    <s v="1616337"/>
    <s v="1423554"/>
    <s v="Acquisti di prestazioni socio sanitarie a rilevanza sanitaria da privati"/>
    <x v="0"/>
    <x v="0"/>
  </r>
  <r>
    <s v="4040"/>
    <d v="2025-07-16T00:00:00"/>
    <s v=""/>
    <m/>
    <n v="42923"/>
    <s v="Completo"/>
    <n v="42923"/>
    <s v="690"/>
    <s v="ACCONTO LUGLIO"/>
    <s v="Mandato ACCRED Pavia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30/PA"/>
    <d v="2025-07-07T00:00:00"/>
    <s v="7246"/>
    <s v="ACQ ATT IST"/>
    <d v="2025-07-16T00:00:00"/>
    <n v="42923"/>
    <s v="ACCONTO LUGLIO 2025 AMB"/>
    <s v="31"/>
    <n v="3108"/>
    <n v="42923"/>
    <s v="ESCLUSO_27"/>
    <s v="1616344"/>
    <s v="1423553"/>
    <s v="Acquisti di servizi sanitari per assistenza specialistica ambulatoriale da altre Amministrazioni pubbliche"/>
    <x v="0"/>
    <x v="0"/>
  </r>
  <r>
    <s v="4040"/>
    <d v="2025-07-16T00:00:00"/>
    <s v=""/>
    <m/>
    <n v="-42924"/>
    <s v="Completo"/>
    <n v="-42924"/>
    <s v="690"/>
    <s v="ACCONTO LUGLIO"/>
    <s v="Mandato ACCRED Pavia 101"/>
    <s v="AZIENDA SERVIZI ALLA PERSONA ISTITUZIONI ASSISTENZIALI RIUNITE DI PAVIA CASA DI RIPOSO F.PERTUSATI"/>
    <s v="10992"/>
    <s v="02030350181"/>
    <s v="02030350181"/>
    <x v="2"/>
    <x v="2"/>
    <s v="Erogatori privati"/>
    <s v="Nota Credito"/>
    <s v="25 0000129/PA"/>
    <d v="2025-07-07T00:00:00"/>
    <s v="7245"/>
    <s v="ACQ ATT IST"/>
    <d v="2025-07-16T00:00:00"/>
    <n v="-42924"/>
    <s v="A STORNO FT 128 X ERRATO NSO"/>
    <s v="31"/>
    <n v="3108"/>
    <n v="-42924"/>
    <s v="ESCLUSO_27"/>
    <s v="1616343"/>
    <s v="1423553"/>
    <s v="Acquisti di servizi sanitari per assistenza specialistica ambulatoriale da altre Amministrazioni pubbliche"/>
    <x v="0"/>
    <x v="0"/>
  </r>
  <r>
    <s v="4040"/>
    <d v="2025-07-16T00:00:00"/>
    <s v=""/>
    <m/>
    <n v="42924"/>
    <s v="Completo"/>
    <n v="42924"/>
    <s v="690"/>
    <s v="ACCONTO LUGLIO"/>
    <s v="Mandato ACCRED Pavia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28/PA"/>
    <d v="2025-07-03T00:00:00"/>
    <s v="6777"/>
    <s v="ACQ ATT IST"/>
    <d v="2025-07-04T00:00:00"/>
    <n v="42924"/>
    <s v="stornata da nc 129/25   x errato nso"/>
    <s v="31"/>
    <n v="3108"/>
    <n v="42924"/>
    <s v="ESCLUSO_27"/>
    <s v="1615535"/>
    <s v="1423553"/>
    <s v="Acquisti di servizi sanitari per assistenza specialistica ambulatoriale da altre Amministrazioni pubbliche"/>
    <x v="0"/>
    <x v="0"/>
  </r>
  <r>
    <s v="4036"/>
    <d v="2025-07-16T00:00:00"/>
    <s v=""/>
    <m/>
    <n v="148.91"/>
    <s v="Parziale"/>
    <n v="148.91"/>
    <s v="690"/>
    <s v="FT. 85550093816 - 297917 - 292343 - 280200"/>
    <s v="Mandato Pavia 101"/>
    <s v="A2A ENERGIA SPA"/>
    <s v="25208"/>
    <s v="12883420155"/>
    <s v="12883420155"/>
    <x v="405"/>
    <x v="410"/>
    <s v="Fornitore gestione diretta"/>
    <s v="Fattura"/>
    <s v="25 825500293816"/>
    <d v="2025-06-17T00:00:00"/>
    <s v="6947"/>
    <s v="ACQ ATT IST"/>
    <d v="2025-07-08T00:00:00"/>
    <n v="181.67"/>
    <s v="Fornitura energia elettrica maggio 2025"/>
    <s v="39"/>
    <n v="3209"/>
    <n v="148.91"/>
    <s v="B18760CC67"/>
    <s v="1616003"/>
    <s v="1423549"/>
    <s v="Utenze e canoni per energia elettrica"/>
    <x v="0"/>
    <x v="0"/>
  </r>
  <r>
    <s v="4036"/>
    <d v="2025-07-16T00:00:00"/>
    <s v=""/>
    <m/>
    <n v="137.1"/>
    <s v="Parziale"/>
    <n v="137.1"/>
    <s v="690"/>
    <s v="FT. 85550093816 - 297917 - 292343 - 280200"/>
    <s v="Mandato Pavia 101"/>
    <s v="A2A ENERGIA SPA"/>
    <s v="25208"/>
    <s v="12883420155"/>
    <s v="12883420155"/>
    <x v="405"/>
    <x v="410"/>
    <s v="Fornitore gestione diretta"/>
    <s v="Fattura"/>
    <s v="25 825500292343"/>
    <d v="2025-06-17T00:00:00"/>
    <s v="6946"/>
    <s v="ACQ ATT IST"/>
    <d v="2025-07-08T00:00:00"/>
    <n v="167.26"/>
    <s v="Fornitura energia elettrica maggio 2025"/>
    <s v="39"/>
    <n v="3209"/>
    <n v="137.1"/>
    <s v="B18760CC67"/>
    <s v="1616002"/>
    <s v="1423549"/>
    <s v="Utenze e canoni per energia elettrica"/>
    <x v="0"/>
    <x v="0"/>
  </r>
  <r>
    <s v="4036"/>
    <d v="2025-07-16T00:00:00"/>
    <s v=""/>
    <m/>
    <n v="5675.75"/>
    <s v="Parziale"/>
    <n v="5675.75"/>
    <s v="690"/>
    <s v="FT. 85550093816 - 297917 - 292343 - 280200"/>
    <s v="Mandato Pavia 101"/>
    <s v="A2A ENERGIA SPA"/>
    <s v="25208"/>
    <s v="12883420155"/>
    <s v="12883420155"/>
    <x v="405"/>
    <x v="410"/>
    <s v="Fornitore gestione diretta"/>
    <s v="Fattura"/>
    <s v="25 825500280200"/>
    <d v="2025-06-09T00:00:00"/>
    <s v="6160"/>
    <s v="ACQ ATT IST"/>
    <d v="2025-06-20T00:00:00"/>
    <n v="6924.42"/>
    <s v="Fornitura energia elettrica maggio 2025"/>
    <s v="39"/>
    <n v="3209"/>
    <n v="5675.75"/>
    <s v="B18760CC67"/>
    <s v="1614011"/>
    <s v="1423549"/>
    <s v="Utenze e canoni per energia elettrica"/>
    <x v="0"/>
    <x v="0"/>
  </r>
  <r>
    <s v="4036"/>
    <d v="2025-07-16T00:00:00"/>
    <s v=""/>
    <m/>
    <n v="55.86"/>
    <s v="Parziale"/>
    <n v="55.86"/>
    <s v="690"/>
    <s v="FT. 85550093816 - 297917 - 292343 - 280200"/>
    <s v="Mandato Pavia 101"/>
    <s v="A2A ENERGIA SPA"/>
    <s v="25208"/>
    <s v="12883420155"/>
    <s v="12883420155"/>
    <x v="405"/>
    <x v="410"/>
    <s v="Fornitore gestione diretta"/>
    <s v="Fattura"/>
    <s v="25 825500297917"/>
    <d v="2025-06-17T00:00:00"/>
    <s v="6948"/>
    <s v="ACQ ATT IST"/>
    <d v="2025-07-08T00:00:00"/>
    <n v="68.150000000000006"/>
    <s v="Fornitura energia elettrica maggio 2025"/>
    <s v="39"/>
    <n v="3209"/>
    <n v="55.86"/>
    <s v="B18760CC67"/>
    <s v="1616004"/>
    <s v="1423549"/>
    <s v="Utenze e canoni per energia elettrica"/>
    <x v="0"/>
    <x v="0"/>
  </r>
  <r>
    <s v="4035"/>
    <d v="2025-07-15T00:00:00"/>
    <s v=""/>
    <m/>
    <n v="3091"/>
    <s v="Completo"/>
    <n v="3091"/>
    <s v="690"/>
    <s v="acc luglio"/>
    <s v="Mandato 101"/>
    <s v="FONDAZIONE DON CARLO GNOCCHI  ONLUS"/>
    <s v="7426"/>
    <s v="12520870150"/>
    <s v="04793650583"/>
    <x v="398"/>
    <x v="403"/>
    <s v="Erogatori privati"/>
    <s v="Fattura"/>
    <s v="25 600/1602"/>
    <d v="2025-07-08T00:00:00"/>
    <s v="7232"/>
    <s v="ACQ ATT IST"/>
    <d v="2025-07-15T00:00:00"/>
    <n v="3091"/>
    <s v="ACCONTO LUGLIO 2025 AMB"/>
    <s v="31"/>
    <n v="3109"/>
    <n v="3091"/>
    <s v="B517217B7B"/>
    <s v="1616330"/>
    <s v="1423548"/>
    <s v="Acquisti di servizi sanitari per assistenza specialistica ambulatoriale da privati"/>
    <x v="0"/>
    <x v="0"/>
  </r>
  <r>
    <s v="4034"/>
    <d v="2025-07-15T00:00:00"/>
    <s v=""/>
    <m/>
    <n v="17866"/>
    <s v="Completo"/>
    <n v="17866"/>
    <s v="690"/>
    <s v="acc luglio"/>
    <s v="Mandato 101"/>
    <s v="MEDICA SPORT MINERVA S.A.S"/>
    <s v="7346"/>
    <s v="01045840186"/>
    <s v="01045840186"/>
    <x v="373"/>
    <x v="378"/>
    <s v="Erogatori privati"/>
    <s v="Fattura"/>
    <s v="25 7/PA"/>
    <d v="2025-07-07T00:00:00"/>
    <s v="7231"/>
    <s v="ACQ ATT IST"/>
    <d v="2025-07-15T00:00:00"/>
    <n v="17866"/>
    <s v="ACCONTO LUGLIO 2025 AMB"/>
    <s v="31"/>
    <n v="3109"/>
    <n v="17864"/>
    <s v="B5172920FF"/>
    <s v="1616329"/>
    <s v="1423547"/>
    <s v="Acquisti di servizi sanitari per assistenza specialistica ambulatoriale da privati"/>
    <x v="0"/>
    <x v="0"/>
  </r>
  <r>
    <s v="4034"/>
    <d v="2025-07-15T00:00:00"/>
    <s v=""/>
    <m/>
    <n v="17866"/>
    <s v="Completo"/>
    <n v="17866"/>
    <s v="690"/>
    <s v="acc luglio"/>
    <s v="Mandato 101"/>
    <s v="MEDICA SPORT MINERVA S.A.S"/>
    <s v="7346"/>
    <s v="01045840186"/>
    <s v="01045840186"/>
    <x v="373"/>
    <x v="378"/>
    <s v="Erogatori privati"/>
    <s v="Fattura"/>
    <s v="25 7/PA"/>
    <d v="2025-07-07T00:00:00"/>
    <s v="7231"/>
    <s v="ACQ ATT IST"/>
    <d v="2025-07-15T00:00:00"/>
    <n v="17866"/>
    <s v="ACCONTO LUGLIO 2025 AMB"/>
    <s v="31"/>
    <n v="5598"/>
    <n v="2"/>
    <s v="B5172920FF"/>
    <s v="1616329"/>
    <s v="1423547"/>
    <s v="Altri oneri  della gestione corrente"/>
    <x v="0"/>
    <x v="1"/>
  </r>
  <r>
    <s v="4033"/>
    <d v="2025-07-15T00:00:00"/>
    <s v=""/>
    <m/>
    <n v="50343"/>
    <s v="Completo"/>
    <n v="50343"/>
    <s v="690"/>
    <s v="acc luglio"/>
    <s v="Mandato 101"/>
    <s v="ADOLESCERE"/>
    <s v="5453"/>
    <s v="01655800181"/>
    <s v="86001570182"/>
    <x v="378"/>
    <x v="383"/>
    <s v="Erogatori privati"/>
    <s v="Fattura"/>
    <s v="25 02/161/PA"/>
    <d v="2025-07-01T00:00:00"/>
    <s v="7230"/>
    <s v="ACQ ATT IST"/>
    <d v="2025-07-15T00:00:00"/>
    <n v="50343"/>
    <s v="ACCONTO LUGLIO 2025 PSI"/>
    <s v="35"/>
    <n v="3121"/>
    <n v="50341"/>
    <s v="B53B2682E0"/>
    <s v="1616328"/>
    <s v="1423546"/>
    <s v="Acquisti di prestazioni di psichiatria residenziale e semiresidenziale da privati"/>
    <x v="0"/>
    <x v="0"/>
  </r>
  <r>
    <s v="4033"/>
    <d v="2025-07-15T00:00:00"/>
    <s v=""/>
    <m/>
    <n v="50343"/>
    <s v="Completo"/>
    <n v="50343"/>
    <s v="690"/>
    <s v="acc luglio"/>
    <s v="Mandato 101"/>
    <s v="ADOLESCERE"/>
    <s v="5453"/>
    <s v="01655800181"/>
    <s v="86001570182"/>
    <x v="378"/>
    <x v="383"/>
    <s v="Erogatori privati"/>
    <s v="Fattura"/>
    <s v="25 02/161/PA"/>
    <d v="2025-07-01T00:00:00"/>
    <s v="7230"/>
    <s v="ACQ ATT IST"/>
    <d v="2025-07-15T00:00:00"/>
    <n v="50343"/>
    <s v="ACCONTO LUGLIO 2025 PSI"/>
    <s v="35"/>
    <n v="5598"/>
    <n v="2"/>
    <s v="B53B2682E0"/>
    <s v="1616328"/>
    <s v="1423546"/>
    <s v="Altri oneri  della gestione corrente"/>
    <x v="0"/>
    <x v="1"/>
  </r>
  <r>
    <s v="4032"/>
    <d v="2025-07-15T00:00:00"/>
    <s v=""/>
    <m/>
    <n v="21772.38"/>
    <s v="Parziale"/>
    <n v="21772.38"/>
    <s v="690"/>
    <s v="acc luglio"/>
    <s v="Mandato 101"/>
    <s v="COOP.CASA DEL GIOVANE S.R.L."/>
    <s v="2411"/>
    <s v="00554240184"/>
    <s v="00554240184"/>
    <x v="277"/>
    <x v="280"/>
    <s v="Erogatori privati"/>
    <s v="Fattura"/>
    <s v="25 274"/>
    <d v="2025-07-07T00:00:00"/>
    <s v="7233"/>
    <s v="ACQ ATT IST"/>
    <d v="2025-07-15T00:00:00"/>
    <n v="22861"/>
    <s v="ACCONTO LUGLIO 2025 PSI"/>
    <s v="35"/>
    <n v="3121"/>
    <n v="21772.38"/>
    <s v="B53B26613A"/>
    <s v="1616331"/>
    <s v="1423545"/>
    <s v="Acquisti di prestazioni di psichiatria residenziale e semiresidenziale da privati"/>
    <x v="0"/>
    <x v="0"/>
  </r>
  <r>
    <s v="4031"/>
    <d v="2025-07-15T00:00:00"/>
    <s v=""/>
    <m/>
    <n v="4606"/>
    <s v="Parziale"/>
    <n v="4606"/>
    <s v="766"/>
    <s v="FT. 90 - 91 - 92"/>
    <s v="Mandato Assi 101"/>
    <s v="COMUNITA' SAN MAURIZIO"/>
    <s v="24638"/>
    <s v="01733150401"/>
    <s v="01733150401"/>
    <x v="20"/>
    <x v="20"/>
    <s v="Erogatori privati"/>
    <s v="Fattura"/>
    <s v="25 90"/>
    <d v="2025-02-28T00:00:00"/>
    <s v="2879"/>
    <s v="ACQ ATT IST"/>
    <d v="2025-03-13T00:00:00"/>
    <n v="4836.3"/>
    <s v="TOX RETTA FUORI REGIONE FEBBRAIO 2025"/>
    <s v="06"/>
    <n v="3133"/>
    <n v="4606"/>
    <s v="B3F6845C89"/>
    <s v="1606649"/>
    <s v="1423544"/>
    <s v="Acquisti di prestazioni socio sanitarie a rilevanza sanitaria da privati"/>
    <x v="0"/>
    <x v="0"/>
  </r>
  <r>
    <s v="4031"/>
    <d v="2025-07-15T00:00:00"/>
    <s v=""/>
    <m/>
    <n v="814.8"/>
    <s v="Parziale"/>
    <n v="814.8"/>
    <s v="766"/>
    <s v="FT. 90 - 91 - 92"/>
    <s v="Mandato Assi 101"/>
    <s v="COMUNITA' SAN MAURIZIO"/>
    <s v="24638"/>
    <s v="01733150401"/>
    <s v="01733150401"/>
    <x v="20"/>
    <x v="20"/>
    <s v="Erogatori privati"/>
    <s v="Fattura"/>
    <s v="25 92"/>
    <d v="2025-02-28T00:00:00"/>
    <s v="2875"/>
    <s v="ACQ ATT IST"/>
    <d v="2025-03-13T00:00:00"/>
    <n v="855.54"/>
    <s v="TOX RETTA FUORI REGIONE FEBBRAIO 2025"/>
    <s v="06"/>
    <n v="3133"/>
    <n v="814.8"/>
    <s v="B315CC312E"/>
    <s v="1606645"/>
    <s v="1423544"/>
    <s v="Acquisti di prestazioni socio sanitarie a rilevanza sanitaria da privati"/>
    <x v="0"/>
    <x v="0"/>
  </r>
  <r>
    <s v="4031"/>
    <d v="2025-07-15T00:00:00"/>
    <s v=""/>
    <m/>
    <n v="4606"/>
    <s v="Parziale"/>
    <n v="4606"/>
    <s v="766"/>
    <s v="FT. 90 - 91 - 92"/>
    <s v="Mandato Assi 101"/>
    <s v="COMUNITA' SAN MAURIZIO"/>
    <s v="24638"/>
    <s v="01733150401"/>
    <s v="01733150401"/>
    <x v="20"/>
    <x v="20"/>
    <s v="Erogatori privati"/>
    <s v="Fattura"/>
    <s v="25 91"/>
    <d v="2025-02-28T00:00:00"/>
    <s v="2869"/>
    <s v="ACQ ATT IST"/>
    <d v="2025-03-12T00:00:00"/>
    <n v="4836.3"/>
    <s v="TOX FUORI REGIONE FEBBRAIO 2025"/>
    <s v="06"/>
    <n v="3133"/>
    <n v="4606"/>
    <s v="B1DD81D3CE"/>
    <s v="1606638"/>
    <s v="1423544"/>
    <s v="Acquisti di prestazioni socio sanitarie a rilevanza sanitaria da privati"/>
    <x v="0"/>
    <x v="0"/>
  </r>
  <r>
    <s v="4030"/>
    <d v="2025-07-15T00:00:00"/>
    <s v=""/>
    <m/>
    <n v="267162"/>
    <s v="Completo"/>
    <n v="267162"/>
    <s v="690"/>
    <s v="acc luglio"/>
    <s v="Mandato ACCRED Pavia 101"/>
    <s v="LA CITTADELLA SOCIALE S.R.L."/>
    <s v="3891"/>
    <s v="00420630188"/>
    <s v="00420630188"/>
    <x v="312"/>
    <x v="317"/>
    <s v="Erogatori privati"/>
    <s v="Fattura"/>
    <s v="25 FATTPA 28_25"/>
    <d v="2025-07-07T00:00:00"/>
    <s v="7229"/>
    <s v="ACQ ATT IST"/>
    <d v="2025-07-15T00:00:00"/>
    <n v="267162"/>
    <s v="ACCONTO LUGLIO 2025 AMB"/>
    <s v="31"/>
    <n v="3109"/>
    <n v="267160"/>
    <s v="B51716F0DB"/>
    <s v="1616327"/>
    <s v="1423543"/>
    <s v="Acquisti di servizi sanitari per assistenza specialistica ambulatoriale da privati"/>
    <x v="0"/>
    <x v="0"/>
  </r>
  <r>
    <s v="4030"/>
    <d v="2025-07-15T00:00:00"/>
    <s v=""/>
    <m/>
    <n v="267162"/>
    <s v="Completo"/>
    <n v="267162"/>
    <s v="690"/>
    <s v="acc luglio"/>
    <s v="Mandato ACCRED Pavia 101"/>
    <s v="LA CITTADELLA SOCIALE S.R.L."/>
    <s v="3891"/>
    <s v="00420630188"/>
    <s v="00420630188"/>
    <x v="312"/>
    <x v="317"/>
    <s v="Erogatori privati"/>
    <s v="Fattura"/>
    <s v="25 FATTPA 28_25"/>
    <d v="2025-07-07T00:00:00"/>
    <s v="7229"/>
    <s v="ACQ ATT IST"/>
    <d v="2025-07-15T00:00:00"/>
    <n v="267162"/>
    <s v="ACCONTO LUGLIO 2025 AMB"/>
    <s v="31"/>
    <n v="5598"/>
    <n v="2"/>
    <s v="B51716F0DB"/>
    <s v="1616327"/>
    <s v="1423543"/>
    <s v="Altri oneri  della gestione corrente"/>
    <x v="0"/>
    <x v="1"/>
  </r>
  <r>
    <s v="4030"/>
    <d v="2025-07-15T00:00:00"/>
    <s v=""/>
    <m/>
    <n v="3362"/>
    <s v="Completo"/>
    <n v="3362"/>
    <s v="690"/>
    <s v="acc luglio"/>
    <s v="Mandato ACCRED Pavia 101"/>
    <s v="LA CITTADELLA SOCIALE S.R.L."/>
    <s v="3891"/>
    <s v="00420630188"/>
    <s v="00420630188"/>
    <x v="312"/>
    <x v="317"/>
    <s v="Erogatori privati"/>
    <s v="Fattura"/>
    <s v="25 FATTPA 29_25"/>
    <d v="2025-07-07T00:00:00"/>
    <s v="7228"/>
    <s v="ACQ ATT IST"/>
    <d v="2025-07-15T00:00:00"/>
    <n v="3362"/>
    <s v="ACCONTO LUGLIO 2025 funzioni"/>
    <s v="30"/>
    <n v="5598"/>
    <n v="2"/>
    <s v="B51716F0DB"/>
    <s v="1616326"/>
    <s v="1423543"/>
    <s v="Altri oneri  della gestione corrente"/>
    <x v="0"/>
    <x v="1"/>
  </r>
  <r>
    <s v="4030"/>
    <d v="2025-07-15T00:00:00"/>
    <s v=""/>
    <m/>
    <n v="271636"/>
    <s v="Completo"/>
    <n v="271636"/>
    <s v="690"/>
    <s v="acc luglio"/>
    <s v="Mandato ACCRED Pavia 101"/>
    <s v="LA CITTADELLA SOCIALE S.R.L."/>
    <s v="3891"/>
    <s v="00420630188"/>
    <s v="00420630188"/>
    <x v="312"/>
    <x v="317"/>
    <s v="Erogatori privati"/>
    <s v="Fattura"/>
    <s v="25 FATTPA 27_25"/>
    <d v="2025-07-07T00:00:00"/>
    <s v="7226"/>
    <s v="ACQ ATT IST"/>
    <d v="2025-07-15T00:00:00"/>
    <n v="271636"/>
    <s v="ACCONTO LUGLIO 2025 DRG"/>
    <s v="30"/>
    <n v="5598"/>
    <n v="2"/>
    <s v="B51716F0DB"/>
    <s v="1616324"/>
    <s v="1423543"/>
    <s v="Altri oneri  della gestione corrente"/>
    <x v="0"/>
    <x v="1"/>
  </r>
  <r>
    <s v="4030"/>
    <d v="2025-07-15T00:00:00"/>
    <s v=""/>
    <m/>
    <n v="31668"/>
    <s v="Completo"/>
    <n v="31668"/>
    <s v="690"/>
    <s v="acc luglio"/>
    <s v="Mandato ACCRED Pavia 101"/>
    <s v="LA CITTADELLA SOCIALE S.R.L."/>
    <s v="3891"/>
    <s v="00420630188"/>
    <s v="00420630188"/>
    <x v="312"/>
    <x v="317"/>
    <s v="Erogatori privati"/>
    <s v="Fattura"/>
    <s v="25 FATTPA 26_25"/>
    <d v="2025-07-07T00:00:00"/>
    <s v="7225"/>
    <s v="ACQ ATT IST"/>
    <d v="2025-07-15T00:00:00"/>
    <n v="31668"/>
    <s v="ACCONTO LUGLIO 2025 SUBACUTI"/>
    <s v="30"/>
    <n v="5598"/>
    <n v="2"/>
    <s v="B51716F0DB"/>
    <s v="1616323"/>
    <s v="1423543"/>
    <s v="Altri oneri  della gestione corrente"/>
    <x v="0"/>
    <x v="1"/>
  </r>
  <r>
    <s v="4030"/>
    <d v="2025-07-15T00:00:00"/>
    <s v=""/>
    <m/>
    <n v="3362"/>
    <s v="Completo"/>
    <n v="3362"/>
    <s v="690"/>
    <s v="acc luglio"/>
    <s v="Mandato ACCRED Pavia 101"/>
    <s v="LA CITTADELLA SOCIALE S.R.L."/>
    <s v="3891"/>
    <s v="00420630188"/>
    <s v="00420630188"/>
    <x v="312"/>
    <x v="317"/>
    <s v="Erogatori privati"/>
    <s v="Fattura"/>
    <s v="25 FATTPA 29_25"/>
    <d v="2025-07-07T00:00:00"/>
    <s v="7228"/>
    <s v="ACQ ATT IST"/>
    <d v="2025-07-15T00:00:00"/>
    <n v="3362"/>
    <s v="ACCONTO LUGLIO 2025 funzioni"/>
    <s v="30"/>
    <n v="3118"/>
    <n v="3360"/>
    <s v="B51716F0DB"/>
    <s v="1616326"/>
    <s v="1423543"/>
    <s v="Acquisti di servizi sanitari per assistenza ospedaliera da privati"/>
    <x v="0"/>
    <x v="0"/>
  </r>
  <r>
    <s v="4030"/>
    <d v="2025-07-15T00:00:00"/>
    <s v=""/>
    <m/>
    <n v="31668"/>
    <s v="Completo"/>
    <n v="31668"/>
    <s v="690"/>
    <s v="acc luglio"/>
    <s v="Mandato ACCRED Pavia 101"/>
    <s v="LA CITTADELLA SOCIALE S.R.L."/>
    <s v="3891"/>
    <s v="00420630188"/>
    <s v="00420630188"/>
    <x v="312"/>
    <x v="317"/>
    <s v="Erogatori privati"/>
    <s v="Fattura"/>
    <s v="25 FATTPA 26_25"/>
    <d v="2025-07-07T00:00:00"/>
    <s v="7225"/>
    <s v="ACQ ATT IST"/>
    <d v="2025-07-15T00:00:00"/>
    <n v="31668"/>
    <s v="ACCONTO LUGLIO 2025 SUBACUTI"/>
    <s v="30"/>
    <n v="3118"/>
    <n v="31666"/>
    <s v="B51716F0DB"/>
    <s v="1616323"/>
    <s v="1423543"/>
    <s v="Acquisti di servizi sanitari per assistenza ospedaliera da privati"/>
    <x v="0"/>
    <x v="0"/>
  </r>
  <r>
    <s v="4030"/>
    <d v="2025-07-15T00:00:00"/>
    <s v=""/>
    <m/>
    <n v="271636"/>
    <s v="Completo"/>
    <n v="271636"/>
    <s v="690"/>
    <s v="acc luglio"/>
    <s v="Mandato ACCRED Pavia 101"/>
    <s v="LA CITTADELLA SOCIALE S.R.L."/>
    <s v="3891"/>
    <s v="00420630188"/>
    <s v="00420630188"/>
    <x v="312"/>
    <x v="317"/>
    <s v="Erogatori privati"/>
    <s v="Fattura"/>
    <s v="25 FATTPA 27_25"/>
    <d v="2025-07-07T00:00:00"/>
    <s v="7226"/>
    <s v="ACQ ATT IST"/>
    <d v="2025-07-15T00:00:00"/>
    <n v="271636"/>
    <s v="ACCONTO LUGLIO 2025 DRG"/>
    <s v="30"/>
    <n v="3118"/>
    <n v="271634"/>
    <s v="B51716F0DB"/>
    <s v="1616324"/>
    <s v="1423543"/>
    <s v="Acquisti di servizi sanitari per assistenza ospedaliera da privati"/>
    <x v="0"/>
    <x v="0"/>
  </r>
  <r>
    <s v="4030"/>
    <d v="2025-07-15T00:00:00"/>
    <s v=""/>
    <m/>
    <n v="2449.5300000000002"/>
    <s v="Completo"/>
    <n v="2449.5300000000002"/>
    <s v="690"/>
    <s v="acc luglio"/>
    <s v="Mandato ACCRED Pavia 101"/>
    <s v="LA CITTADELLA SOCIALE S.R.L."/>
    <s v="3891"/>
    <s v="00420630188"/>
    <s v="00420630188"/>
    <x v="312"/>
    <x v="317"/>
    <s v="Erogatori privati"/>
    <s v="Fattura"/>
    <s v="25 FATTPA 30_25"/>
    <d v="2025-07-15T00:00:00"/>
    <s v="7227"/>
    <s v="ACQ ATT IST"/>
    <d v="2025-07-15T00:00:00"/>
    <n v="2449.5300000000002"/>
    <s v="FILE F DC LUGLIO"/>
    <s v="33"/>
    <n v="5598"/>
    <n v="2"/>
    <s v="B540098898"/>
    <s v="1616325"/>
    <s v="1423543"/>
    <s v="Altri oneri  della gestione corrente"/>
    <x v="0"/>
    <x v="1"/>
  </r>
  <r>
    <s v="4030"/>
    <d v="2025-07-15T00:00:00"/>
    <s v=""/>
    <m/>
    <n v="2449.5300000000002"/>
    <s v="Completo"/>
    <n v="2449.5300000000002"/>
    <s v="690"/>
    <s v="acc luglio"/>
    <s v="Mandato ACCRED Pavia 101"/>
    <s v="LA CITTADELLA SOCIALE S.R.L."/>
    <s v="3891"/>
    <s v="00420630188"/>
    <s v="00420630188"/>
    <x v="312"/>
    <x v="317"/>
    <s v="Erogatori privati"/>
    <s v="Fattura"/>
    <s v="25 FATTPA 30_25"/>
    <d v="2025-07-15T00:00:00"/>
    <s v="7227"/>
    <s v="ACQ ATT IST"/>
    <d v="2025-07-15T00:00:00"/>
    <n v="2449.5300000000002"/>
    <s v="FILE F DC LUGLIO"/>
    <s v="33"/>
    <n v="3124"/>
    <n v="2447.5300000000002"/>
    <s v="B540098898"/>
    <s v="1616325"/>
    <s v="1423543"/>
    <s v="Acquisti di prestazioni di distribuzione farmaci file F da privati"/>
    <x v="0"/>
    <x v="0"/>
  </r>
  <r>
    <s v="4028"/>
    <d v="2025-07-15T00:00:00"/>
    <s v=""/>
    <m/>
    <n v="192370"/>
    <s v="Completo"/>
    <n v="192370"/>
    <s v="766"/>
    <s v=""/>
    <s v="Mandato Assi 101"/>
    <s v="FONDAZIONE VARNI AGNETTI"/>
    <s v="7759"/>
    <s v="01664350186"/>
    <s v="01664350186"/>
    <x v="6"/>
    <x v="6"/>
    <s v="Erogatori privati"/>
    <s v="Fattura"/>
    <s v="25 37/E"/>
    <d v="2025-07-01T00:00:00"/>
    <s v="7215"/>
    <s v="ACQ ATT IST"/>
    <d v="2025-07-15T00:00:00"/>
    <n v="192370"/>
    <s v="RSA+CDI+RSA VILLA DELLE ROSE ACCONTO LUGLIO 2025"/>
    <s v="06"/>
    <n v="3133"/>
    <n v="192370"/>
    <s v="B531625F57"/>
    <s v="1616311"/>
    <s v="1423541"/>
    <s v="Acquisti di prestazioni socio sanitarie a rilevanza sanitaria da privati"/>
    <x v="0"/>
    <x v="0"/>
  </r>
  <r>
    <s v="4027"/>
    <d v="2025-07-15T00:00:00"/>
    <s v=""/>
    <m/>
    <n v="9637.14"/>
    <s v="Parziale"/>
    <n v="9637.14"/>
    <s v="766"/>
    <s v=""/>
    <s v="Mandato Assi 101"/>
    <s v="VILLA TICINUM SOC. COOP. SOCIALE ARL ONLUS"/>
    <s v="20518"/>
    <s v="01552660183"/>
    <s v="96019270188"/>
    <x v="68"/>
    <x v="68"/>
    <s v="Erogatori privati"/>
    <s v="Fattura"/>
    <s v="25 110"/>
    <d v="2025-07-01T00:00:00"/>
    <s v="7217"/>
    <s v="ACQ ATT IST"/>
    <d v="2025-07-15T00:00:00"/>
    <n v="10119"/>
    <s v="CSS ACCONTO LUGLIO 2025"/>
    <s v="06"/>
    <n v="3133"/>
    <n v="9637.14"/>
    <s v="B5378CEA15"/>
    <s v="1616313"/>
    <s v="1423540"/>
    <s v="Acquisti di prestazioni socio sanitarie a rilevanza sanitaria da privati"/>
    <x v="0"/>
    <x v="0"/>
  </r>
  <r>
    <s v="4026"/>
    <d v="2025-07-15T00:00:00"/>
    <s v=""/>
    <m/>
    <n v="67835"/>
    <s v="Completo"/>
    <n v="67835"/>
    <s v="766"/>
    <s v="."/>
    <s v="Mandato Assi 101"/>
    <s v="FOND. MADDALENA GRASSI"/>
    <s v="11332"/>
    <s v="10361380156"/>
    <s v="10361380156"/>
    <x v="324"/>
    <x v="329"/>
    <s v="Erogatori privati"/>
    <s v="Fattura"/>
    <s v="25 E2025-0174"/>
    <d v="2025-07-01T00:00:00"/>
    <s v="7216"/>
    <s v="ACQ ATT IST"/>
    <d v="2025-07-15T00:00:00"/>
    <n v="67835"/>
    <s v="RSD ACCONTO LUGLIO 2025"/>
    <s v="06"/>
    <n v="3133"/>
    <n v="67833"/>
    <s v="B5360AF252"/>
    <s v="1616312"/>
    <s v="1423539"/>
    <s v="Acquisti di prestazioni socio sanitarie a rilevanza sanitaria da privati"/>
    <x v="0"/>
    <x v="0"/>
  </r>
  <r>
    <s v="4026"/>
    <d v="2025-07-15T00:00:00"/>
    <s v=""/>
    <m/>
    <n v="67835"/>
    <s v="Completo"/>
    <n v="67835"/>
    <s v="766"/>
    <s v="."/>
    <s v="Mandato Assi 101"/>
    <s v="FOND. MADDALENA GRASSI"/>
    <s v="11332"/>
    <s v="10361380156"/>
    <s v="10361380156"/>
    <x v="324"/>
    <x v="329"/>
    <s v="Erogatori privati"/>
    <s v="Fattura"/>
    <s v="25 E2025-0174"/>
    <d v="2025-07-01T00:00:00"/>
    <s v="7216"/>
    <s v="ACQ ATT IST"/>
    <d v="2025-07-15T00:00:00"/>
    <n v="67835"/>
    <s v="RSD ACCONTO LUGLIO 2025"/>
    <s v="06"/>
    <n v="5598"/>
    <n v="2"/>
    <s v="B5360AF252"/>
    <s v="1616312"/>
    <s v="1423539"/>
    <s v="Altri oneri  della gestione corrente"/>
    <x v="0"/>
    <x v="1"/>
  </r>
  <r>
    <s v="4025"/>
    <d v="2025-07-15T00:00:00"/>
    <s v=""/>
    <m/>
    <n v="160748"/>
    <s v="Completo"/>
    <n v="160748"/>
    <s v="766"/>
    <s v=""/>
    <s v="Mandato Assi 101"/>
    <s v="ISTITUTO DOSSO VERDE"/>
    <s v="6182"/>
    <s v="01798650154"/>
    <s v="01798650154"/>
    <x v="52"/>
    <x v="302"/>
    <s v="Erogatori privati"/>
    <s v="Fattura"/>
    <s v="25 23/PSAN"/>
    <d v="2025-07-01T00:00:00"/>
    <s v="7218"/>
    <s v="ACQ ATT IST"/>
    <d v="2025-07-15T00:00:00"/>
    <n v="160748"/>
    <s v="RIA+SRM ACCONTO LUGLIO 2025"/>
    <s v="06"/>
    <n v="3112"/>
    <n v="160748"/>
    <s v="B5360DF9EC"/>
    <s v="1616314"/>
    <s v="1423538"/>
    <s v="Acquisti di servizi sanitari per assistenza riabilitativa da privati"/>
    <x v="0"/>
    <x v="0"/>
  </r>
  <r>
    <s v="4024"/>
    <d v="2025-07-15T00:00:00"/>
    <s v=""/>
    <m/>
    <n v="36718"/>
    <s v="Completo"/>
    <n v="36718"/>
    <s v="766"/>
    <s v="."/>
    <s v="Mandato Assi 101"/>
    <s v="FONDAZIONE DON CARLO FERRANDI"/>
    <s v="21334"/>
    <s v="02375470180"/>
    <s v="02375470180"/>
    <x v="326"/>
    <x v="331"/>
    <s v="Erogatori privati"/>
    <s v="Fattura"/>
    <s v="25 14/E"/>
    <d v="2025-07-01T00:00:00"/>
    <s v="7222"/>
    <s v="ACQ ATT IST"/>
    <d v="2025-07-15T00:00:00"/>
    <n v="36718"/>
    <s v="RSA ACCONTO LUGLIO 2025"/>
    <s v="06"/>
    <n v="5598"/>
    <n v="2"/>
    <s v="B531631940"/>
    <s v="1616318"/>
    <s v="1423537"/>
    <s v="Altri oneri  della gestione corrente"/>
    <x v="0"/>
    <x v="1"/>
  </r>
  <r>
    <s v="4024"/>
    <d v="2025-07-15T00:00:00"/>
    <s v=""/>
    <m/>
    <n v="36718"/>
    <s v="Completo"/>
    <n v="36718"/>
    <s v="766"/>
    <s v="."/>
    <s v="Mandato Assi 101"/>
    <s v="FONDAZIONE DON CARLO FERRANDI"/>
    <s v="21334"/>
    <s v="02375470180"/>
    <s v="02375470180"/>
    <x v="326"/>
    <x v="331"/>
    <s v="Erogatori privati"/>
    <s v="Fattura"/>
    <s v="25 14/E"/>
    <d v="2025-07-01T00:00:00"/>
    <s v="7222"/>
    <s v="ACQ ATT IST"/>
    <d v="2025-07-15T00:00:00"/>
    <n v="36718"/>
    <s v="RSA ACCONTO LUGLIO 2025"/>
    <s v="06"/>
    <n v="3133"/>
    <n v="36716"/>
    <s v="B531631940"/>
    <s v="1616318"/>
    <s v="1423537"/>
    <s v="Acquisti di prestazioni socio sanitarie a rilevanza sanitaria da privati"/>
    <x v="0"/>
    <x v="0"/>
  </r>
  <r>
    <s v="4023"/>
    <d v="2025-07-15T00:00:00"/>
    <s v=""/>
    <m/>
    <n v="15314"/>
    <s v="Completo"/>
    <n v="15314"/>
    <s v="766"/>
    <s v="."/>
    <s v="Mandato Assi 101"/>
    <s v="C.D.D. IL FILEREMO ONLUS"/>
    <s v="20992"/>
    <s v="94015300182"/>
    <s v="01599690185"/>
    <x v="413"/>
    <x v="418"/>
    <s v="Erogatori privati"/>
    <s v="Fattura"/>
    <s v="234/25"/>
    <d v="2025-07-07T00:00:00"/>
    <s v="5187"/>
    <s v="DOCUMENTI NON IVA"/>
    <d v="2025-07-15T00:00:00"/>
    <n v="15314"/>
    <s v="CDD IL FILEREMO 2 ACCONTO LUGLIO 2025"/>
    <s v="06"/>
    <n v="5598"/>
    <n v="2"/>
    <s v="B52C5CC148"/>
    <s v="1616321"/>
    <s v="1423536"/>
    <s v="Altri oneri  della gestione corrente"/>
    <x v="0"/>
    <x v="1"/>
  </r>
  <r>
    <s v="4023"/>
    <d v="2025-07-15T00:00:00"/>
    <s v=""/>
    <m/>
    <n v="17216"/>
    <s v="Completo"/>
    <n v="17216"/>
    <s v="766"/>
    <s v="."/>
    <s v="Mandato Assi 101"/>
    <s v="C.D.D. IL FILEREMO ONLUS"/>
    <s v="20992"/>
    <s v="94015300182"/>
    <s v="01599690185"/>
    <x v="413"/>
    <x v="418"/>
    <s v="Erogatori privati"/>
    <s v="Fattura"/>
    <s v="233/25"/>
    <d v="2025-07-07T00:00:00"/>
    <s v="5186"/>
    <s v="DOCUMENTI NON IVA"/>
    <d v="2025-07-15T00:00:00"/>
    <n v="17216"/>
    <s v="CDD IL FILEREMO 1 ACCONTO LUGLIO 2025"/>
    <s v="06"/>
    <n v="5598"/>
    <n v="2"/>
    <s v="B52C5CC148"/>
    <s v="1616320"/>
    <s v="1423536"/>
    <s v="Altri oneri  della gestione corrente"/>
    <x v="0"/>
    <x v="1"/>
  </r>
  <r>
    <s v="4023"/>
    <d v="2025-07-15T00:00:00"/>
    <s v=""/>
    <m/>
    <n v="15314"/>
    <s v="Completo"/>
    <n v="15314"/>
    <s v="766"/>
    <s v="."/>
    <s v="Mandato Assi 101"/>
    <s v="C.D.D. IL FILEREMO ONLUS"/>
    <s v="20992"/>
    <s v="94015300182"/>
    <s v="01599690185"/>
    <x v="413"/>
    <x v="418"/>
    <s v="Erogatori privati"/>
    <s v="Fattura"/>
    <s v="234/25"/>
    <d v="2025-07-07T00:00:00"/>
    <s v="5187"/>
    <s v="DOCUMENTI NON IVA"/>
    <d v="2025-07-15T00:00:00"/>
    <n v="15314"/>
    <s v="CDD IL FILEREMO 2 ACCONTO LUGLIO 2025"/>
    <s v="06"/>
    <n v="3133"/>
    <n v="15312"/>
    <s v="B52C5CC148"/>
    <s v="1616321"/>
    <s v="1423536"/>
    <s v="Acquisti di prestazioni socio sanitarie a rilevanza sanitaria da privati"/>
    <x v="0"/>
    <x v="0"/>
  </r>
  <r>
    <s v="4023"/>
    <d v="2025-07-15T00:00:00"/>
    <s v=""/>
    <m/>
    <n v="17216"/>
    <s v="Completo"/>
    <n v="17216"/>
    <s v="766"/>
    <s v="."/>
    <s v="Mandato Assi 101"/>
    <s v="C.D.D. IL FILEREMO ONLUS"/>
    <s v="20992"/>
    <s v="94015300182"/>
    <s v="01599690185"/>
    <x v="413"/>
    <x v="418"/>
    <s v="Erogatori privati"/>
    <s v="Fattura"/>
    <s v="233/25"/>
    <d v="2025-07-07T00:00:00"/>
    <s v="5186"/>
    <s v="DOCUMENTI NON IVA"/>
    <d v="2025-07-15T00:00:00"/>
    <n v="17216"/>
    <s v="CDD IL FILEREMO 1 ACCONTO LUGLIO 2025"/>
    <s v="06"/>
    <n v="3133"/>
    <n v="17214"/>
    <s v="B52C5CC148"/>
    <s v="1616320"/>
    <s v="1423536"/>
    <s v="Acquisti di prestazioni socio sanitarie a rilevanza sanitaria da privati"/>
    <x v="0"/>
    <x v="0"/>
  </r>
  <r>
    <s v="4022"/>
    <d v="2025-07-15T00:00:00"/>
    <s v=""/>
    <m/>
    <n v="152518"/>
    <s v="Completo"/>
    <n v="152518"/>
    <s v="766"/>
    <s v="."/>
    <s v="Mandato Assi 101"/>
    <s v="IL FOCOLARE SRL"/>
    <s v="20999"/>
    <s v="02289720183"/>
    <s v="02289720183"/>
    <x v="47"/>
    <x v="47"/>
    <s v="Erogatori privati"/>
    <s v="Fattura"/>
    <s v="25 15/01"/>
    <d v="2025-07-01T00:00:00"/>
    <s v="7223"/>
    <s v="ACQ ATT IST"/>
    <d v="2025-07-15T00:00:00"/>
    <n v="152518"/>
    <s v="RSA ACCONTO LUGLIO 2025"/>
    <s v="06"/>
    <n v="3133"/>
    <n v="152516"/>
    <s v="B5360CB96B"/>
    <s v="1616319"/>
    <s v="1423535"/>
    <s v="Acquisti di prestazioni socio sanitarie a rilevanza sanitaria da privati"/>
    <x v="0"/>
    <x v="0"/>
  </r>
  <r>
    <s v="4022"/>
    <d v="2025-07-15T00:00:00"/>
    <s v=""/>
    <m/>
    <n v="152518"/>
    <s v="Completo"/>
    <n v="152518"/>
    <s v="766"/>
    <s v="."/>
    <s v="Mandato Assi 101"/>
    <s v="IL FOCOLARE SRL"/>
    <s v="20999"/>
    <s v="02289720183"/>
    <s v="02289720183"/>
    <x v="47"/>
    <x v="47"/>
    <s v="Erogatori privati"/>
    <s v="Fattura"/>
    <s v="25 15/01"/>
    <d v="2025-07-01T00:00:00"/>
    <s v="7223"/>
    <s v="ACQ ATT IST"/>
    <d v="2025-07-15T00:00:00"/>
    <n v="152518"/>
    <s v="RSA ACCONTO LUGLIO 2025"/>
    <s v="06"/>
    <n v="5598"/>
    <n v="2"/>
    <s v="B5360CB96B"/>
    <s v="1616319"/>
    <s v="1423535"/>
    <s v="Altri oneri  della gestione corrente"/>
    <x v="0"/>
    <x v="1"/>
  </r>
  <r>
    <s v="4021"/>
    <d v="2025-07-15T00:00:00"/>
    <s v=""/>
    <m/>
    <n v="28525"/>
    <s v="Completo"/>
    <n v="28525"/>
    <s v="766"/>
    <s v=""/>
    <s v="Mandato Assi 101"/>
    <s v="OPERA DON GUANELLALA PALLAVI-"/>
    <s v="2436"/>
    <s v="01084241007"/>
    <s v="02595400587"/>
    <x v="75"/>
    <x v="75"/>
    <s v="Erogatori privati"/>
    <s v="Fattura"/>
    <s v="25 2025    95/U"/>
    <d v="2025-07-01T00:00:00"/>
    <s v="7219"/>
    <s v="ACQ ATT IST"/>
    <d v="2025-07-15T00:00:00"/>
    <n v="28525"/>
    <s v="CDD PALLAVICINA ACCONTO LUGLIO 2025"/>
    <s v="06"/>
    <n v="3133"/>
    <n v="28525"/>
    <s v="B537545F3F"/>
    <s v="1616315"/>
    <s v="1423534"/>
    <s v="Acquisti di prestazioni socio sanitarie a rilevanza sanitaria da privati"/>
    <x v="0"/>
    <x v="0"/>
  </r>
  <r>
    <s v="4021"/>
    <d v="2025-07-15T00:00:00"/>
    <s v=""/>
    <m/>
    <n v="3501"/>
    <s v="Completo"/>
    <n v="3501"/>
    <s v="766"/>
    <s v=""/>
    <s v="Mandato Assi 101"/>
    <s v="OPERA DON GUANELLALA PALLAVI-"/>
    <s v="2436"/>
    <s v="01084241007"/>
    <s v="02595400587"/>
    <x v="75"/>
    <x v="75"/>
    <s v="Erogatori privati"/>
    <s v="Fattura"/>
    <s v="25 2025    96/U"/>
    <d v="2025-07-01T00:00:00"/>
    <s v="7214"/>
    <s v="ACQ ATT IST"/>
    <d v="2025-07-15T00:00:00"/>
    <n v="3501"/>
    <s v="CSS IL GELSO ACCONTO LUGLIO 2025"/>
    <s v="06"/>
    <n v="3133"/>
    <n v="3501"/>
    <s v="B537545F3F"/>
    <s v="1616310"/>
    <s v="1423534"/>
    <s v="Acquisti di prestazioni socio sanitarie a rilevanza sanitaria da privati"/>
    <x v="0"/>
    <x v="0"/>
  </r>
  <r>
    <s v="4021"/>
    <d v="2025-07-15T00:00:00"/>
    <s v=""/>
    <m/>
    <n v="5034"/>
    <s v="Completo"/>
    <n v="5034"/>
    <s v="766"/>
    <s v=""/>
    <s v="Mandato Assi 101"/>
    <s v="OPERA DON GUANELLALA PALLAVI-"/>
    <s v="2436"/>
    <s v="01084241007"/>
    <s v="02595400587"/>
    <x v="75"/>
    <x v="75"/>
    <s v="Erogatori privati"/>
    <s v="Fattura"/>
    <s v="25 2025    97/U"/>
    <d v="2025-07-01T00:00:00"/>
    <s v="7221"/>
    <s v="ACQ ATT IST"/>
    <d v="2025-07-15T00:00:00"/>
    <n v="5034"/>
    <s v="CSS PALLAVICINA ACCONTO LUGLIO 2025"/>
    <s v="06"/>
    <n v="3133"/>
    <n v="5034"/>
    <s v="B537545F3F"/>
    <s v="1616317"/>
    <s v="1423534"/>
    <s v="Acquisti di prestazioni socio sanitarie a rilevanza sanitaria da privati"/>
    <x v="0"/>
    <x v="0"/>
  </r>
  <r>
    <s v="4021"/>
    <d v="2025-07-15T00:00:00"/>
    <s v=""/>
    <m/>
    <n v="6801"/>
    <s v="Completo"/>
    <n v="6801"/>
    <s v="766"/>
    <s v=""/>
    <s v="Mandato Assi 101"/>
    <s v="OPERA DON GUANELLALA PALLAVI-"/>
    <s v="2436"/>
    <s v="01084241007"/>
    <s v="02595400587"/>
    <x v="75"/>
    <x v="75"/>
    <s v="Erogatori privati"/>
    <s v="Fattura"/>
    <s v="25 2025    98/U"/>
    <d v="2025-07-01T00:00:00"/>
    <s v="7220"/>
    <s v="ACQ ATT IST"/>
    <d v="2025-07-15T00:00:00"/>
    <n v="6801"/>
    <s v="CSS LA QUERCIA ACCONTO LUGLIO 2025"/>
    <s v="06"/>
    <n v="3133"/>
    <n v="6801"/>
    <s v="B537545F3F"/>
    <s v="1616316"/>
    <s v="1423534"/>
    <s v="Acquisti di prestazioni socio sanitarie a rilevanza sanitaria da privati"/>
    <x v="0"/>
    <x v="0"/>
  </r>
  <r>
    <s v="4020"/>
    <d v="2025-07-15T00:00:00"/>
    <s v=""/>
    <m/>
    <n v="17648"/>
    <s v="Completo"/>
    <n v="17648"/>
    <s v="690"/>
    <s v="ACC LUG"/>
    <s v="Mandato 101"/>
    <s v="CASA DI CURA VILLA ESPERIA SPA"/>
    <s v="2063"/>
    <s v="04927230153"/>
    <s v="04774260584"/>
    <x v="308"/>
    <x v="313"/>
    <s v="Erogatori privati"/>
    <s v="Fattura"/>
    <s v="25 10/PAVI"/>
    <d v="2025-07-07T00:00:00"/>
    <s v="7209"/>
    <s v="ACQ ATT IST"/>
    <d v="2025-07-15T00:00:00"/>
    <n v="17648"/>
    <s v="ACCONTO LUGLIO 2025 AMB VIGEVANO"/>
    <s v="31"/>
    <n v="3109"/>
    <n v="17646"/>
    <s v="B51724B666"/>
    <s v="1616305"/>
    <s v="1423533"/>
    <s v="Acquisti di servizi sanitari per assistenza specialistica ambulatoriale da privati"/>
    <x v="0"/>
    <x v="0"/>
  </r>
  <r>
    <s v="4020"/>
    <d v="2025-07-15T00:00:00"/>
    <s v=""/>
    <m/>
    <n v="17648"/>
    <s v="Completo"/>
    <n v="17648"/>
    <s v="690"/>
    <s v="ACC LUG"/>
    <s v="Mandato 101"/>
    <s v="CASA DI CURA VILLA ESPERIA SPA"/>
    <s v="2063"/>
    <s v="04927230153"/>
    <s v="04774260584"/>
    <x v="308"/>
    <x v="313"/>
    <s v="Erogatori privati"/>
    <s v="Fattura"/>
    <s v="25 10/PAVI"/>
    <d v="2025-07-07T00:00:00"/>
    <s v="7209"/>
    <s v="ACQ ATT IST"/>
    <d v="2025-07-15T00:00:00"/>
    <n v="17648"/>
    <s v="ACCONTO LUGLIO 2025 AMB VIGEVANO"/>
    <s v="31"/>
    <n v="5598"/>
    <n v="2"/>
    <s v="B51724B666"/>
    <s v="1616305"/>
    <s v="1423533"/>
    <s v="Altri oneri  della gestione corrente"/>
    <x v="0"/>
    <x v="1"/>
  </r>
  <r>
    <s v="4019"/>
    <d v="2025-07-15T00:00:00"/>
    <s v=""/>
    <m/>
    <n v="174975"/>
    <s v="Completo"/>
    <n v="174975"/>
    <s v="690"/>
    <s v="ACC LUGLIO"/>
    <s v="Mandato 101"/>
    <s v="CASA DI CURA VILLA ESPERIA SPA"/>
    <s v="2063"/>
    <s v="04927230153"/>
    <s v="04774260584"/>
    <x v="308"/>
    <x v="313"/>
    <s v="Erogatori privati"/>
    <s v="Fattura"/>
    <s v="25 98/PA"/>
    <d v="2025-07-08T00:00:00"/>
    <s v="7212"/>
    <s v="ACQ ATT IST"/>
    <d v="2025-07-15T00:00:00"/>
    <n v="174975"/>
    <s v="ACCONTO LUGLIO 2025 AMB"/>
    <s v="31"/>
    <n v="5598"/>
    <n v="2"/>
    <s v="B517177773"/>
    <s v="1616308"/>
    <s v="1423532"/>
    <s v="Altri oneri  della gestione corrente"/>
    <x v="0"/>
    <x v="1"/>
  </r>
  <r>
    <s v="4019"/>
    <d v="2025-07-15T00:00:00"/>
    <s v=""/>
    <m/>
    <n v="174975"/>
    <s v="Completo"/>
    <n v="174975"/>
    <s v="690"/>
    <s v="ACC LUGLIO"/>
    <s v="Mandato 101"/>
    <s v="CASA DI CURA VILLA ESPERIA SPA"/>
    <s v="2063"/>
    <s v="04927230153"/>
    <s v="04774260584"/>
    <x v="308"/>
    <x v="313"/>
    <s v="Erogatori privati"/>
    <s v="Fattura"/>
    <s v="25 98/PA"/>
    <d v="2025-07-08T00:00:00"/>
    <s v="7212"/>
    <s v="ACQ ATT IST"/>
    <d v="2025-07-15T00:00:00"/>
    <n v="174975"/>
    <s v="ACCONTO LUGLIO 2025 AMB"/>
    <s v="31"/>
    <n v="3109"/>
    <n v="174973"/>
    <s v="B517177773"/>
    <s v="1616308"/>
    <s v="1423532"/>
    <s v="Acquisti di servizi sanitari per assistenza specialistica ambulatoriale da privati"/>
    <x v="0"/>
    <x v="0"/>
  </r>
  <r>
    <s v="4019"/>
    <d v="2025-07-15T00:00:00"/>
    <s v=""/>
    <m/>
    <n v="1038517"/>
    <s v="Completo"/>
    <n v="1038517"/>
    <s v="690"/>
    <s v="ACC LUGLIO"/>
    <s v="Mandato 101"/>
    <s v="CASA DI CURA VILLA ESPERIA SPA"/>
    <s v="2063"/>
    <s v="04927230153"/>
    <s v="04774260584"/>
    <x v="308"/>
    <x v="313"/>
    <s v="Erogatori privati"/>
    <s v="Fattura"/>
    <s v="25 97/PA"/>
    <d v="2025-07-08T00:00:00"/>
    <s v="7213"/>
    <s v="ACQ ATT IST"/>
    <d v="2025-07-15T00:00:00"/>
    <n v="1038517"/>
    <s v="ACCONTO LUGLIO 2025 DRG"/>
    <s v="30"/>
    <n v="3118"/>
    <n v="1038515"/>
    <s v="B517177773"/>
    <s v="1616309"/>
    <s v="1423532"/>
    <s v="Acquisti di servizi sanitari per assistenza ospedaliera da privati"/>
    <x v="0"/>
    <x v="0"/>
  </r>
  <r>
    <s v="4019"/>
    <d v="2025-07-15T00:00:00"/>
    <s v=""/>
    <m/>
    <n v="3362"/>
    <s v="Completo"/>
    <n v="3362"/>
    <s v="690"/>
    <s v="ACC LUGLIO"/>
    <s v="Mandato 101"/>
    <s v="CASA DI CURA VILLA ESPERIA SPA"/>
    <s v="2063"/>
    <s v="04927230153"/>
    <s v="04774260584"/>
    <x v="308"/>
    <x v="313"/>
    <s v="Erogatori privati"/>
    <s v="Fattura"/>
    <s v="25 99/PA"/>
    <d v="2025-07-08T00:00:00"/>
    <s v="7211"/>
    <s v="ACQ ATT IST"/>
    <d v="2025-07-15T00:00:00"/>
    <n v="3362"/>
    <s v="ACCONTO LUGLIO 2025 FUNZIONI"/>
    <s v="30"/>
    <n v="3118"/>
    <n v="3360"/>
    <s v="B517177773"/>
    <s v="1616307"/>
    <s v="1423532"/>
    <s v="Acquisti di servizi sanitari per assistenza ospedaliera da privati"/>
    <x v="0"/>
    <x v="0"/>
  </r>
  <r>
    <s v="4019"/>
    <d v="2025-07-15T00:00:00"/>
    <s v=""/>
    <m/>
    <n v="1038517"/>
    <s v="Completo"/>
    <n v="1038517"/>
    <s v="690"/>
    <s v="ACC LUGLIO"/>
    <s v="Mandato 101"/>
    <s v="CASA DI CURA VILLA ESPERIA SPA"/>
    <s v="2063"/>
    <s v="04927230153"/>
    <s v="04774260584"/>
    <x v="308"/>
    <x v="313"/>
    <s v="Erogatori privati"/>
    <s v="Fattura"/>
    <s v="25 97/PA"/>
    <d v="2025-07-08T00:00:00"/>
    <s v="7213"/>
    <s v="ACQ ATT IST"/>
    <d v="2025-07-15T00:00:00"/>
    <n v="1038517"/>
    <s v="ACCONTO LUGLIO 2025 DRG"/>
    <s v="30"/>
    <n v="5598"/>
    <n v="2"/>
    <s v="B517177773"/>
    <s v="1616309"/>
    <s v="1423532"/>
    <s v="Altri oneri  della gestione corrente"/>
    <x v="0"/>
    <x v="1"/>
  </r>
  <r>
    <s v="4019"/>
    <d v="2025-07-15T00:00:00"/>
    <s v=""/>
    <m/>
    <n v="3362"/>
    <s v="Completo"/>
    <n v="3362"/>
    <s v="690"/>
    <s v="ACC LUGLIO"/>
    <s v="Mandato 101"/>
    <s v="CASA DI CURA VILLA ESPERIA SPA"/>
    <s v="2063"/>
    <s v="04927230153"/>
    <s v="04774260584"/>
    <x v="308"/>
    <x v="313"/>
    <s v="Erogatori privati"/>
    <s v="Fattura"/>
    <s v="25 99/PA"/>
    <d v="2025-07-08T00:00:00"/>
    <s v="7211"/>
    <s v="ACQ ATT IST"/>
    <d v="2025-07-15T00:00:00"/>
    <n v="3362"/>
    <s v="ACCONTO LUGLIO 2025 FUNZIONI"/>
    <s v="30"/>
    <n v="5598"/>
    <n v="2"/>
    <s v="B517177773"/>
    <s v="1616307"/>
    <s v="1423532"/>
    <s v="Altri oneri  della gestione corrente"/>
    <x v="0"/>
    <x v="1"/>
  </r>
  <r>
    <s v="4019"/>
    <d v="2025-07-15T00:00:00"/>
    <s v=""/>
    <m/>
    <n v="983"/>
    <s v="Completo"/>
    <n v="983"/>
    <s v="690"/>
    <s v="ACC LUGLIO"/>
    <s v="Mandato 101"/>
    <s v="CASA DI CURA VILLA ESPERIA SPA"/>
    <s v="2063"/>
    <s v="04927230153"/>
    <s v="04774260584"/>
    <x v="308"/>
    <x v="313"/>
    <s v="Erogatori privati"/>
    <s v="Fattura"/>
    <s v="25 91/PA"/>
    <d v="2025-07-07T00:00:00"/>
    <s v="7210"/>
    <s v="ACQ ATT IST"/>
    <d v="2025-07-15T00:00:00"/>
    <n v="983"/>
    <s v="ACCONTO LUGLIO 2025 FILE F"/>
    <s v="32"/>
    <n v="5598"/>
    <n v="2"/>
    <s v="B5400AB846"/>
    <s v="1616306"/>
    <s v="1423532"/>
    <s v="Altri oneri  della gestione corrente"/>
    <x v="0"/>
    <x v="1"/>
  </r>
  <r>
    <s v="4019"/>
    <d v="2025-07-15T00:00:00"/>
    <s v=""/>
    <m/>
    <n v="983"/>
    <s v="Completo"/>
    <n v="983"/>
    <s v="690"/>
    <s v="ACC LUGLIO"/>
    <s v="Mandato 101"/>
    <s v="CASA DI CURA VILLA ESPERIA SPA"/>
    <s v="2063"/>
    <s v="04927230153"/>
    <s v="04774260584"/>
    <x v="308"/>
    <x v="313"/>
    <s v="Erogatori privati"/>
    <s v="Fattura"/>
    <s v="25 91/PA"/>
    <d v="2025-07-07T00:00:00"/>
    <s v="7210"/>
    <s v="ACQ ATT IST"/>
    <d v="2025-07-15T00:00:00"/>
    <n v="983"/>
    <s v="ACCONTO LUGLIO 2025 FILE F"/>
    <s v="32"/>
    <n v="3124"/>
    <n v="981"/>
    <s v="B5400AB846"/>
    <s v="1616306"/>
    <s v="1423532"/>
    <s v="Acquisti di prestazioni di distribuzione farmaci file F da privati"/>
    <x v="0"/>
    <x v="0"/>
  </r>
  <r>
    <s v="4018"/>
    <d v="2025-07-15T00:00:00"/>
    <s v=""/>
    <m/>
    <n v="5520"/>
    <s v="Completo"/>
    <n v="5520"/>
    <s v="766 TESORERIA UNICA"/>
    <s v="SALDO 2024 COMUNITA MINORI DECRETO 495 DEL 10.07.25"/>
    <s v="766 TES UNICA"/>
    <s v="COMUNE DI VOGHERA"/>
    <s v="469"/>
    <s v="00186490181"/>
    <s v="00186490181"/>
    <x v="408"/>
    <x v="413"/>
    <s v="Altri Enti Pubblici"/>
    <s v="Fattura"/>
    <s v="SALDO 2024"/>
    <d v="2025-07-10T00:00:00"/>
    <s v="5185"/>
    <s v="DOCUMENTI NON IVA"/>
    <d v="2025-07-15T00:00:00"/>
    <n v="5520"/>
    <s v="SALDO 2024 MISURA COMUNITA' MINORI Decreto 495/DGi del 10/07/2025 - COGE 206 ret-24"/>
    <s v="15"/>
    <n v="4104"/>
    <n v="5520"/>
    <s v=""/>
    <s v="1616304"/>
    <s v="1423531"/>
    <s v="Contributi e trasferimenti  a comuni"/>
    <x v="0"/>
    <x v="2"/>
  </r>
  <r>
    <s v="4017"/>
    <d v="2025-07-15T00:00:00"/>
    <s v=""/>
    <m/>
    <n v="16995"/>
    <s v="Completo"/>
    <n v="16995"/>
    <s v="766 TESORERIA UNICA"/>
    <s v="SALDO 2024 COMUNITA MINORI DECRETO 495 DEL 10.07.25"/>
    <s v="766 TES UNICA"/>
    <s v="S.I.S. CONSORZIO SOCIALE PAVESE"/>
    <s v="21507"/>
    <s v="02304990183"/>
    <s v="02304990183"/>
    <x v="409"/>
    <x v="414"/>
    <s v="Altri Enti Pubblici"/>
    <s v="Fattura"/>
    <s v="SALDO 2024"/>
    <d v="2025-07-10T00:00:00"/>
    <s v="5184"/>
    <s v="DOCUMENTI NON IVA"/>
    <d v="2025-07-15T00:00:00"/>
    <n v="16995"/>
    <s v="SALDO 2024 MISURA COMUNITA' MINORI Decreto 495/DGi del 10/07/2025 - COGE 206 ret-24"/>
    <s v="15"/>
    <n v="4104"/>
    <n v="16995"/>
    <s v=""/>
    <s v="1616303"/>
    <s v="1423530"/>
    <s v="Contributi e trasferimenti  a comuni"/>
    <x v="0"/>
    <x v="2"/>
  </r>
  <r>
    <s v="4016"/>
    <d v="2025-07-15T00:00:00"/>
    <s v=""/>
    <m/>
    <n v="37983"/>
    <s v="Completo"/>
    <n v="37983"/>
    <s v="766 TESORERIA UNICA"/>
    <s v="SALDO 2024 COMUNITA MINORI DECRETO 495 DEL 10.07.25"/>
    <s v="766 TES UNICA"/>
    <s v="COMUNE DI VIGEVANO"/>
    <s v="10492"/>
    <s v="00437580186"/>
    <s v="85001870188"/>
    <x v="410"/>
    <x v="415"/>
    <s v="Altri Enti Pubblici"/>
    <s v="Fattura"/>
    <s v="SALDO 2024"/>
    <d v="2025-07-10T00:00:00"/>
    <s v="5183"/>
    <s v="DOCUMENTI NON IVA"/>
    <d v="2025-07-15T00:00:00"/>
    <n v="37983"/>
    <s v="SALDO 2024 MISURA COMUNITA' MINORI Decreto 495/DGi del 10/07/2025 - COGE 206 ret-24"/>
    <s v="15"/>
    <n v="4104"/>
    <n v="37983"/>
    <s v=""/>
    <s v="1616302"/>
    <s v="1423529"/>
    <s v="Contributi e trasferimenti  a comuni"/>
    <x v="0"/>
    <x v="2"/>
  </r>
  <r>
    <s v="4015"/>
    <d v="2025-07-15T00:00:00"/>
    <s v=""/>
    <m/>
    <n v="5409.6"/>
    <s v="Completo"/>
    <n v="5409.6"/>
    <s v="766 TESORERIA UNICA"/>
    <s v="SALDO 2024 COMUNITA MINORI DECRETO 495 DEL 10.07.25"/>
    <s v="766 TES UNICA"/>
    <s v="COMUNE DI BRONI"/>
    <s v="10627"/>
    <s v="00498590181"/>
    <s v=""/>
    <x v="411"/>
    <x v="416"/>
    <s v="Altri Enti Pubblici"/>
    <s v="Fattura"/>
    <s v="SALDO 2024"/>
    <d v="2025-07-10T00:00:00"/>
    <s v="5182"/>
    <s v="DOCUMENTI NON IVA"/>
    <d v="2025-07-15T00:00:00"/>
    <n v="5409.6"/>
    <s v="SALDO 2024 MISURA COMUNITA' MINORI Decreto 495/DGi del 10/07/2025 - COGE 206 ret-24"/>
    <s v="15"/>
    <n v="4104"/>
    <n v="5409.6"/>
    <s v=""/>
    <s v="1616301"/>
    <s v="1423528"/>
    <s v="Contributi e trasferimenti  a comuni"/>
    <x v="0"/>
    <x v="2"/>
  </r>
  <r>
    <s v="4014"/>
    <d v="2025-07-15T00:00:00"/>
    <s v=""/>
    <m/>
    <n v="25242.48"/>
    <s v="Completo"/>
    <n v="25242.48"/>
    <s v="766 TESORERIA UNICA"/>
    <s v="SALDO 2024 COMUNITA MINORI DECRETO 495 DEL 10.07.25"/>
    <s v="766 TES UNICA"/>
    <s v="COMUNE SIZIANO"/>
    <s v="21783"/>
    <s v="00478370182"/>
    <s v="00478370182"/>
    <x v="412"/>
    <x v="417"/>
    <s v="Altri Enti Pubblici"/>
    <s v="Fattura"/>
    <s v="SALDO 2024"/>
    <d v="2025-07-10T00:00:00"/>
    <s v="5181"/>
    <s v="DOCUMENTI NON IVA"/>
    <d v="2025-07-15T00:00:00"/>
    <n v="25242.48"/>
    <s v="SALDO 2024 MISURA COMUNITA' MINORI Decreto 495/DGi del 10/07/2025 - COGE 206 ret-24"/>
    <s v="15"/>
    <n v="4104"/>
    <n v="25242.48"/>
    <s v=""/>
    <s v="1616300"/>
    <s v="1423527"/>
    <s v="Contributi e trasferimenti  a comuni"/>
    <x v="0"/>
    <x v="2"/>
  </r>
  <r>
    <s v="4013"/>
    <d v="2025-07-15T00:00:00"/>
    <s v=""/>
    <m/>
    <n v="3720835"/>
    <s v="Completo"/>
    <n v="3720835"/>
    <s v="690 TESORERIA UNICA"/>
    <s v="acconti luglio"/>
    <s v="TESUNICA690"/>
    <s v="A.S.S.T. di Pavia"/>
    <s v="22858"/>
    <s v="02613080189"/>
    <s v="02613080189"/>
    <x v="25"/>
    <x v="25"/>
    <s v="ASL/AO"/>
    <s v="Fattura"/>
    <s v="25 102025000105"/>
    <d v="2025-07-08T00:00:00"/>
    <s v="7105"/>
    <s v="ACQ ATT IST"/>
    <d v="2025-07-09T00:00:00"/>
    <n v="3720835"/>
    <s v="ACCONTO LUGLIO 2025 AMB"/>
    <s v="31"/>
    <n v="5598"/>
    <n v="2"/>
    <s v="ESCLUSO_27"/>
    <s v="1616184"/>
    <s v="1423526"/>
    <s v="Altri oneri  della gestione corrente"/>
    <x v="0"/>
    <x v="1"/>
  </r>
  <r>
    <s v="4013"/>
    <d v="2025-07-15T00:00:00"/>
    <s v=""/>
    <m/>
    <n v="3720835"/>
    <s v="Completo"/>
    <n v="3720835"/>
    <s v="690 TESORERIA UNICA"/>
    <s v="acconti luglio"/>
    <s v="TESUNICA690"/>
    <s v="A.S.S.T. di Pavia"/>
    <s v="22858"/>
    <s v="02613080189"/>
    <s v="02613080189"/>
    <x v="25"/>
    <x v="25"/>
    <s v="ASL/AO"/>
    <s v="Fattura"/>
    <s v="25 102025000105"/>
    <d v="2025-07-08T00:00:00"/>
    <s v="7105"/>
    <s v="ACQ ATT IST"/>
    <d v="2025-07-09T00:00:00"/>
    <n v="3720835"/>
    <s v="ACCONTO LUGLIO 2025 AMB"/>
    <s v="31"/>
    <n v="3107"/>
    <n v="3720833"/>
    <s v="ESCLUSO_27"/>
    <s v="1616184"/>
    <s v="1423526"/>
    <s v="Acquisti di servizi sanitari per assistenza specialistica ambulatoriale da strutture sanitarie pubbliche della Regione/Provincia autonoma di appartenenza"/>
    <x v="0"/>
    <x v="0"/>
  </r>
  <r>
    <s v="4013"/>
    <d v="2025-07-15T00:00:00"/>
    <s v=""/>
    <m/>
    <n v="749021.72"/>
    <s v="Completo"/>
    <n v="749021.72"/>
    <s v="690 TESORERIA UNICA"/>
    <s v="acconti luglio"/>
    <s v="TESUNICA690"/>
    <s v="A.S.S.T. di Pavia"/>
    <s v="22858"/>
    <s v="02613080189"/>
    <s v="02613080189"/>
    <x v="25"/>
    <x v="25"/>
    <s v="ASL/AO"/>
    <s v="Fattura"/>
    <s v="25 102025000108"/>
    <d v="2025-07-08T00:00:00"/>
    <s v="7106"/>
    <s v="ACQ ATT IST"/>
    <d v="2025-07-09T00:00:00"/>
    <n v="749021.72"/>
    <s v="ACCONTO LUGLIO 2025 FILE F"/>
    <s v="32"/>
    <n v="3122"/>
    <n v="749019.72"/>
    <s v="ESCLUSO_27"/>
    <s v="1616185"/>
    <s v="1423526"/>
    <s v="Acquisti di prestazioni di distribuzione farmaci file F da strutture sanitarie pubbliche della Regione/Provincia autonoma di appartenenza"/>
    <x v="0"/>
    <x v="0"/>
  </r>
  <r>
    <s v="4013"/>
    <d v="2025-07-15T00:00:00"/>
    <s v=""/>
    <m/>
    <n v="6491668"/>
    <s v="Completo"/>
    <n v="6491668"/>
    <s v="690 TESORERIA UNICA"/>
    <s v="acconti luglio"/>
    <s v="TESUNICA690"/>
    <s v="A.S.S.T. di Pavia"/>
    <s v="22858"/>
    <s v="02613080189"/>
    <s v="02613080189"/>
    <x v="25"/>
    <x v="25"/>
    <s v="ASL/AO"/>
    <s v="Fattura"/>
    <s v="25 102025000104"/>
    <d v="2025-07-08T00:00:00"/>
    <s v="7111"/>
    <s v="ACQ ATT IST"/>
    <d v="2025-07-09T00:00:00"/>
    <n v="6491668"/>
    <s v="ACCONTO LUGLIO 2025 DRG"/>
    <s v="30"/>
    <n v="3116"/>
    <n v="6491666"/>
    <s v="ESCLUSO_27"/>
    <s v="1616190"/>
    <s v="1423526"/>
    <s v="Acquisti di servizi sanitari per assistenza ospedaliera da strutture sanitarie pubbliche della Regione/Provincia autonoma di appartenenza"/>
    <x v="0"/>
    <x v="0"/>
  </r>
  <r>
    <s v="4013"/>
    <d v="2025-07-15T00:00:00"/>
    <s v=""/>
    <m/>
    <n v="34035"/>
    <s v="Completo"/>
    <n v="34035"/>
    <s v="690 TESORERIA UNICA"/>
    <s v="acconti luglio"/>
    <s v="TESUNICA690"/>
    <s v="A.S.S.T. di Pavia"/>
    <s v="22858"/>
    <s v="02613080189"/>
    <s v="02613080189"/>
    <x v="25"/>
    <x v="25"/>
    <s v="ASL/AO"/>
    <s v="Fattura"/>
    <s v="25 102025000106"/>
    <d v="2025-07-08T00:00:00"/>
    <s v="7107"/>
    <s v="ACQ ATT IST"/>
    <d v="2025-07-09T00:00:00"/>
    <n v="34035"/>
    <s v="ACCONTO LUGLIO 2025 SUBACUTI"/>
    <s v="30"/>
    <n v="3116"/>
    <n v="34033"/>
    <s v="ESCLUSO_27"/>
    <s v="1616186"/>
    <s v="1423526"/>
    <s v="Acquisti di servizi sanitari per assistenza ospedaliera da strutture sanitarie pubbliche della Regione/Provincia autonoma di appartenenza"/>
    <x v="0"/>
    <x v="0"/>
  </r>
  <r>
    <s v="4013"/>
    <d v="2025-07-15T00:00:00"/>
    <s v=""/>
    <m/>
    <n v="707376"/>
    <s v="Completo"/>
    <n v="707376"/>
    <s v="690 TESORERIA UNICA"/>
    <s v="acconti luglio"/>
    <s v="TESUNICA690"/>
    <s v="A.S.S.T. di Pavia"/>
    <s v="22858"/>
    <s v="02613080189"/>
    <s v="02613080189"/>
    <x v="25"/>
    <x v="25"/>
    <s v="ASL/AO"/>
    <s v="Fattura"/>
    <s v="25 102025000102"/>
    <d v="2025-07-08T00:00:00"/>
    <s v="7114"/>
    <s v="ACQ ATT IST"/>
    <d v="2025-07-09T00:00:00"/>
    <n v="707376"/>
    <s v="ACCONTO LUGLIO 2025 PSI"/>
    <s v="35"/>
    <n v="3119"/>
    <n v="707374"/>
    <s v="ESCLUSO_27"/>
    <s v="1616193"/>
    <s v="1423526"/>
    <s v="Acquisti di prestazioni di psichiatria residenziale e semiresidenziale da strutture sanitarie pubbliche della Regione/Provincia autonoma di appartenenza"/>
    <x v="0"/>
    <x v="0"/>
  </r>
  <r>
    <s v="4013"/>
    <d v="2025-07-15T00:00:00"/>
    <s v=""/>
    <m/>
    <n v="707376"/>
    <s v="Completo"/>
    <n v="707376"/>
    <s v="690 TESORERIA UNICA"/>
    <s v="acconti luglio"/>
    <s v="TESUNICA690"/>
    <s v="A.S.S.T. di Pavia"/>
    <s v="22858"/>
    <s v="02613080189"/>
    <s v="02613080189"/>
    <x v="25"/>
    <x v="25"/>
    <s v="ASL/AO"/>
    <s v="Fattura"/>
    <s v="25 102025000102"/>
    <d v="2025-07-08T00:00:00"/>
    <s v="7114"/>
    <s v="ACQ ATT IST"/>
    <d v="2025-07-09T00:00:00"/>
    <n v="707376"/>
    <s v="ACCONTO LUGLIO 2025 PSI"/>
    <s v="35"/>
    <n v="5598"/>
    <n v="2"/>
    <s v="ESCLUSO_27"/>
    <s v="1616193"/>
    <s v="1423526"/>
    <s v="Altri oneri  della gestione corrente"/>
    <x v="0"/>
    <x v="1"/>
  </r>
  <r>
    <s v="4013"/>
    <d v="2025-07-15T00:00:00"/>
    <s v=""/>
    <m/>
    <n v="6491668"/>
    <s v="Completo"/>
    <n v="6491668"/>
    <s v="690 TESORERIA UNICA"/>
    <s v="acconti luglio"/>
    <s v="TESUNICA690"/>
    <s v="A.S.S.T. di Pavia"/>
    <s v="22858"/>
    <s v="02613080189"/>
    <s v="02613080189"/>
    <x v="25"/>
    <x v="25"/>
    <s v="ASL/AO"/>
    <s v="Fattura"/>
    <s v="25 102025000104"/>
    <d v="2025-07-08T00:00:00"/>
    <s v="7111"/>
    <s v="ACQ ATT IST"/>
    <d v="2025-07-09T00:00:00"/>
    <n v="6491668"/>
    <s v="ACCONTO LUGLIO 2025 DRG"/>
    <s v="30"/>
    <n v="5598"/>
    <n v="2"/>
    <s v="ESCLUSO_27"/>
    <s v="1616190"/>
    <s v="1423526"/>
    <s v="Altri oneri  della gestione corrente"/>
    <x v="0"/>
    <x v="1"/>
  </r>
  <r>
    <s v="4013"/>
    <d v="2025-07-15T00:00:00"/>
    <s v=""/>
    <m/>
    <n v="93952"/>
    <s v="Completo"/>
    <n v="93952"/>
    <s v="690 TESORERIA UNICA"/>
    <s v="acconti luglio"/>
    <s v="TESUNICA690"/>
    <s v="A.S.S.T. di Pavia"/>
    <s v="22858"/>
    <s v="02613080189"/>
    <s v="02613080189"/>
    <x v="25"/>
    <x v="25"/>
    <s v="ASL/AO"/>
    <s v="Fattura"/>
    <s v="25 102025000103"/>
    <d v="2025-07-08T00:00:00"/>
    <s v="7109"/>
    <s v="ACQ ATT IST"/>
    <d v="2025-07-09T00:00:00"/>
    <n v="93952"/>
    <s v="ACCONTO LUGLIO 2025 NPI"/>
    <s v="36"/>
    <n v="5598"/>
    <n v="2"/>
    <s v="ESCLUSO_27"/>
    <s v="1616188"/>
    <s v="1423526"/>
    <s v="Altri oneri  della gestione corrente"/>
    <x v="0"/>
    <x v="1"/>
  </r>
  <r>
    <s v="4013"/>
    <d v="2025-07-15T00:00:00"/>
    <s v=""/>
    <m/>
    <n v="93952"/>
    <s v="Completo"/>
    <n v="93952"/>
    <s v="690 TESORERIA UNICA"/>
    <s v="acconti luglio"/>
    <s v="TESUNICA690"/>
    <s v="A.S.S.T. di Pavia"/>
    <s v="22858"/>
    <s v="02613080189"/>
    <s v="02613080189"/>
    <x v="25"/>
    <x v="25"/>
    <s v="ASL/AO"/>
    <s v="Fattura"/>
    <s v="25 102025000103"/>
    <d v="2025-07-08T00:00:00"/>
    <s v="7109"/>
    <s v="ACQ ATT IST"/>
    <d v="2025-07-09T00:00:00"/>
    <n v="93952"/>
    <s v="ACCONTO LUGLIO 2025 NPI"/>
    <s v="36"/>
    <n v="3107"/>
    <n v="93950"/>
    <s v="ESCLUSO_27"/>
    <s v="1616188"/>
    <s v="1423526"/>
    <s v="Acquisti di servizi sanitari per assistenza specialistica ambulatoriale da strutture sanitarie pubbliche della Regione/Provincia autonoma di appartenenza"/>
    <x v="0"/>
    <x v="0"/>
  </r>
  <r>
    <s v="4013"/>
    <d v="2025-07-15T00:00:00"/>
    <s v=""/>
    <m/>
    <n v="749021.72"/>
    <s v="Completo"/>
    <n v="749021.72"/>
    <s v="690 TESORERIA UNICA"/>
    <s v="acconti luglio"/>
    <s v="TESUNICA690"/>
    <s v="A.S.S.T. di Pavia"/>
    <s v="22858"/>
    <s v="02613080189"/>
    <s v="02613080189"/>
    <x v="25"/>
    <x v="25"/>
    <s v="ASL/AO"/>
    <s v="Fattura"/>
    <s v="25 102025000108"/>
    <d v="2025-07-08T00:00:00"/>
    <s v="7106"/>
    <s v="ACQ ATT IST"/>
    <d v="2025-07-09T00:00:00"/>
    <n v="749021.72"/>
    <s v="ACCONTO LUGLIO 2025 FILE F"/>
    <s v="32"/>
    <n v="5598"/>
    <n v="2"/>
    <s v="ESCLUSO_27"/>
    <s v="1616185"/>
    <s v="1423526"/>
    <s v="Altri oneri  della gestione corrente"/>
    <x v="0"/>
    <x v="1"/>
  </r>
  <r>
    <s v="4013"/>
    <d v="2025-07-15T00:00:00"/>
    <s v=""/>
    <m/>
    <n v="34035"/>
    <s v="Completo"/>
    <n v="34035"/>
    <s v="690 TESORERIA UNICA"/>
    <s v="acconti luglio"/>
    <s v="TESUNICA690"/>
    <s v="A.S.S.T. di Pavia"/>
    <s v="22858"/>
    <s v="02613080189"/>
    <s v="02613080189"/>
    <x v="25"/>
    <x v="25"/>
    <s v="ASL/AO"/>
    <s v="Fattura"/>
    <s v="25 102025000106"/>
    <d v="2025-07-08T00:00:00"/>
    <s v="7107"/>
    <s v="ACQ ATT IST"/>
    <d v="2025-07-09T00:00:00"/>
    <n v="34035"/>
    <s v="ACCONTO LUGLIO 2025 SUBACUTI"/>
    <s v="30"/>
    <n v="5598"/>
    <n v="2"/>
    <s v="ESCLUSO_27"/>
    <s v="1616186"/>
    <s v="1423526"/>
    <s v="Altri oneri  della gestione corrente"/>
    <x v="0"/>
    <x v="1"/>
  </r>
  <r>
    <s v="4012"/>
    <d v="2025-07-14T00:00:00"/>
    <s v=""/>
    <m/>
    <n v="52455"/>
    <s v="Completo"/>
    <n v="52455"/>
    <s v="766"/>
    <s v="acconti luglio 2025"/>
    <s v="Mandato Assi 101"/>
    <s v="FONDAZIONE DON CARLO GNOCCHI  ONLUS"/>
    <s v="7426"/>
    <s v="12520870150"/>
    <s v="04793650583"/>
    <x v="398"/>
    <x v="403"/>
    <s v="Erogatori privati"/>
    <s v="Fattura"/>
    <s v="25 600/1604"/>
    <d v="2025-07-08T00:00:00"/>
    <s v="7206"/>
    <s v="ACQ ATT IST"/>
    <d v="2025-07-14T00:00:00"/>
    <n v="52455"/>
    <s v="RSA ACCONTO LUGLIO 2025"/>
    <s v="06"/>
    <n v="3133"/>
    <n v="52455"/>
    <s v="B531632A13"/>
    <s v="1616297"/>
    <s v="1422844"/>
    <s v="Acquisti di prestazioni socio sanitarie a rilevanza sanitaria da privati"/>
    <x v="0"/>
    <x v="0"/>
  </r>
  <r>
    <s v="4012"/>
    <d v="2025-07-14T00:00:00"/>
    <s v=""/>
    <m/>
    <n v="425498"/>
    <s v="Completo"/>
    <n v="425498"/>
    <s v="766"/>
    <s v="acconti luglio 2025"/>
    <s v="Mandato Assi 101"/>
    <s v="FONDAZIONE DON CARLO GNOCCHI  ONLUS"/>
    <s v="7426"/>
    <s v="12520870150"/>
    <s v="04793650583"/>
    <x v="398"/>
    <x v="403"/>
    <s v="Erogatori privati"/>
    <s v="Fattura"/>
    <s v="25 600/1603"/>
    <d v="2025-07-08T00:00:00"/>
    <s v="7205"/>
    <s v="ACQ ATT IST"/>
    <d v="2025-07-14T00:00:00"/>
    <n v="425498"/>
    <s v="RIA+INT ACCONTO LUGLIO 2025"/>
    <s v="06"/>
    <n v="3112"/>
    <n v="425498"/>
    <s v="B531632A13"/>
    <s v="1616296"/>
    <s v="1422844"/>
    <s v="Acquisti di servizi sanitari per assistenza riabilitativa da privati"/>
    <x v="0"/>
    <x v="0"/>
  </r>
  <r>
    <s v="4012"/>
    <d v="2025-07-14T00:00:00"/>
    <s v=""/>
    <m/>
    <n v="129244"/>
    <s v="Completo"/>
    <n v="129244"/>
    <s v="766"/>
    <s v="acconti luglio 2025"/>
    <s v="Mandato Assi 101"/>
    <s v="FONDAZIONE DON CARLO GNOCCHI  ONLUS"/>
    <s v="7426"/>
    <s v="12520870150"/>
    <s v="04793650583"/>
    <x v="398"/>
    <x v="403"/>
    <s v="Erogatori privati"/>
    <s v="Fattura"/>
    <s v="25 600/1605"/>
    <d v="2025-07-08T00:00:00"/>
    <s v="7208"/>
    <s v="ACQ ATT IST"/>
    <d v="2025-07-14T00:00:00"/>
    <n v="129244"/>
    <s v="RSD ACCONTO LUGLIO 2025"/>
    <s v="06"/>
    <n v="3133"/>
    <n v="129244"/>
    <s v="B531632A13"/>
    <s v="1616299"/>
    <s v="1422844"/>
    <s v="Acquisti di prestazioni socio sanitarie a rilevanza sanitaria da privati"/>
    <x v="0"/>
    <x v="0"/>
  </r>
  <r>
    <s v="4011"/>
    <d v="2025-07-14T00:00:00"/>
    <s v=""/>
    <m/>
    <n v="3361.2"/>
    <s v="Completo"/>
    <n v="3361.2"/>
    <s v="690 TESORERIA UNICA"/>
    <s v="DL 32 2021 1░ SEM 2025"/>
    <s v="TESUNICA690"/>
    <s v="ATS MILANO CITTA' METROPOLITANA"/>
    <s v="22963"/>
    <s v="09320520969"/>
    <s v="09320520969"/>
    <x v="273"/>
    <x v="276"/>
    <s v="ASL/AO"/>
    <s v="Fattura"/>
    <s v="VERS. LABORATORIO PREV. 1░ SEM 2025 D.LGS.32/2021"/>
    <d v="2025-07-10T00:00:00"/>
    <s v="5180"/>
    <s v="DOCUMENTI NON IVA"/>
    <d v="2025-07-10T00:00:00"/>
    <n v="3361.2"/>
    <s v="VERS. LABORATORIO PREV. 1░ SEM 2025 D.LGS.32/2021 QUOTA 3.5"/>
    <s v="02"/>
    <n v="4107"/>
    <n v="3361.2"/>
    <s v=""/>
    <s v="1616254"/>
    <s v="1422843"/>
    <s v="Contributi e trasferimenti  ad aziende sanitarie"/>
    <x v="0"/>
    <x v="2"/>
  </r>
  <r>
    <s v="4010"/>
    <d v="2025-07-14T00:00:00"/>
    <s v=""/>
    <m/>
    <n v="280.10000000000002"/>
    <s v="Completo"/>
    <n v="280.10000000000002"/>
    <s v="690 TESORERIA UNICA"/>
    <s v="DL 32 2021 1░ SEM 2025"/>
    <s v="TESUNICA690"/>
    <s v="ATS INSUBRIA"/>
    <s v="22926"/>
    <s v="03510140126"/>
    <s v="03510140126"/>
    <x v="452"/>
    <x v="458"/>
    <s v="Altri Enti Pubblici"/>
    <s v="Fattura"/>
    <s v="1 SEM 2025 D.LGS. 32 2021 3.5 PER CENTO"/>
    <d v="2025-07-10T00:00:00"/>
    <s v="5179"/>
    <s v="DOCUMENTI NON IVA"/>
    <d v="2025-07-10T00:00:00"/>
    <n v="280.10000000000002"/>
    <s v="VERS. LABORATORIO PREV. 1░ SEM 2025 D.LGS. 32/2021 QUOTA 3.5"/>
    <s v="02"/>
    <n v="4107"/>
    <n v="280.10000000000002"/>
    <s v=""/>
    <s v="1616252"/>
    <s v="1422842"/>
    <s v="Contributi e trasferimenti  ad aziende sanitarie"/>
    <x v="0"/>
    <x v="2"/>
  </r>
  <r>
    <s v="4009"/>
    <d v="2025-07-14T00:00:00"/>
    <s v=""/>
    <m/>
    <n v="320.11"/>
    <s v="Completo"/>
    <n v="320.11"/>
    <s v="690 TESORERIA UNICA"/>
    <s v="DL 32 2021 1░ SEM 2025"/>
    <s v="TESUNICA690"/>
    <s v="ATS DI BRESCIA"/>
    <s v="22838"/>
    <s v="03775430980"/>
    <s v="03775430980"/>
    <x v="453"/>
    <x v="459"/>
    <s v="ASL/AO"/>
    <s v="Fattura"/>
    <s v="D.LGV 32/2021 1 SEM.25"/>
    <d v="2025-07-10T00:00:00"/>
    <s v="5178"/>
    <s v="DOCUMENTI NON IVA"/>
    <d v="2025-07-10T00:00:00"/>
    <n v="320.11"/>
    <s v="1 SEM 2025 D.LGS.32/2021 QUOTA 3.5%"/>
    <s v="02"/>
    <n v="4107"/>
    <n v="320.11"/>
    <s v=""/>
    <s v="1616251"/>
    <s v="1422841"/>
    <s v="Contributi e trasferimenti  ad aziende sanitarie"/>
    <x v="0"/>
    <x v="2"/>
  </r>
  <r>
    <s v="4004"/>
    <d v="2025-07-14T00:00:00"/>
    <s v=""/>
    <m/>
    <n v="2047.4"/>
    <s v="Completo"/>
    <n v="2047.4"/>
    <s v="691 TESORERIA UNICA"/>
    <s v="decreto 368 orti"/>
    <s v="691 TESUNICA"/>
    <s v="COMUNE SIZIANO"/>
    <s v="21783"/>
    <s v="00478370182"/>
    <s v="00478370182"/>
    <x v="412"/>
    <x v="417"/>
    <s v="Altri Enti Pubblici"/>
    <s v="Fattura"/>
    <s v="25 V00720250000005"/>
    <d v="2025-05-29T00:00:00"/>
    <s v="6951"/>
    <s v="ACQ ATT IST"/>
    <d v="2025-07-08T00:00:00"/>
    <n v="2047.4"/>
    <s v="EROGAZIONE 1░ QUOTA PIANO INVECCHIAMENTO ATTIVO ORTI (prog.300440)  - Decreto 368/DGi del 20/05/2025"/>
    <s v="15"/>
    <n v="4104"/>
    <n v="2047.4"/>
    <s v="ESCLUSO_27"/>
    <s v="1616007"/>
    <s v="1422836"/>
    <s v="Contributi e trasferimenti  a comuni"/>
    <x v="0"/>
    <x v="2"/>
  </r>
  <r>
    <s v="4002"/>
    <d v="2025-07-14T00:00:00"/>
    <s v=""/>
    <m/>
    <n v="1550.48"/>
    <s v="Parziale"/>
    <n v="1550.48"/>
    <s v="691"/>
    <s v="decreto 439 inclusione scolastica"/>
    <s v="Mandato Bil.Sociale 101"/>
    <s v="COOPERATIVA SOCIALE MARTA SCRL"/>
    <s v="7496"/>
    <s v="01341140182"/>
    <s v=""/>
    <x v="49"/>
    <x v="49"/>
    <s v="Erogatori privati"/>
    <s v="Fattura"/>
    <s v="25 6/sens"/>
    <d v="2025-06-18T00:00:00"/>
    <s v="8"/>
    <s v="ACQ ATT SOC ASS"/>
    <d v="2025-07-09T00:00:00"/>
    <n v="1628"/>
    <s v="INCLUSIONE SCOLASTICA Decreto 439/Dgi del 17/06/25"/>
    <s v="15"/>
    <n v="4201"/>
    <n v="1550.48"/>
    <s v="B3531D5C01"/>
    <s v="1616156"/>
    <s v="1422834"/>
    <s v="Contributi e trasferimenti   a altre imprese"/>
    <x v="0"/>
    <x v="2"/>
  </r>
  <r>
    <s v="4001"/>
    <d v="2025-07-14T00:00:00"/>
    <s v=""/>
    <m/>
    <n v="20605.810000000001"/>
    <s v="Completo"/>
    <n v="20605.810000000001"/>
    <s v="690"/>
    <s v="acconti luglio"/>
    <s v="Mandato ACCRED Pavia 101"/>
    <s v="Istituti Clinici Scientifici Maugeri SpA SB"/>
    <s v="23000"/>
    <s v="02631650187"/>
    <s v="02631650187"/>
    <x v="4"/>
    <x v="4"/>
    <s v="Erogatori privati"/>
    <s v="Fattura"/>
    <s v="25 4100001439"/>
    <d v="2025-07-09T00:00:00"/>
    <s v="7166"/>
    <s v="ACQ ATT IST"/>
    <d v="2025-07-10T00:00:00"/>
    <n v="20605.810000000001"/>
    <s v="FILE F DC LUGLIO 2025"/>
    <s v="33"/>
    <n v="3124"/>
    <n v="20603.810000000001"/>
    <s v="B540090200"/>
    <s v="1616256"/>
    <s v="1422833"/>
    <s v="Acquisti di prestazioni di distribuzione farmaci file F da privati"/>
    <x v="0"/>
    <x v="0"/>
  </r>
  <r>
    <s v="4001"/>
    <d v="2025-07-14T00:00:00"/>
    <s v=""/>
    <m/>
    <n v="3582"/>
    <s v="Completo"/>
    <n v="3582"/>
    <s v="690"/>
    <s v="acconti luglio"/>
    <s v="Mandato ACCRED Pavia 101"/>
    <s v="Istituti Clinici Scientifici Maugeri SpA SB"/>
    <s v="23000"/>
    <s v="02631650187"/>
    <s v="02631650187"/>
    <x v="4"/>
    <x v="4"/>
    <s v="Erogatori privati"/>
    <s v="Fattura"/>
    <s v="25 4100001415"/>
    <d v="2025-07-08T00:00:00"/>
    <s v="7147"/>
    <s v="ACQ ATT IST"/>
    <d v="2025-07-10T00:00:00"/>
    <n v="3582"/>
    <s v="ACCONTO LUGLIO 2025 FILE F MONTESCANO"/>
    <s v="32"/>
    <n v="3124"/>
    <n v="3580"/>
    <s v="B5400A85CD"/>
    <s v="1616229"/>
    <s v="1422833"/>
    <s v="Acquisti di prestazioni di distribuzione farmaci file F da privati"/>
    <x v="0"/>
    <x v="0"/>
  </r>
  <r>
    <s v="4001"/>
    <d v="2025-07-14T00:00:00"/>
    <s v=""/>
    <m/>
    <n v="779168"/>
    <s v="Completo"/>
    <n v="779168"/>
    <s v="690"/>
    <s v="acconti luglio"/>
    <s v="Mandato ACCRED Pavia 101"/>
    <s v="Istituti Clinici Scientifici Maugeri SpA SB"/>
    <s v="23000"/>
    <s v="02631650187"/>
    <s v="02631650187"/>
    <x v="4"/>
    <x v="4"/>
    <s v="Erogatori privati"/>
    <s v="Fattura"/>
    <s v="25 4100001414"/>
    <d v="2025-07-08T00:00:00"/>
    <s v="7149"/>
    <s v="ACQ ATT IST"/>
    <d v="2025-07-10T00:00:00"/>
    <n v="779168"/>
    <s v="ACCONTO LUGLIO 2025 FILE F PV"/>
    <s v="32"/>
    <n v="3124"/>
    <n v="779166"/>
    <s v="B5400A85CD"/>
    <s v="1616231"/>
    <s v="1422833"/>
    <s v="Acquisti di prestazioni di distribuzione farmaci file F da privati"/>
    <x v="0"/>
    <x v="0"/>
  </r>
  <r>
    <s v="4001"/>
    <d v="2025-07-14T00:00:00"/>
    <s v=""/>
    <m/>
    <n v="92891"/>
    <s v="Completo"/>
    <n v="92891"/>
    <s v="690"/>
    <s v="acconti luglio"/>
    <s v="Mandato ACCRED Pavia 101"/>
    <s v="Istituti Clinici Scientifici Maugeri SpA SB"/>
    <s v="23000"/>
    <s v="02631650187"/>
    <s v="02631650187"/>
    <x v="4"/>
    <x v="4"/>
    <s v="Erogatori privati"/>
    <s v="Fattura"/>
    <s v="25 4100001408"/>
    <d v="2025-07-08T00:00:00"/>
    <s v="7146"/>
    <s v="ACQ ATT IST"/>
    <d v="2025-07-10T00:00:00"/>
    <n v="92891"/>
    <s v="ACCONTO LUGLIO 2025 SUBACUTE"/>
    <s v="30"/>
    <n v="5598"/>
    <n v="2"/>
    <s v="B517241E23"/>
    <s v="1616228"/>
    <s v="1422833"/>
    <s v="Altri oneri  della gestione corrente"/>
    <x v="0"/>
    <x v="1"/>
  </r>
  <r>
    <s v="4001"/>
    <d v="2025-07-14T00:00:00"/>
    <s v=""/>
    <m/>
    <n v="2142065"/>
    <s v="Completo"/>
    <n v="2142065"/>
    <s v="690"/>
    <s v="acconti luglio"/>
    <s v="Mandato ACCRED Pavia 101"/>
    <s v="Istituti Clinici Scientifici Maugeri SpA SB"/>
    <s v="23000"/>
    <s v="02631650187"/>
    <s v="02631650187"/>
    <x v="4"/>
    <x v="4"/>
    <s v="Erogatori privati"/>
    <s v="Fattura"/>
    <s v="25 4100001411"/>
    <d v="2025-07-08T00:00:00"/>
    <s v="7148"/>
    <s v="ACQ ATT IST"/>
    <d v="2025-07-10T00:00:00"/>
    <n v="2142065"/>
    <s v="ACCONTO LUGLIO 2025 amb"/>
    <s v="31"/>
    <n v="5598"/>
    <n v="2"/>
    <s v="B517241E23"/>
    <s v="1616230"/>
    <s v="1422833"/>
    <s v="Altri oneri  della gestione corrente"/>
    <x v="0"/>
    <x v="1"/>
  </r>
  <r>
    <s v="4001"/>
    <d v="2025-07-14T00:00:00"/>
    <s v=""/>
    <m/>
    <n v="269716"/>
    <s v="Completo"/>
    <n v="269716"/>
    <s v="690"/>
    <s v="acconti luglio"/>
    <s v="Mandato ACCRED Pavia 101"/>
    <s v="Istituti Clinici Scientifici Maugeri SpA SB"/>
    <s v="23000"/>
    <s v="02631650187"/>
    <s v="02631650187"/>
    <x v="4"/>
    <x v="4"/>
    <s v="Erogatori privati"/>
    <s v="Fattura"/>
    <s v="25 4100001410"/>
    <d v="2025-07-08T00:00:00"/>
    <s v="7150"/>
    <s v="ACQ ATT IST"/>
    <d v="2025-07-10T00:00:00"/>
    <n v="269716"/>
    <s v="ACCONTO LUGLIO 2025 FUNZIONI"/>
    <s v="30"/>
    <n v="5598"/>
    <n v="2"/>
    <s v="B517241E23"/>
    <s v="1616232"/>
    <s v="1422833"/>
    <s v="Altri oneri  della gestione corrente"/>
    <x v="0"/>
    <x v="1"/>
  </r>
  <r>
    <s v="4001"/>
    <d v="2025-07-14T00:00:00"/>
    <s v=""/>
    <m/>
    <n v="330945"/>
    <s v="Completo"/>
    <n v="330945"/>
    <s v="690"/>
    <s v="acconti luglio"/>
    <s v="Mandato ACCRED Pavia 101"/>
    <s v="Istituti Clinici Scientifici Maugeri SpA SB"/>
    <s v="23000"/>
    <s v="02631650187"/>
    <s v="02631650187"/>
    <x v="4"/>
    <x v="4"/>
    <s v="Erogatori privati"/>
    <s v="Fattura"/>
    <s v="25 4100001409"/>
    <d v="2025-07-08T00:00:00"/>
    <s v="7151"/>
    <s v="ACQ ATT IST"/>
    <d v="2025-07-10T00:00:00"/>
    <n v="330945"/>
    <s v="ACCONTO LUGLIO 2025 LEGGE 7"/>
    <s v="30"/>
    <n v="5598"/>
    <n v="2"/>
    <s v="B517241E23"/>
    <s v="1616233"/>
    <s v="1422833"/>
    <s v="Altri oneri  della gestione corrente"/>
    <x v="0"/>
    <x v="1"/>
  </r>
  <r>
    <s v="4001"/>
    <d v="2025-07-14T00:00:00"/>
    <s v=""/>
    <m/>
    <n v="4657287"/>
    <s v="Completo"/>
    <n v="4657287"/>
    <s v="690"/>
    <s v="acconti luglio"/>
    <s v="Mandato ACCRED Pavia 101"/>
    <s v="Istituti Clinici Scientifici Maugeri SpA SB"/>
    <s v="23000"/>
    <s v="02631650187"/>
    <s v="02631650187"/>
    <x v="4"/>
    <x v="4"/>
    <s v="Erogatori privati"/>
    <s v="Fattura"/>
    <s v="25 4100001407"/>
    <d v="2025-07-08T00:00:00"/>
    <s v="7152"/>
    <s v="ACQ ATT IST"/>
    <d v="2025-07-10T00:00:00"/>
    <n v="4657287"/>
    <s v="ACCONTO LUGLIO 2025 DRG"/>
    <s v="30"/>
    <n v="5598"/>
    <n v="2"/>
    <s v="B517241E23"/>
    <s v="1616234"/>
    <s v="1422833"/>
    <s v="Altri oneri  della gestione corrente"/>
    <x v="0"/>
    <x v="1"/>
  </r>
  <r>
    <s v="4001"/>
    <d v="2025-07-14T00:00:00"/>
    <s v=""/>
    <m/>
    <n v="92891"/>
    <s v="Completo"/>
    <n v="92891"/>
    <s v="690"/>
    <s v="acconti luglio"/>
    <s v="Mandato ACCRED Pavia 101"/>
    <s v="Istituti Clinici Scientifici Maugeri SpA SB"/>
    <s v="23000"/>
    <s v="02631650187"/>
    <s v="02631650187"/>
    <x v="4"/>
    <x v="4"/>
    <s v="Erogatori privati"/>
    <s v="Fattura"/>
    <s v="25 4100001408"/>
    <d v="2025-07-08T00:00:00"/>
    <s v="7146"/>
    <s v="ACQ ATT IST"/>
    <d v="2025-07-10T00:00:00"/>
    <n v="92891"/>
    <s v="ACCONTO LUGLIO 2025 SUBACUTE"/>
    <s v="30"/>
    <n v="3118"/>
    <n v="92889"/>
    <s v="B517241E23"/>
    <s v="1616228"/>
    <s v="1422833"/>
    <s v="Acquisti di servizi sanitari per assistenza ospedaliera da privati"/>
    <x v="0"/>
    <x v="0"/>
  </r>
  <r>
    <s v="4001"/>
    <d v="2025-07-14T00:00:00"/>
    <s v=""/>
    <m/>
    <n v="269716"/>
    <s v="Completo"/>
    <n v="269716"/>
    <s v="690"/>
    <s v="acconti luglio"/>
    <s v="Mandato ACCRED Pavia 101"/>
    <s v="Istituti Clinici Scientifici Maugeri SpA SB"/>
    <s v="23000"/>
    <s v="02631650187"/>
    <s v="02631650187"/>
    <x v="4"/>
    <x v="4"/>
    <s v="Erogatori privati"/>
    <s v="Fattura"/>
    <s v="25 4100001410"/>
    <d v="2025-07-08T00:00:00"/>
    <s v="7150"/>
    <s v="ACQ ATT IST"/>
    <d v="2025-07-10T00:00:00"/>
    <n v="269716"/>
    <s v="ACCONTO LUGLIO 2025 FUNZIONI"/>
    <s v="30"/>
    <n v="3118"/>
    <n v="269714"/>
    <s v="B517241E23"/>
    <s v="1616232"/>
    <s v="1422833"/>
    <s v="Acquisti di servizi sanitari per assistenza ospedaliera da privati"/>
    <x v="0"/>
    <x v="0"/>
  </r>
  <r>
    <s v="4001"/>
    <d v="2025-07-14T00:00:00"/>
    <s v=""/>
    <m/>
    <n v="330945"/>
    <s v="Completo"/>
    <n v="330945"/>
    <s v="690"/>
    <s v="acconti luglio"/>
    <s v="Mandato ACCRED Pavia 101"/>
    <s v="Istituti Clinici Scientifici Maugeri SpA SB"/>
    <s v="23000"/>
    <s v="02631650187"/>
    <s v="02631650187"/>
    <x v="4"/>
    <x v="4"/>
    <s v="Erogatori privati"/>
    <s v="Fattura"/>
    <s v="25 4100001409"/>
    <d v="2025-07-08T00:00:00"/>
    <s v="7151"/>
    <s v="ACQ ATT IST"/>
    <d v="2025-07-10T00:00:00"/>
    <n v="330945"/>
    <s v="ACCONTO LUGLIO 2025 LEGGE 7"/>
    <s v="30"/>
    <n v="3118"/>
    <n v="330943"/>
    <s v="B517241E23"/>
    <s v="1616233"/>
    <s v="1422833"/>
    <s v="Acquisti di servizi sanitari per assistenza ospedaliera da privati"/>
    <x v="0"/>
    <x v="0"/>
  </r>
  <r>
    <s v="4001"/>
    <d v="2025-07-14T00:00:00"/>
    <s v=""/>
    <m/>
    <n v="4657287"/>
    <s v="Completo"/>
    <n v="4657287"/>
    <s v="690"/>
    <s v="acconti luglio"/>
    <s v="Mandato ACCRED Pavia 101"/>
    <s v="Istituti Clinici Scientifici Maugeri SpA SB"/>
    <s v="23000"/>
    <s v="02631650187"/>
    <s v="02631650187"/>
    <x v="4"/>
    <x v="4"/>
    <s v="Erogatori privati"/>
    <s v="Fattura"/>
    <s v="25 4100001407"/>
    <d v="2025-07-08T00:00:00"/>
    <s v="7152"/>
    <s v="ACQ ATT IST"/>
    <d v="2025-07-10T00:00:00"/>
    <n v="4657287"/>
    <s v="ACCONTO LUGLIO 2025 DRG"/>
    <s v="30"/>
    <n v="3118"/>
    <n v="4657285"/>
    <s v="B517241E23"/>
    <s v="1616234"/>
    <s v="1422833"/>
    <s v="Acquisti di servizi sanitari per assistenza ospedaliera da privati"/>
    <x v="0"/>
    <x v="0"/>
  </r>
  <r>
    <s v="4001"/>
    <d v="2025-07-14T00:00:00"/>
    <s v=""/>
    <m/>
    <n v="3582"/>
    <s v="Completo"/>
    <n v="3582"/>
    <s v="690"/>
    <s v="acconti luglio"/>
    <s v="Mandato ACCRED Pavia 101"/>
    <s v="Istituti Clinici Scientifici Maugeri SpA SB"/>
    <s v="23000"/>
    <s v="02631650187"/>
    <s v="02631650187"/>
    <x v="4"/>
    <x v="4"/>
    <s v="Erogatori privati"/>
    <s v="Fattura"/>
    <s v="25 4100001415"/>
    <d v="2025-07-08T00:00:00"/>
    <s v="7147"/>
    <s v="ACQ ATT IST"/>
    <d v="2025-07-10T00:00:00"/>
    <n v="3582"/>
    <s v="ACCONTO LUGLIO 2025 FILE F MONTESCANO"/>
    <s v="32"/>
    <n v="5598"/>
    <n v="2"/>
    <s v="B5400A85CD"/>
    <s v="1616229"/>
    <s v="1422833"/>
    <s v="Altri oneri  della gestione corrente"/>
    <x v="0"/>
    <x v="1"/>
  </r>
  <r>
    <s v="4001"/>
    <d v="2025-07-14T00:00:00"/>
    <s v=""/>
    <m/>
    <n v="779168"/>
    <s v="Completo"/>
    <n v="779168"/>
    <s v="690"/>
    <s v="acconti luglio"/>
    <s v="Mandato ACCRED Pavia 101"/>
    <s v="Istituti Clinici Scientifici Maugeri SpA SB"/>
    <s v="23000"/>
    <s v="02631650187"/>
    <s v="02631650187"/>
    <x v="4"/>
    <x v="4"/>
    <s v="Erogatori privati"/>
    <s v="Fattura"/>
    <s v="25 4100001414"/>
    <d v="2025-07-08T00:00:00"/>
    <s v="7149"/>
    <s v="ACQ ATT IST"/>
    <d v="2025-07-10T00:00:00"/>
    <n v="779168"/>
    <s v="ACCONTO LUGLIO 2025 FILE F PV"/>
    <s v="32"/>
    <n v="5598"/>
    <n v="2"/>
    <s v="B5400A85CD"/>
    <s v="1616231"/>
    <s v="1422833"/>
    <s v="Altri oneri  della gestione corrente"/>
    <x v="0"/>
    <x v="1"/>
  </r>
  <r>
    <s v="4001"/>
    <d v="2025-07-14T00:00:00"/>
    <s v=""/>
    <m/>
    <n v="-559180.68999999994"/>
    <s v="Completo"/>
    <n v="-559180.68999999994"/>
    <s v="690"/>
    <s v="acconti luglio"/>
    <s v="Mandato ACCRED Pavia 101"/>
    <s v="Istituti Clinici Scientifici Maugeri SpA SB"/>
    <s v="23000"/>
    <s v="02631650187"/>
    <s v="02631650187"/>
    <x v="4"/>
    <x v="4"/>
    <s v="Erogatori privati"/>
    <s v="Nota Credito"/>
    <s v="25 4100001416"/>
    <d v="2025-07-08T00:00:00"/>
    <s v="7168"/>
    <s v="ACQ ATT IST"/>
    <d v="2025-07-10T00:00:00"/>
    <n v="-559180.68999999994"/>
    <s v="1░ RATA SALDO 2018 LEGGE 7 PROT 30728 /2025"/>
    <s v="30"/>
    <n v="3118"/>
    <n v="-559180.68999999994"/>
    <s v="ESCLUSO_20"/>
    <s v="1616258"/>
    <s v="1422833"/>
    <s v="Acquisti di servizi sanitari per assistenza ospedaliera da privati"/>
    <x v="0"/>
    <x v="0"/>
  </r>
  <r>
    <s v="4001"/>
    <d v="2025-07-14T00:00:00"/>
    <s v=""/>
    <m/>
    <n v="13302.39"/>
    <s v="Completo"/>
    <n v="13302.39"/>
    <s v="690"/>
    <s v="acconti luglio"/>
    <s v="Mandato ACCRED Pavia 101"/>
    <s v="Istituti Clinici Scientifici Maugeri SpA SB"/>
    <s v="23000"/>
    <s v="02631650187"/>
    <s v="02631650187"/>
    <x v="4"/>
    <x v="4"/>
    <s v="Erogatori privati"/>
    <s v="Fattura"/>
    <s v="25 4100001440"/>
    <d v="2025-07-09T00:00:00"/>
    <s v="7165"/>
    <s v="ACQ ATT IST"/>
    <d v="2025-07-10T00:00:00"/>
    <n v="13302.39"/>
    <s v="FILE F DC LUGLIO 2025 MONTESCANO"/>
    <s v="33"/>
    <n v="5598"/>
    <n v="2"/>
    <s v="B540090200"/>
    <s v="1616255"/>
    <s v="1422833"/>
    <s v="Altri oneri  della gestione corrente"/>
    <x v="0"/>
    <x v="1"/>
  </r>
  <r>
    <s v="4001"/>
    <d v="2025-07-14T00:00:00"/>
    <s v=""/>
    <m/>
    <n v="20605.810000000001"/>
    <s v="Completo"/>
    <n v="20605.810000000001"/>
    <s v="690"/>
    <s v="acconti luglio"/>
    <s v="Mandato ACCRED Pavia 101"/>
    <s v="Istituti Clinici Scientifici Maugeri SpA SB"/>
    <s v="23000"/>
    <s v="02631650187"/>
    <s v="02631650187"/>
    <x v="4"/>
    <x v="4"/>
    <s v="Erogatori privati"/>
    <s v="Fattura"/>
    <s v="25 4100001439"/>
    <d v="2025-07-09T00:00:00"/>
    <s v="7166"/>
    <s v="ACQ ATT IST"/>
    <d v="2025-07-10T00:00:00"/>
    <n v="20605.810000000001"/>
    <s v="FILE F DC LUGLIO 2025"/>
    <s v="33"/>
    <n v="5598"/>
    <n v="2"/>
    <s v="B540090200"/>
    <s v="1616256"/>
    <s v="1422833"/>
    <s v="Altri oneri  della gestione corrente"/>
    <x v="0"/>
    <x v="1"/>
  </r>
  <r>
    <s v="4001"/>
    <d v="2025-07-14T00:00:00"/>
    <s v=""/>
    <m/>
    <n v="2142065"/>
    <s v="Completo"/>
    <n v="2142065"/>
    <s v="690"/>
    <s v="acconti luglio"/>
    <s v="Mandato ACCRED Pavia 101"/>
    <s v="Istituti Clinici Scientifici Maugeri SpA SB"/>
    <s v="23000"/>
    <s v="02631650187"/>
    <s v="02631650187"/>
    <x v="4"/>
    <x v="4"/>
    <s v="Erogatori privati"/>
    <s v="Fattura"/>
    <s v="25 4100001411"/>
    <d v="2025-07-08T00:00:00"/>
    <s v="7148"/>
    <s v="ACQ ATT IST"/>
    <d v="2025-07-10T00:00:00"/>
    <n v="2142065"/>
    <s v="ACCONTO LUGLIO 2025 amb"/>
    <s v="31"/>
    <n v="3109"/>
    <n v="2142063"/>
    <s v="B517241E23"/>
    <s v="1616230"/>
    <s v="1422833"/>
    <s v="Acquisti di servizi sanitari per assistenza specialistica ambulatoriale da privati"/>
    <x v="0"/>
    <x v="0"/>
  </r>
  <r>
    <s v="4001"/>
    <d v="2025-07-14T00:00:00"/>
    <s v=""/>
    <m/>
    <n v="13302.39"/>
    <s v="Completo"/>
    <n v="13302.39"/>
    <s v="690"/>
    <s v="acconti luglio"/>
    <s v="Mandato ACCRED Pavia 101"/>
    <s v="Istituti Clinici Scientifici Maugeri SpA SB"/>
    <s v="23000"/>
    <s v="02631650187"/>
    <s v="02631650187"/>
    <x v="4"/>
    <x v="4"/>
    <s v="Erogatori privati"/>
    <s v="Fattura"/>
    <s v="25 4100001440"/>
    <d v="2025-07-09T00:00:00"/>
    <s v="7165"/>
    <s v="ACQ ATT IST"/>
    <d v="2025-07-10T00:00:00"/>
    <n v="13302.39"/>
    <s v="FILE F DC LUGLIO 2025 MONTESCANO"/>
    <s v="33"/>
    <n v="3124"/>
    <n v="13300.39"/>
    <s v="B540090200"/>
    <s v="1616255"/>
    <s v="1422833"/>
    <s v="Acquisti di prestazioni di distribuzione farmaci file F da privati"/>
    <x v="0"/>
    <x v="0"/>
  </r>
  <r>
    <s v="4000"/>
    <d v="2025-07-14T00:00:00"/>
    <s v=""/>
    <m/>
    <n v="59594.29"/>
    <s v="Parziale"/>
    <n v="59594.29"/>
    <s v="766"/>
    <s v=""/>
    <s v="Mandato Assi 101"/>
    <s v="CONSORZIO UNICO CONSORZIO FRA COOPERATIVE SOCIALI - SOCIETA' COOPERATIVA SOCIALE"/>
    <s v="25151"/>
    <s v="03047410307"/>
    <s v="03047410307"/>
    <x v="58"/>
    <x v="58"/>
    <s v="Fornitore gestione diretta"/>
    <s v="Fattura"/>
    <s v="25 58/PL"/>
    <d v="2025-07-10T00:00:00"/>
    <s v="7177"/>
    <s v="ACQ ATT IST"/>
    <d v="2025-07-11T00:00:00"/>
    <n v="62574"/>
    <s v="RSD IL CASTELLO ACCONTO LUGLIO 2025"/>
    <s v="06"/>
    <n v="3133"/>
    <n v="59594.29"/>
    <s v="B5315BC8B3"/>
    <s v="1616268"/>
    <s v="1422832"/>
    <s v="Acquisti di prestazioni socio sanitarie a rilevanza sanitaria da privati"/>
    <x v="0"/>
    <x v="0"/>
  </r>
  <r>
    <s v="3999"/>
    <d v="2025-07-14T00:00:00"/>
    <s v=""/>
    <m/>
    <n v="65691"/>
    <s v="Completo"/>
    <n v="65691"/>
    <s v="766"/>
    <s v="."/>
    <s v="Mandato Assi 101"/>
    <s v="BRONI-STRADELLA PUBBLICA SRL"/>
    <s v="23280"/>
    <s v=""/>
    <s v="02419480187"/>
    <x v="290"/>
    <x v="293"/>
    <s v="Erogatori privati"/>
    <s v="Fattura"/>
    <s v="25 25V102-0152"/>
    <d v="2025-07-07T00:00:00"/>
    <s v="7196"/>
    <s v="ACQ ATT IST"/>
    <d v="2025-07-11T00:00:00"/>
    <n v="65691"/>
    <s v="RSD ACCONTO LUGLIO 2025"/>
    <s v="06"/>
    <n v="3133"/>
    <n v="65689"/>
    <s v="B52C604F7A"/>
    <s v="1616287"/>
    <s v="1422831"/>
    <s v="Acquisti di prestazioni socio sanitarie a rilevanza sanitaria da privati"/>
    <x v="0"/>
    <x v="0"/>
  </r>
  <r>
    <s v="3999"/>
    <d v="2025-07-14T00:00:00"/>
    <s v=""/>
    <m/>
    <n v="104232"/>
    <s v="Completo"/>
    <n v="104232"/>
    <s v="766"/>
    <s v="."/>
    <s v="Mandato Assi 101"/>
    <s v="BRONI-STRADELLA PUBBLICA SRL"/>
    <s v="23280"/>
    <s v=""/>
    <s v="02419480187"/>
    <x v="290"/>
    <x v="293"/>
    <s v="Erogatori privati"/>
    <s v="Fattura"/>
    <s v="25 25V102-0151"/>
    <d v="2025-07-07T00:00:00"/>
    <s v="7195"/>
    <s v="ACQ ATT IST"/>
    <d v="2025-07-11T00:00:00"/>
    <n v="104232"/>
    <s v="RSA ACCONTO LUGLIO 2025"/>
    <s v="06"/>
    <n v="3133"/>
    <n v="104230"/>
    <s v="B52C604F7A"/>
    <s v="1616286"/>
    <s v="1422831"/>
    <s v="Acquisti di prestazioni socio sanitarie a rilevanza sanitaria da privati"/>
    <x v="0"/>
    <x v="0"/>
  </r>
  <r>
    <s v="3999"/>
    <d v="2025-07-14T00:00:00"/>
    <s v=""/>
    <m/>
    <n v="7980"/>
    <s v="Completo"/>
    <n v="7980"/>
    <s v="766"/>
    <s v="."/>
    <s v="Mandato Assi 101"/>
    <s v="BRONI-STRADELLA PUBBLICA SRL"/>
    <s v="23280"/>
    <s v=""/>
    <s v="02419480187"/>
    <x v="290"/>
    <x v="293"/>
    <s v="Erogatori privati"/>
    <s v="Fattura"/>
    <s v="25 25V102-0153"/>
    <d v="2025-07-07T00:00:00"/>
    <s v="7197"/>
    <s v="ACQ ATT IST"/>
    <d v="2025-07-11T00:00:00"/>
    <n v="7980"/>
    <s v="CDI ACCONTO LUGLIO 2025"/>
    <s v="06"/>
    <n v="5598"/>
    <n v="2"/>
    <s v="B52C604F7A"/>
    <s v="1616288"/>
    <s v="1422831"/>
    <s v="Altri oneri  della gestione corrente"/>
    <x v="0"/>
    <x v="1"/>
  </r>
  <r>
    <s v="3999"/>
    <d v="2025-07-14T00:00:00"/>
    <s v=""/>
    <m/>
    <n v="104232"/>
    <s v="Completo"/>
    <n v="104232"/>
    <s v="766"/>
    <s v="."/>
    <s v="Mandato Assi 101"/>
    <s v="BRONI-STRADELLA PUBBLICA SRL"/>
    <s v="23280"/>
    <s v=""/>
    <s v="02419480187"/>
    <x v="290"/>
    <x v="293"/>
    <s v="Erogatori privati"/>
    <s v="Fattura"/>
    <s v="25 25V102-0151"/>
    <d v="2025-07-07T00:00:00"/>
    <s v="7195"/>
    <s v="ACQ ATT IST"/>
    <d v="2025-07-11T00:00:00"/>
    <n v="104232"/>
    <s v="RSA ACCONTO LUGLIO 2025"/>
    <s v="06"/>
    <n v="5598"/>
    <n v="2"/>
    <s v="B52C604F7A"/>
    <s v="1616286"/>
    <s v="1422831"/>
    <s v="Altri oneri  della gestione corrente"/>
    <x v="0"/>
    <x v="1"/>
  </r>
  <r>
    <s v="3999"/>
    <d v="2025-07-14T00:00:00"/>
    <s v=""/>
    <m/>
    <n v="7980"/>
    <s v="Completo"/>
    <n v="7980"/>
    <s v="766"/>
    <s v="."/>
    <s v="Mandato Assi 101"/>
    <s v="BRONI-STRADELLA PUBBLICA SRL"/>
    <s v="23280"/>
    <s v=""/>
    <s v="02419480187"/>
    <x v="290"/>
    <x v="293"/>
    <s v="Erogatori privati"/>
    <s v="Fattura"/>
    <s v="25 25V102-0153"/>
    <d v="2025-07-07T00:00:00"/>
    <s v="7197"/>
    <s v="ACQ ATT IST"/>
    <d v="2025-07-11T00:00:00"/>
    <n v="7980"/>
    <s v="CDI ACCONTO LUGLIO 2025"/>
    <s v="06"/>
    <n v="3133"/>
    <n v="7978"/>
    <s v="B52C604F7A"/>
    <s v="1616288"/>
    <s v="1422831"/>
    <s v="Acquisti di prestazioni socio sanitarie a rilevanza sanitaria da privati"/>
    <x v="0"/>
    <x v="0"/>
  </r>
  <r>
    <s v="3999"/>
    <d v="2025-07-14T00:00:00"/>
    <s v=""/>
    <m/>
    <n v="65691"/>
    <s v="Completo"/>
    <n v="65691"/>
    <s v="766"/>
    <s v="."/>
    <s v="Mandato Assi 101"/>
    <s v="BRONI-STRADELLA PUBBLICA SRL"/>
    <s v="23280"/>
    <s v=""/>
    <s v="02419480187"/>
    <x v="290"/>
    <x v="293"/>
    <s v="Erogatori privati"/>
    <s v="Fattura"/>
    <s v="25 25V102-0152"/>
    <d v="2025-07-07T00:00:00"/>
    <s v="7196"/>
    <s v="ACQ ATT IST"/>
    <d v="2025-07-11T00:00:00"/>
    <n v="65691"/>
    <s v="RSD ACCONTO LUGLIO 2025"/>
    <s v="06"/>
    <n v="5598"/>
    <n v="2"/>
    <s v="B52C604F7A"/>
    <s v="1616287"/>
    <s v="1422831"/>
    <s v="Altri oneri  della gestione corrente"/>
    <x v="0"/>
    <x v="1"/>
  </r>
  <r>
    <s v="3998"/>
    <d v="2025-07-14T00:00:00"/>
    <s v=""/>
    <m/>
    <n v="39524"/>
    <s v="Completo"/>
    <n v="39524"/>
    <s v="766"/>
    <s v="."/>
    <s v="Mandato Assi 101"/>
    <s v="SERVIZI SOCIO SANITARI SRL"/>
    <s v="21883"/>
    <s v="02496000189"/>
    <s v="02496000189"/>
    <x v="320"/>
    <x v="325"/>
    <s v="Erogatori privati"/>
    <s v="Fattura"/>
    <s v="25 35/002"/>
    <d v="2025-07-01T00:00:00"/>
    <s v="7180"/>
    <s v="ACQ ATT IST"/>
    <d v="2025-07-11T00:00:00"/>
    <n v="39524"/>
    <s v="RSA ACCONTO LUGLIO 2025"/>
    <s v="06"/>
    <n v="3133"/>
    <n v="39522"/>
    <s v="B53778C05F"/>
    <s v="1616271"/>
    <s v="1422830"/>
    <s v="Acquisti di prestazioni socio sanitarie a rilevanza sanitaria da privati"/>
    <x v="0"/>
    <x v="0"/>
  </r>
  <r>
    <s v="3998"/>
    <d v="2025-07-14T00:00:00"/>
    <s v=""/>
    <m/>
    <n v="39524"/>
    <s v="Completo"/>
    <n v="39524"/>
    <s v="766"/>
    <s v="."/>
    <s v="Mandato Assi 101"/>
    <s v="SERVIZI SOCIO SANITARI SRL"/>
    <s v="21883"/>
    <s v="02496000189"/>
    <s v="02496000189"/>
    <x v="320"/>
    <x v="325"/>
    <s v="Erogatori privati"/>
    <s v="Fattura"/>
    <s v="25 35/002"/>
    <d v="2025-07-01T00:00:00"/>
    <s v="7180"/>
    <s v="ACQ ATT IST"/>
    <d v="2025-07-11T00:00:00"/>
    <n v="39524"/>
    <s v="RSA ACCONTO LUGLIO 2025"/>
    <s v="06"/>
    <n v="5598"/>
    <n v="2"/>
    <s v="B53778C05F"/>
    <s v="1616271"/>
    <s v="1422830"/>
    <s v="Altri oneri  della gestione corrente"/>
    <x v="0"/>
    <x v="1"/>
  </r>
  <r>
    <s v="3997"/>
    <d v="2025-07-14T00:00:00"/>
    <s v=""/>
    <m/>
    <n v="92979"/>
    <s v="Completo"/>
    <n v="92979"/>
    <s v="766"/>
    <s v=""/>
    <s v="Mandato Assi 101"/>
    <s v="FONDAZIONE CUSANI VISCONTI"/>
    <s v="6179"/>
    <s v="00517440186"/>
    <s v="84003740184"/>
    <x v="299"/>
    <x v="303"/>
    <s v="Erogatori privati"/>
    <s v="Fattura"/>
    <s v="25 21/E"/>
    <d v="2025-07-01T00:00:00"/>
    <s v="7181"/>
    <s v="ACQ ATT IST"/>
    <d v="2025-07-11T00:00:00"/>
    <n v="92979"/>
    <s v="RSA ACCONTO LUGLIO 2025"/>
    <s v="06"/>
    <n v="3133"/>
    <n v="92979"/>
    <s v="B53163086D"/>
    <s v="1616272"/>
    <s v="1422829"/>
    <s v="Acquisti di prestazioni socio sanitarie a rilevanza sanitaria da privati"/>
    <x v="0"/>
    <x v="0"/>
  </r>
  <r>
    <s v="3996"/>
    <d v="2025-07-14T00:00:00"/>
    <s v=""/>
    <m/>
    <n v="124274"/>
    <s v="Completo"/>
    <n v="124274"/>
    <s v="766"/>
    <s v=""/>
    <s v="Mandato Assi 101"/>
    <s v="FOND.PORTA SPINOLA ARNABOLDI"/>
    <s v="1328"/>
    <s v=""/>
    <s v="84000520183"/>
    <x v="325"/>
    <x v="330"/>
    <s v="Erogatori privati"/>
    <s v="Fattura"/>
    <s v="25 19/01"/>
    <d v="2025-07-01T00:00:00"/>
    <s v="7179"/>
    <s v="ACQ ATT IST"/>
    <d v="2025-07-11T00:00:00"/>
    <n v="124274"/>
    <s v="RSA ACCONTO LUGLIO 2025"/>
    <s v="06"/>
    <n v="3133"/>
    <n v="124274"/>
    <s v="B5360C112D"/>
    <s v="1616270"/>
    <s v="1422828"/>
    <s v="Acquisti di prestazioni socio sanitarie a rilevanza sanitaria da privati"/>
    <x v="0"/>
    <x v="0"/>
  </r>
  <r>
    <s v="3995"/>
    <d v="2025-07-14T00:00:00"/>
    <s v=""/>
    <m/>
    <n v="38013"/>
    <s v="Completo"/>
    <n v="38013"/>
    <s v="766"/>
    <s v=""/>
    <s v="Mandato Assi 101"/>
    <s v="CONSULTORIO FAMILIARE"/>
    <s v="20618"/>
    <s v="02116580180"/>
    <s v="02116580180"/>
    <x v="18"/>
    <x v="18"/>
    <s v="Erogatori privati"/>
    <s v="Fattura"/>
    <s v="25 PA/6"/>
    <d v="2025-06-06T00:00:00"/>
    <s v="7190"/>
    <s v="ACQ ATT IST"/>
    <d v="2025-07-11T00:00:00"/>
    <n v="38013"/>
    <s v="CONSULTORIO ACCONTO GIUGNO 2025"/>
    <s v="06"/>
    <n v="3133"/>
    <n v="38013"/>
    <s v="B52C5B7FEF"/>
    <s v="1616281"/>
    <s v="1422827"/>
    <s v="Acquisti di prestazioni socio sanitarie a rilevanza sanitaria da privati"/>
    <x v="0"/>
    <x v="0"/>
  </r>
  <r>
    <s v="3994"/>
    <d v="2025-07-14T00:00:00"/>
    <s v=""/>
    <m/>
    <n v="63315"/>
    <s v="Completo"/>
    <n v="63315"/>
    <s v="766"/>
    <s v="."/>
    <s v="Mandato Assi 101"/>
    <s v="FONDAZIONE SAN MARTINO - ETS"/>
    <s v="6088"/>
    <s v="01090160183"/>
    <s v="85002430180"/>
    <x v="328"/>
    <x v="333"/>
    <s v="Erogatori privati"/>
    <s v="Fattura"/>
    <s v="25 FATTPA 13_25"/>
    <d v="2025-07-01T00:00:00"/>
    <s v="7182"/>
    <s v="ACQ ATT IST"/>
    <d v="2025-07-11T00:00:00"/>
    <n v="63315"/>
    <s v="RSA ACCONTO LUGLIO 2025"/>
    <s v="06"/>
    <n v="3133"/>
    <n v="63313"/>
    <s v="B53161C7EC"/>
    <s v="1616273"/>
    <s v="1422826"/>
    <s v="Acquisti di prestazioni socio sanitarie a rilevanza sanitaria da privati"/>
    <x v="0"/>
    <x v="0"/>
  </r>
  <r>
    <s v="3994"/>
    <d v="2025-07-14T00:00:00"/>
    <s v=""/>
    <m/>
    <n v="63315"/>
    <s v="Completo"/>
    <n v="63315"/>
    <s v="766"/>
    <s v="."/>
    <s v="Mandato Assi 101"/>
    <s v="FONDAZIONE SAN MARTINO - ETS"/>
    <s v="6088"/>
    <s v="01090160183"/>
    <s v="85002430180"/>
    <x v="328"/>
    <x v="333"/>
    <s v="Erogatori privati"/>
    <s v="Fattura"/>
    <s v="25 FATTPA 13_25"/>
    <d v="2025-07-01T00:00:00"/>
    <s v="7182"/>
    <s v="ACQ ATT IST"/>
    <d v="2025-07-11T00:00:00"/>
    <n v="63315"/>
    <s v="RSA ACCONTO LUGLIO 2025"/>
    <s v="06"/>
    <n v="5598"/>
    <n v="2"/>
    <s v="B53161C7EC"/>
    <s v="1616273"/>
    <s v="1422826"/>
    <s v="Altri oneri  della gestione corrente"/>
    <x v="0"/>
    <x v="1"/>
  </r>
  <r>
    <s v="3993"/>
    <d v="2025-07-14T00:00:00"/>
    <s v=""/>
    <m/>
    <n v="55920"/>
    <s v="Completo"/>
    <n v="55920"/>
    <s v="766"/>
    <s v="."/>
    <s v="Mandato Assi 101"/>
    <s v="FONDAZIONE BELLINI E SILVA"/>
    <s v="6109"/>
    <s v="02055990184"/>
    <s v="85002250182"/>
    <x v="281"/>
    <x v="284"/>
    <s v="Erogatori privati"/>
    <s v="Fattura"/>
    <s v="25 7/PA"/>
    <d v="2025-07-07T00:00:00"/>
    <s v="7194"/>
    <s v="ACQ ATT IST"/>
    <d v="2025-07-11T00:00:00"/>
    <n v="55920"/>
    <s v="RSA ACCONTO LUGLIO 2025"/>
    <s v="06"/>
    <n v="3133"/>
    <n v="55918"/>
    <s v="B5316292A8"/>
    <s v="1616285"/>
    <s v="1422825"/>
    <s v="Acquisti di prestazioni socio sanitarie a rilevanza sanitaria da privati"/>
    <x v="0"/>
    <x v="0"/>
  </r>
  <r>
    <s v="3993"/>
    <d v="2025-07-14T00:00:00"/>
    <s v=""/>
    <m/>
    <n v="55920"/>
    <s v="Completo"/>
    <n v="55920"/>
    <s v="766"/>
    <s v="."/>
    <s v="Mandato Assi 101"/>
    <s v="FONDAZIONE BELLINI E SILVA"/>
    <s v="6109"/>
    <s v="02055990184"/>
    <s v="85002250182"/>
    <x v="281"/>
    <x v="284"/>
    <s v="Erogatori privati"/>
    <s v="Fattura"/>
    <s v="25 7/PA"/>
    <d v="2025-07-07T00:00:00"/>
    <s v="7194"/>
    <s v="ACQ ATT IST"/>
    <d v="2025-07-11T00:00:00"/>
    <n v="55920"/>
    <s v="RSA ACCONTO LUGLIO 2025"/>
    <s v="06"/>
    <n v="5598"/>
    <n v="2"/>
    <s v="B5316292A8"/>
    <s v="1616285"/>
    <s v="1422825"/>
    <s v="Altri oneri  della gestione corrente"/>
    <x v="0"/>
    <x v="1"/>
  </r>
  <r>
    <s v="3992"/>
    <d v="2025-07-14T00:00:00"/>
    <s v=""/>
    <m/>
    <n v="121146"/>
    <s v="Completo"/>
    <n v="121146"/>
    <s v="766"/>
    <s v=""/>
    <s v="Mandato Assi 101"/>
    <s v="CASA DI RIPOSO SAN GIUSEPPE"/>
    <s v="6097"/>
    <s v="01519850182"/>
    <s v="80004720183"/>
    <x v="298"/>
    <x v="301"/>
    <s v="Erogatori privati"/>
    <s v="Fattura"/>
    <s v="25 13/D"/>
    <d v="2025-07-01T00:00:00"/>
    <s v="7178"/>
    <s v="ACQ ATT IST"/>
    <d v="2025-07-11T00:00:00"/>
    <n v="121146"/>
    <s v="RSA ACCONTO LUGLIO 2025"/>
    <s v="06"/>
    <n v="3133"/>
    <n v="121146"/>
    <s v="B52C64DBB9"/>
    <s v="1616269"/>
    <s v="1422824"/>
    <s v="Acquisti di prestazioni socio sanitarie a rilevanza sanitaria da privati"/>
    <x v="0"/>
    <x v="0"/>
  </r>
  <r>
    <s v="3991"/>
    <d v="2025-07-14T00:00:00"/>
    <s v=""/>
    <m/>
    <n v="68680"/>
    <s v="Parziale"/>
    <n v="68680"/>
    <s v="766"/>
    <s v=""/>
    <s v="Mandato Assi 101"/>
    <s v="COME NOI Soc. Coop. A.R.L. Onlus"/>
    <s v="9807"/>
    <s v="01151380183"/>
    <s v="01151380183"/>
    <x v="53"/>
    <x v="53"/>
    <s v="Erogatori privati"/>
    <s v="Fattura"/>
    <s v="25 202/PA"/>
    <d v="2025-07-04T00:00:00"/>
    <s v="7188"/>
    <s v="ACQ ATT IST"/>
    <d v="2025-07-11T00:00:00"/>
    <n v="72114"/>
    <s v="RSD ACCONTO LUGLIO 2025"/>
    <s v="06"/>
    <n v="3133"/>
    <n v="68680"/>
    <s v="B5315E9DD4"/>
    <s v="1616279"/>
    <s v="1422823"/>
    <s v="Acquisti di prestazioni socio sanitarie a rilevanza sanitaria da privati"/>
    <x v="0"/>
    <x v="0"/>
  </r>
  <r>
    <s v="3991"/>
    <d v="2025-07-14T00:00:00"/>
    <s v=""/>
    <m/>
    <n v="29500.95"/>
    <s v="Parziale"/>
    <n v="29500.95"/>
    <s v="766"/>
    <s v=""/>
    <s v="Mandato Assi 101"/>
    <s v="COME NOI Soc. Coop. A.R.L. Onlus"/>
    <s v="9807"/>
    <s v="01151380183"/>
    <s v="01151380183"/>
    <x v="53"/>
    <x v="53"/>
    <s v="Erogatori privati"/>
    <s v="Fattura"/>
    <s v="25 201/PA"/>
    <d v="2025-07-04T00:00:00"/>
    <s v="7189"/>
    <s v="ACQ ATT IST"/>
    <d v="2025-07-11T00:00:00"/>
    <n v="30976"/>
    <s v="CDD ACCONTO LUGLIO 2025"/>
    <s v="06"/>
    <n v="3133"/>
    <n v="29500.95"/>
    <s v="B5315E9DD4"/>
    <s v="1616280"/>
    <s v="1422823"/>
    <s v="Acquisti di prestazioni socio sanitarie a rilevanza sanitaria da privati"/>
    <x v="0"/>
    <x v="0"/>
  </r>
  <r>
    <s v="3990"/>
    <d v="2025-07-14T00:00:00"/>
    <s v=""/>
    <m/>
    <n v="152780"/>
    <s v="Completo"/>
    <n v="152780"/>
    <s v="766"/>
    <s v="."/>
    <s v="Mandato Assi 101"/>
    <s v="CROCE DI MALTA SRL"/>
    <s v="10938"/>
    <s v="03653930960"/>
    <s v="03653930960"/>
    <x v="74"/>
    <x v="74"/>
    <s v="Erogatori privati"/>
    <s v="Fattura"/>
    <s v="25 Z-116"/>
    <d v="2025-07-01T00:00:00"/>
    <s v="7185"/>
    <s v="ACQ ATT IST"/>
    <d v="2025-07-11T00:00:00"/>
    <n v="152780"/>
    <s v="RSA LA CERTOSA ACCONTO LUGLIO 2025"/>
    <s v="06"/>
    <n v="3133"/>
    <n v="152778"/>
    <s v="B53160DB8A"/>
    <s v="1616276"/>
    <s v="1422822"/>
    <s v="Acquisti di prestazioni socio sanitarie a rilevanza sanitaria da privati"/>
    <x v="0"/>
    <x v="0"/>
  </r>
  <r>
    <s v="3990"/>
    <d v="2025-07-14T00:00:00"/>
    <s v=""/>
    <m/>
    <n v="6467"/>
    <s v="Completo"/>
    <n v="6467"/>
    <s v="766"/>
    <s v="."/>
    <s v="Mandato Assi 101"/>
    <s v="CROCE DI MALTA SRL"/>
    <s v="10938"/>
    <s v="03653930960"/>
    <s v="03653930960"/>
    <x v="74"/>
    <x v="74"/>
    <s v="Erogatori privati"/>
    <s v="Fattura"/>
    <s v="25 Z-115"/>
    <d v="2025-07-01T00:00:00"/>
    <s v="7186"/>
    <s v="ACQ ATT IST"/>
    <d v="2025-07-11T00:00:00"/>
    <n v="6467"/>
    <s v="CDI VILLA ANTEA ACCONTO LUGLIO 2025"/>
    <s v="06"/>
    <n v="3133"/>
    <n v="6465"/>
    <s v="B53160DB8A"/>
    <s v="1616277"/>
    <s v="1422822"/>
    <s v="Acquisti di prestazioni socio sanitarie a rilevanza sanitaria da privati"/>
    <x v="0"/>
    <x v="0"/>
  </r>
  <r>
    <s v="3990"/>
    <d v="2025-07-14T00:00:00"/>
    <s v=""/>
    <m/>
    <n v="76825"/>
    <s v="Completo"/>
    <n v="76825"/>
    <s v="766"/>
    <s v="."/>
    <s v="Mandato Assi 101"/>
    <s v="CROCE DI MALTA SRL"/>
    <s v="10938"/>
    <s v="03653930960"/>
    <s v="03653930960"/>
    <x v="74"/>
    <x v="74"/>
    <s v="Erogatori privati"/>
    <s v="Fattura"/>
    <s v="25 Z-117"/>
    <d v="2025-07-01T00:00:00"/>
    <s v="7183"/>
    <s v="ACQ ATT IST"/>
    <d v="2025-07-11T00:00:00"/>
    <n v="76825"/>
    <s v="RSA LE TORRI ACCONTO LUGLIO 2025"/>
    <s v="06"/>
    <n v="5598"/>
    <n v="2"/>
    <s v="B53160DB8A"/>
    <s v="1616274"/>
    <s v="1422822"/>
    <s v="Altri oneri  della gestione corrente"/>
    <x v="0"/>
    <x v="1"/>
  </r>
  <r>
    <s v="3990"/>
    <d v="2025-07-14T00:00:00"/>
    <s v=""/>
    <m/>
    <n v="115185"/>
    <s v="Completo"/>
    <n v="115185"/>
    <s v="766"/>
    <s v="."/>
    <s v="Mandato Assi 101"/>
    <s v="CROCE DI MALTA SRL"/>
    <s v="10938"/>
    <s v="03653930960"/>
    <s v="03653930960"/>
    <x v="74"/>
    <x v="74"/>
    <s v="Erogatori privati"/>
    <s v="Fattura"/>
    <s v="25 Z-119"/>
    <d v="2025-07-01T00:00:00"/>
    <s v="7184"/>
    <s v="ACQ ATT IST"/>
    <d v="2025-07-11T00:00:00"/>
    <n v="115185"/>
    <s v="RSA VILLA ANTEA ACCONTO LUGLIO 2025"/>
    <s v="06"/>
    <n v="5598"/>
    <n v="2"/>
    <s v="B53160DB8A"/>
    <s v="1616275"/>
    <s v="1422822"/>
    <s v="Altri oneri  della gestione corrente"/>
    <x v="0"/>
    <x v="1"/>
  </r>
  <r>
    <s v="3990"/>
    <d v="2025-07-14T00:00:00"/>
    <s v=""/>
    <m/>
    <n v="152780"/>
    <s v="Completo"/>
    <n v="152780"/>
    <s v="766"/>
    <s v="."/>
    <s v="Mandato Assi 101"/>
    <s v="CROCE DI MALTA SRL"/>
    <s v="10938"/>
    <s v="03653930960"/>
    <s v="03653930960"/>
    <x v="74"/>
    <x v="74"/>
    <s v="Erogatori privati"/>
    <s v="Fattura"/>
    <s v="25 Z-116"/>
    <d v="2025-07-01T00:00:00"/>
    <s v="7185"/>
    <s v="ACQ ATT IST"/>
    <d v="2025-07-11T00:00:00"/>
    <n v="152780"/>
    <s v="RSA LA CERTOSA ACCONTO LUGLIO 2025"/>
    <s v="06"/>
    <n v="5598"/>
    <n v="2"/>
    <s v="B53160DB8A"/>
    <s v="1616276"/>
    <s v="1422822"/>
    <s v="Altri oneri  della gestione corrente"/>
    <x v="0"/>
    <x v="1"/>
  </r>
  <r>
    <s v="3990"/>
    <d v="2025-07-14T00:00:00"/>
    <s v=""/>
    <m/>
    <n v="6467"/>
    <s v="Completo"/>
    <n v="6467"/>
    <s v="766"/>
    <s v="."/>
    <s v="Mandato Assi 101"/>
    <s v="CROCE DI MALTA SRL"/>
    <s v="10938"/>
    <s v="03653930960"/>
    <s v="03653930960"/>
    <x v="74"/>
    <x v="74"/>
    <s v="Erogatori privati"/>
    <s v="Fattura"/>
    <s v="25 Z-115"/>
    <d v="2025-07-01T00:00:00"/>
    <s v="7186"/>
    <s v="ACQ ATT IST"/>
    <d v="2025-07-11T00:00:00"/>
    <n v="6467"/>
    <s v="CDI VILLA ANTEA ACCONTO LUGLIO 2025"/>
    <s v="06"/>
    <n v="5598"/>
    <n v="2"/>
    <s v="B53160DB8A"/>
    <s v="1616277"/>
    <s v="1422822"/>
    <s v="Altri oneri  della gestione corrente"/>
    <x v="0"/>
    <x v="1"/>
  </r>
  <r>
    <s v="3990"/>
    <d v="2025-07-14T00:00:00"/>
    <s v=""/>
    <m/>
    <n v="93385"/>
    <s v="Completo"/>
    <n v="93385"/>
    <s v="766"/>
    <s v="."/>
    <s v="Mandato Assi 101"/>
    <s v="CROCE DI MALTA SRL"/>
    <s v="10938"/>
    <s v="03653930960"/>
    <s v="03653930960"/>
    <x v="74"/>
    <x v="74"/>
    <s v="Erogatori privati"/>
    <s v="Fattura"/>
    <s v="25 Z-118"/>
    <d v="2025-07-01T00:00:00"/>
    <s v="7187"/>
    <s v="ACQ ATT IST"/>
    <d v="2025-07-11T00:00:00"/>
    <n v="93385"/>
    <s v="RSA SACRA FAMIGLIA ACCONTO LUGLIO 2025"/>
    <s v="06"/>
    <n v="5598"/>
    <n v="2"/>
    <s v="B53160DB8A"/>
    <s v="1616278"/>
    <s v="1422822"/>
    <s v="Altri oneri  della gestione corrente"/>
    <x v="0"/>
    <x v="1"/>
  </r>
  <r>
    <s v="3990"/>
    <d v="2025-07-14T00:00:00"/>
    <s v=""/>
    <m/>
    <n v="76825"/>
    <s v="Completo"/>
    <n v="76825"/>
    <s v="766"/>
    <s v="."/>
    <s v="Mandato Assi 101"/>
    <s v="CROCE DI MALTA SRL"/>
    <s v="10938"/>
    <s v="03653930960"/>
    <s v="03653930960"/>
    <x v="74"/>
    <x v="74"/>
    <s v="Erogatori privati"/>
    <s v="Fattura"/>
    <s v="25 Z-117"/>
    <d v="2025-07-01T00:00:00"/>
    <s v="7183"/>
    <s v="ACQ ATT IST"/>
    <d v="2025-07-11T00:00:00"/>
    <n v="76825"/>
    <s v="RSA LE TORRI ACCONTO LUGLIO 2025"/>
    <s v="06"/>
    <n v="3133"/>
    <n v="76823"/>
    <s v="B53160DB8A"/>
    <s v="1616274"/>
    <s v="1422822"/>
    <s v="Acquisti di prestazioni socio sanitarie a rilevanza sanitaria da privati"/>
    <x v="0"/>
    <x v="0"/>
  </r>
  <r>
    <s v="3990"/>
    <d v="2025-07-14T00:00:00"/>
    <s v=""/>
    <m/>
    <n v="93385"/>
    <s v="Completo"/>
    <n v="93385"/>
    <s v="766"/>
    <s v="."/>
    <s v="Mandato Assi 101"/>
    <s v="CROCE DI MALTA SRL"/>
    <s v="10938"/>
    <s v="03653930960"/>
    <s v="03653930960"/>
    <x v="74"/>
    <x v="74"/>
    <s v="Erogatori privati"/>
    <s v="Fattura"/>
    <s v="25 Z-118"/>
    <d v="2025-07-01T00:00:00"/>
    <s v="7187"/>
    <s v="ACQ ATT IST"/>
    <d v="2025-07-11T00:00:00"/>
    <n v="93385"/>
    <s v="RSA SACRA FAMIGLIA ACCONTO LUGLIO 2025"/>
    <s v="06"/>
    <n v="3133"/>
    <n v="93383"/>
    <s v="B53160DB8A"/>
    <s v="1616278"/>
    <s v="1422822"/>
    <s v="Acquisti di prestazioni socio sanitarie a rilevanza sanitaria da privati"/>
    <x v="0"/>
    <x v="0"/>
  </r>
  <r>
    <s v="3990"/>
    <d v="2025-07-14T00:00:00"/>
    <s v=""/>
    <m/>
    <n v="115185"/>
    <s v="Completo"/>
    <n v="115185"/>
    <s v="766"/>
    <s v="."/>
    <s v="Mandato Assi 101"/>
    <s v="CROCE DI MALTA SRL"/>
    <s v="10938"/>
    <s v="03653930960"/>
    <s v="03653930960"/>
    <x v="74"/>
    <x v="74"/>
    <s v="Erogatori privati"/>
    <s v="Fattura"/>
    <s v="25 Z-119"/>
    <d v="2025-07-01T00:00:00"/>
    <s v="7184"/>
    <s v="ACQ ATT IST"/>
    <d v="2025-07-11T00:00:00"/>
    <n v="115185"/>
    <s v="RSA VILLA ANTEA ACCONTO LUGLIO 2025"/>
    <s v="06"/>
    <n v="3133"/>
    <n v="115183"/>
    <s v="B53160DB8A"/>
    <s v="1616275"/>
    <s v="1422822"/>
    <s v="Acquisti di prestazioni socio sanitarie a rilevanza sanitaria da privati"/>
    <x v="0"/>
    <x v="0"/>
  </r>
  <r>
    <s v="3989"/>
    <d v="2025-07-14T00:00:00"/>
    <s v=""/>
    <m/>
    <n v="69600"/>
    <s v="Completo"/>
    <n v="69600"/>
    <s v="766"/>
    <s v="."/>
    <s v="Mandato Assi 101"/>
    <s v="PROVINCIA RELIGIOSA DI SAN MARZIANO -PENSIONATO DON ORIONE"/>
    <s v="3329"/>
    <s v="02541960155"/>
    <s v="02541960155"/>
    <x v="300"/>
    <x v="304"/>
    <s v="Erogatori privati"/>
    <s v="Fattura"/>
    <s v="25 23/SSE06"/>
    <d v="2025-07-02T00:00:00"/>
    <s v="6931"/>
    <s v="ACQ ATT IST"/>
    <d v="2025-07-08T00:00:00"/>
    <n v="69600"/>
    <s v="RSA ACCONTO LUGLIO 2025"/>
    <s v="06"/>
    <n v="3133"/>
    <n v="69598"/>
    <s v="B537563803"/>
    <s v="1615987"/>
    <s v="1422821"/>
    <s v="Acquisti di prestazioni socio sanitarie a rilevanza sanitaria da privati"/>
    <x v="0"/>
    <x v="0"/>
  </r>
  <r>
    <s v="3989"/>
    <d v="2025-07-14T00:00:00"/>
    <s v=""/>
    <m/>
    <n v="69600"/>
    <s v="Completo"/>
    <n v="69600"/>
    <s v="766"/>
    <s v="."/>
    <s v="Mandato Assi 101"/>
    <s v="PROVINCIA RELIGIOSA DI SAN MARZIANO -PENSIONATO DON ORIONE"/>
    <s v="3329"/>
    <s v="02541960155"/>
    <s v="02541960155"/>
    <x v="300"/>
    <x v="304"/>
    <s v="Erogatori privati"/>
    <s v="Fattura"/>
    <s v="25 23/SSE06"/>
    <d v="2025-07-02T00:00:00"/>
    <s v="6931"/>
    <s v="ACQ ATT IST"/>
    <d v="2025-07-08T00:00:00"/>
    <n v="69600"/>
    <s v="RSA ACCONTO LUGLIO 2025"/>
    <s v="06"/>
    <n v="5598"/>
    <n v="2"/>
    <s v="B537563803"/>
    <s v="1615987"/>
    <s v="1422821"/>
    <s v="Altri oneri  della gestione corrente"/>
    <x v="0"/>
    <x v="1"/>
  </r>
  <r>
    <s v="3988"/>
    <d v="2025-07-14T00:00:00"/>
    <s v=""/>
    <m/>
    <n v="82595"/>
    <s v="Completo"/>
    <n v="82595"/>
    <s v="766"/>
    <s v=""/>
    <s v="Mandato Assi 101"/>
    <s v="OPERA CHARITAS S. ANNA-C. RIP. LAVATELLI"/>
    <s v="6099"/>
    <s v="01238910184"/>
    <s v="85002170182"/>
    <x v="73"/>
    <x v="76"/>
    <s v="Erogatori privati"/>
    <s v="Fattura"/>
    <s v="25 90/E"/>
    <d v="2025-07-07T00:00:00"/>
    <s v="7201"/>
    <s v="ACQ ATT IST"/>
    <d v="2025-07-11T00:00:00"/>
    <n v="82595"/>
    <s v="RSA LAVATELLI ACCONTO LUGLIO 2025"/>
    <s v="06"/>
    <n v="3133"/>
    <n v="82595"/>
    <s v="B5360E922F"/>
    <s v="1616292"/>
    <s v="1422820"/>
    <s v="Acquisti di prestazioni socio sanitarie a rilevanza sanitaria da privati"/>
    <x v="0"/>
    <x v="0"/>
  </r>
  <r>
    <s v="3987"/>
    <d v="2025-07-14T00:00:00"/>
    <s v=""/>
    <m/>
    <n v="94906"/>
    <s v="Completo"/>
    <n v="94906"/>
    <s v="766"/>
    <s v=""/>
    <s v="Mandato Assi 101"/>
    <s v="OPERA CHARITAS S. ANNA - C. RIP. DON GENNARO"/>
    <s v="6096"/>
    <s v="01238910184"/>
    <s v="85002170182"/>
    <x v="73"/>
    <x v="77"/>
    <s v="Erogatori privati"/>
    <s v="Fattura"/>
    <s v="25 92/E"/>
    <d v="2025-07-07T00:00:00"/>
    <s v="7200"/>
    <s v="ACQ ATT IST"/>
    <d v="2025-07-11T00:00:00"/>
    <n v="94906"/>
    <s v="RSA VILLA ENRICA ACCONTO LUGLIO 2025"/>
    <s v="06"/>
    <n v="3133"/>
    <n v="94906"/>
    <s v="B5360E922F"/>
    <s v="1616291"/>
    <s v="1422819"/>
    <s v="Acquisti di prestazioni socio sanitarie a rilevanza sanitaria da privati"/>
    <x v="0"/>
    <x v="0"/>
  </r>
  <r>
    <s v="3987"/>
    <d v="2025-07-14T00:00:00"/>
    <s v=""/>
    <m/>
    <n v="202454"/>
    <s v="Completo"/>
    <n v="202454"/>
    <s v="766"/>
    <s v=""/>
    <s v="Mandato Assi 101"/>
    <s v="OPERA CHARITAS S. ANNA - C. RIP. DON GENNARO"/>
    <s v="6096"/>
    <s v="01238910184"/>
    <s v="85002170182"/>
    <x v="73"/>
    <x v="77"/>
    <s v="Erogatori privati"/>
    <s v="Fattura"/>
    <s v="25 88/E"/>
    <d v="2025-07-07T00:00:00"/>
    <s v="7202"/>
    <s v="ACQ ATT IST"/>
    <d v="2025-07-11T00:00:00"/>
    <n v="202454"/>
    <s v="RSA DON GENNARO ACCONTO LUGLIO 2025"/>
    <s v="06"/>
    <n v="3133"/>
    <n v="202454"/>
    <s v="B5360E922F"/>
    <s v="1616293"/>
    <s v="1422819"/>
    <s v="Acquisti di prestazioni socio sanitarie a rilevanza sanitaria da privati"/>
    <x v="0"/>
    <x v="0"/>
  </r>
  <r>
    <s v="3986"/>
    <d v="2025-07-14T00:00:00"/>
    <s v=""/>
    <m/>
    <n v="68224"/>
    <s v="Completo"/>
    <n v="68224"/>
    <s v="766"/>
    <s v=""/>
    <s v="Mandato Assi 101"/>
    <s v="OPERA CHARITAS S. ANNA - C. RIP. DELLACA'"/>
    <s v="6094"/>
    <s v="01238910184"/>
    <s v="85002170182"/>
    <x v="73"/>
    <x v="78"/>
    <s v="Erogatori privati"/>
    <s v="Fattura"/>
    <s v="25 91/E"/>
    <d v="2025-07-07T00:00:00"/>
    <s v="7199"/>
    <s v="ACQ ATT IST"/>
    <d v="2025-07-11T00:00:00"/>
    <n v="68224"/>
    <s v="RSA DELLA CA' ACCONTO LUGLIO 2025"/>
    <s v="06"/>
    <n v="3133"/>
    <n v="68224"/>
    <s v="B5360E922F"/>
    <s v="1616290"/>
    <s v="1422818"/>
    <s v="Acquisti di prestazioni socio sanitarie a rilevanza sanitaria da privati"/>
    <x v="0"/>
    <x v="0"/>
  </r>
  <r>
    <s v="3985"/>
    <d v="2025-07-14T00:00:00"/>
    <s v=""/>
    <m/>
    <n v="146725"/>
    <s v="Completo"/>
    <n v="146725"/>
    <s v="766"/>
    <s v=""/>
    <s v="Mandato Assi 101"/>
    <s v="OPERA CHARITAS ENTE MORALE S. ANNA"/>
    <s v="6086"/>
    <s v="01238910184"/>
    <s v="85002170182"/>
    <x v="73"/>
    <x v="73"/>
    <s v="Erogatori privati"/>
    <s v="Fattura"/>
    <s v="25 89/E"/>
    <d v="2025-07-07T00:00:00"/>
    <s v="7198"/>
    <s v="ACQ ATT IST"/>
    <d v="2025-07-11T00:00:00"/>
    <n v="146725"/>
    <s v="RSA BALDUZZI ACCONTO LUGLIO 2025"/>
    <s v="06"/>
    <n v="3133"/>
    <n v="146725"/>
    <s v="B5360E922F"/>
    <s v="1616289"/>
    <s v="1422817"/>
    <s v="Acquisti di prestazioni socio sanitarie a rilevanza sanitaria da privati"/>
    <x v="0"/>
    <x v="0"/>
  </r>
  <r>
    <s v="3983"/>
    <d v="2025-07-11T00:00:00"/>
    <s v=""/>
    <m/>
    <n v="76480"/>
    <s v="Completo"/>
    <n v="76480"/>
    <s v="690"/>
    <s v="acconto ats"/>
    <s v="Mandato 101"/>
    <s v="IST.CLINICI DI PAVIA E VIGEVANO SRL"/>
    <s v="4260"/>
    <s v="00182770180"/>
    <s v="00182770180"/>
    <x v="310"/>
    <x v="315"/>
    <s v="Erogatori privati"/>
    <s v="Fattura"/>
    <s v="25 PA/39"/>
    <d v="2025-07-09T00:00:00"/>
    <s v="7137"/>
    <s v="ACQ ATT IST"/>
    <d v="2025-07-10T00:00:00"/>
    <n v="76480"/>
    <s v="ACCONTO LUGLIO 2025 FUNZIONI"/>
    <s v="30"/>
    <n v="5598"/>
    <n v="2"/>
    <s v="B51722FF48"/>
    <s v="1616217"/>
    <s v="1422815"/>
    <s v="Altri oneri  della gestione corrente"/>
    <x v="0"/>
    <x v="1"/>
  </r>
  <r>
    <s v="3983"/>
    <d v="2025-07-11T00:00:00"/>
    <s v=""/>
    <m/>
    <n v="76480"/>
    <s v="Completo"/>
    <n v="76480"/>
    <s v="690"/>
    <s v="acconto ats"/>
    <s v="Mandato 101"/>
    <s v="IST.CLINICI DI PAVIA E VIGEVANO SRL"/>
    <s v="4260"/>
    <s v="00182770180"/>
    <s v="00182770180"/>
    <x v="310"/>
    <x v="315"/>
    <s v="Erogatori privati"/>
    <s v="Fattura"/>
    <s v="25 PA/39"/>
    <d v="2025-07-09T00:00:00"/>
    <s v="7137"/>
    <s v="ACQ ATT IST"/>
    <d v="2025-07-10T00:00:00"/>
    <n v="76480"/>
    <s v="ACCONTO LUGLIO 2025 FUNZIONI"/>
    <s v="30"/>
    <n v="3118"/>
    <n v="76478"/>
    <s v="B51722FF48"/>
    <s v="1616217"/>
    <s v="1422815"/>
    <s v="Acquisti di servizi sanitari per assistenza ospedaliera da privati"/>
    <x v="0"/>
    <x v="0"/>
  </r>
  <r>
    <s v="3982"/>
    <d v="2025-07-11T00:00:00"/>
    <s v=""/>
    <m/>
    <n v="1210660"/>
    <s v="Completo"/>
    <n v="1210660"/>
    <s v="690"/>
    <s v="acconto ats"/>
    <s v="Mandato 101"/>
    <s v="IST.CLINICI DI PAVIA E VIGEVANO SRL"/>
    <s v="4260"/>
    <s v="00182770180"/>
    <s v="00182770180"/>
    <x v="310"/>
    <x v="315"/>
    <s v="Erogatori privati"/>
    <s v="Fattura"/>
    <s v="25 PA/38"/>
    <d v="2025-07-09T00:00:00"/>
    <s v="7138"/>
    <s v="ACQ ATT IST"/>
    <d v="2025-07-10T00:00:00"/>
    <n v="1210660"/>
    <s v="ACCONTO LUGLIO 2025 AMB"/>
    <s v="31"/>
    <n v="3109"/>
    <n v="1210658"/>
    <s v="B51722FF48"/>
    <s v="1616218"/>
    <s v="1422814"/>
    <s v="Acquisti di servizi sanitari per assistenza specialistica ambulatoriale da privati"/>
    <x v="0"/>
    <x v="0"/>
  </r>
  <r>
    <s v="3982"/>
    <d v="2025-07-11T00:00:00"/>
    <s v=""/>
    <m/>
    <n v="10755.33"/>
    <s v="Completo"/>
    <n v="10755.33"/>
    <s v="690"/>
    <s v="acconto ats"/>
    <s v="Mandato 101"/>
    <s v="IST.CLINICI DI PAVIA E VIGEVANO SRL"/>
    <s v="4260"/>
    <s v="00182770180"/>
    <s v="00182770180"/>
    <x v="310"/>
    <x v="315"/>
    <s v="Erogatori privati"/>
    <s v="Fattura"/>
    <s v="25 PA/40"/>
    <d v="2025-07-10T00:00:00"/>
    <s v="7175"/>
    <s v="ACQ ATT IST"/>
    <d v="2025-07-11T00:00:00"/>
    <n v="10755.33"/>
    <s v="ACCONTO LUGLIO 2025 FILE F DC"/>
    <s v="33"/>
    <n v="3124"/>
    <n v="10753.33"/>
    <s v="B54009561F"/>
    <s v="1616265"/>
    <s v="1422814"/>
    <s v="Acquisti di prestazioni di distribuzione farmaci file F da privati"/>
    <x v="0"/>
    <x v="0"/>
  </r>
  <r>
    <s v="3982"/>
    <d v="2025-07-11T00:00:00"/>
    <s v=""/>
    <m/>
    <n v="10755.33"/>
    <s v="Completo"/>
    <n v="10755.33"/>
    <s v="690"/>
    <s v="acconto ats"/>
    <s v="Mandato 101"/>
    <s v="IST.CLINICI DI PAVIA E VIGEVANO SRL"/>
    <s v="4260"/>
    <s v="00182770180"/>
    <s v="00182770180"/>
    <x v="310"/>
    <x v="315"/>
    <s v="Erogatori privati"/>
    <s v="Fattura"/>
    <s v="25 PA/40"/>
    <d v="2025-07-10T00:00:00"/>
    <s v="7175"/>
    <s v="ACQ ATT IST"/>
    <d v="2025-07-11T00:00:00"/>
    <n v="10755.33"/>
    <s v="ACCONTO LUGLIO 2025 FILE F DC"/>
    <s v="33"/>
    <n v="5598"/>
    <n v="2"/>
    <s v="B54009561F"/>
    <s v="1616265"/>
    <s v="1422814"/>
    <s v="Altri oneri  della gestione corrente"/>
    <x v="0"/>
    <x v="1"/>
  </r>
  <r>
    <s v="3982"/>
    <d v="2025-07-11T00:00:00"/>
    <s v=""/>
    <m/>
    <n v="268852"/>
    <s v="Completo"/>
    <n v="268852"/>
    <s v="690"/>
    <s v="acconto ats"/>
    <s v="Mandato 101"/>
    <s v="IST.CLINICI DI PAVIA E VIGEVANO SRL"/>
    <s v="4260"/>
    <s v="00182770180"/>
    <s v="00182770180"/>
    <x v="310"/>
    <x v="315"/>
    <s v="Erogatori privati"/>
    <s v="Fattura"/>
    <s v="25 PA/36"/>
    <d v="2025-07-04T00:00:00"/>
    <s v="7136"/>
    <s v="ACQ ATT IST"/>
    <d v="2025-07-10T00:00:00"/>
    <n v="268852"/>
    <s v="ACCONTO LUGLIO 2025 FILE F"/>
    <s v="32"/>
    <n v="3124"/>
    <n v="268850"/>
    <s v="B5400AFB92"/>
    <s v="1616216"/>
    <s v="1422814"/>
    <s v="Acquisti di prestazioni di distribuzione farmaci file F da privati"/>
    <x v="0"/>
    <x v="0"/>
  </r>
  <r>
    <s v="3982"/>
    <d v="2025-07-11T00:00:00"/>
    <s v=""/>
    <m/>
    <n v="268852"/>
    <s v="Completo"/>
    <n v="268852"/>
    <s v="690"/>
    <s v="acconto ats"/>
    <s v="Mandato 101"/>
    <s v="IST.CLINICI DI PAVIA E VIGEVANO SRL"/>
    <s v="4260"/>
    <s v="00182770180"/>
    <s v="00182770180"/>
    <x v="310"/>
    <x v="315"/>
    <s v="Erogatori privati"/>
    <s v="Fattura"/>
    <s v="25 PA/36"/>
    <d v="2025-07-04T00:00:00"/>
    <s v="7136"/>
    <s v="ACQ ATT IST"/>
    <d v="2025-07-10T00:00:00"/>
    <n v="268852"/>
    <s v="ACCONTO LUGLIO 2025 FILE F"/>
    <s v="32"/>
    <n v="5598"/>
    <n v="2"/>
    <s v="B5400AFB92"/>
    <s v="1616216"/>
    <s v="1422814"/>
    <s v="Altri oneri  della gestione corrente"/>
    <x v="0"/>
    <x v="1"/>
  </r>
  <r>
    <s v="3982"/>
    <d v="2025-07-11T00:00:00"/>
    <s v=""/>
    <m/>
    <n v="3397351"/>
    <s v="Completo"/>
    <n v="3397351"/>
    <s v="690"/>
    <s v="acconto ats"/>
    <s v="Mandato 101"/>
    <s v="IST.CLINICI DI PAVIA E VIGEVANO SRL"/>
    <s v="4260"/>
    <s v="00182770180"/>
    <s v="00182770180"/>
    <x v="310"/>
    <x v="315"/>
    <s v="Erogatori privati"/>
    <s v="Fattura"/>
    <s v="25 PA/37"/>
    <d v="2025-07-09T00:00:00"/>
    <s v="7139"/>
    <s v="ACQ ATT IST"/>
    <d v="2025-07-10T00:00:00"/>
    <n v="3397351"/>
    <s v="ACCONTO LUGLIO 2025 DRG"/>
    <s v="30"/>
    <n v="3118"/>
    <n v="3397349"/>
    <s v="B51722FF48"/>
    <s v="1616219"/>
    <s v="1422814"/>
    <s v="Acquisti di servizi sanitari per assistenza ospedaliera da privati"/>
    <x v="0"/>
    <x v="0"/>
  </r>
  <r>
    <s v="3982"/>
    <d v="2025-07-11T00:00:00"/>
    <s v=""/>
    <m/>
    <n v="1210660"/>
    <s v="Completo"/>
    <n v="1210660"/>
    <s v="690"/>
    <s v="acconto ats"/>
    <s v="Mandato 101"/>
    <s v="IST.CLINICI DI PAVIA E VIGEVANO SRL"/>
    <s v="4260"/>
    <s v="00182770180"/>
    <s v="00182770180"/>
    <x v="310"/>
    <x v="315"/>
    <s v="Erogatori privati"/>
    <s v="Fattura"/>
    <s v="25 PA/38"/>
    <d v="2025-07-09T00:00:00"/>
    <s v="7138"/>
    <s v="ACQ ATT IST"/>
    <d v="2025-07-10T00:00:00"/>
    <n v="1210660"/>
    <s v="ACCONTO LUGLIO 2025 AMB"/>
    <s v="31"/>
    <n v="5598"/>
    <n v="2"/>
    <s v="B51722FF48"/>
    <s v="1616218"/>
    <s v="1422814"/>
    <s v="Altri oneri  della gestione corrente"/>
    <x v="0"/>
    <x v="1"/>
  </r>
  <r>
    <s v="3982"/>
    <d v="2025-07-11T00:00:00"/>
    <s v=""/>
    <m/>
    <n v="3397351"/>
    <s v="Completo"/>
    <n v="3397351"/>
    <s v="690"/>
    <s v="acconto ats"/>
    <s v="Mandato 101"/>
    <s v="IST.CLINICI DI PAVIA E VIGEVANO SRL"/>
    <s v="4260"/>
    <s v="00182770180"/>
    <s v="00182770180"/>
    <x v="310"/>
    <x v="315"/>
    <s v="Erogatori privati"/>
    <s v="Fattura"/>
    <s v="25 PA/37"/>
    <d v="2025-07-09T00:00:00"/>
    <s v="7139"/>
    <s v="ACQ ATT IST"/>
    <d v="2025-07-10T00:00:00"/>
    <n v="3397351"/>
    <s v="ACCONTO LUGLIO 2025 DRG"/>
    <s v="30"/>
    <n v="5598"/>
    <n v="2"/>
    <s v="B51722FF48"/>
    <s v="1616219"/>
    <s v="1422814"/>
    <s v="Altri oneri  della gestione corrente"/>
    <x v="0"/>
    <x v="1"/>
  </r>
  <r>
    <s v="3979"/>
    <d v="2025-07-11T00:00:00"/>
    <s v=""/>
    <m/>
    <n v="6960"/>
    <s v="Parziale"/>
    <n v="6960"/>
    <s v="690"/>
    <s v="FATTURA 2502797 DEL 20/6/2025"/>
    <s v="Mandato Pavia 101"/>
    <s v="DEDALUS ITALIA  S.P.A."/>
    <s v="21007"/>
    <s v="05994810488"/>
    <s v="05994810488"/>
    <x v="454"/>
    <x v="460"/>
    <s v="Fornitore gestione diretta"/>
    <s v="Fattura"/>
    <s v="25 DEDA2502797"/>
    <d v="2025-06-20T00:00:00"/>
    <s v="6279"/>
    <s v="ACQ ATT IST"/>
    <d v="2025-06-30T00:00:00"/>
    <n v="8491.2000000000007"/>
    <s v="MANUTENZIONE ORDINARIA SW IGIENE E PREVENZIONE - APR-GIU/25"/>
    <s v="01"/>
    <n v="3221"/>
    <n v="6960"/>
    <s v="9648189170"/>
    <s v="1614204"/>
    <s v="1422809"/>
    <s v="Manutenzione e riparazione agli impianti e macchinari"/>
    <x v="0"/>
    <x v="0"/>
  </r>
  <r>
    <s v="3977"/>
    <d v="2025-07-11T00:00:00"/>
    <s v=""/>
    <m/>
    <n v="66962.86"/>
    <s v="Parziale"/>
    <n v="66962.86"/>
    <s v="766"/>
    <s v="acconti luglio 2025"/>
    <s v="Mandato Assi 101"/>
    <s v="COOP SOCIALE COOPSELIOS SCRL _ CASA RIPOSO VILLA ELVIRA"/>
    <s v="5667"/>
    <s v="01164310359"/>
    <s v="01164310359"/>
    <x v="3"/>
    <x v="3"/>
    <s v="Erogatori privati"/>
    <s v="Fattura"/>
    <s v="25 201/5233"/>
    <d v="2025-07-01T00:00:00"/>
    <s v="6930"/>
    <s v="ACQ ATT IST"/>
    <d v="2025-07-08T00:00:00"/>
    <n v="70311"/>
    <s v="POSTACUTA SAN FRANCESCO ACCONTO LUGLIO 2025"/>
    <s v="06"/>
    <n v="3133"/>
    <n v="66962.86"/>
    <s v="B5315EC052"/>
    <s v="1615986"/>
    <s v="1422807"/>
    <s v="Acquisti di prestazioni socio sanitarie a rilevanza sanitaria da privati"/>
    <x v="0"/>
    <x v="0"/>
  </r>
  <r>
    <s v="3977"/>
    <d v="2025-07-11T00:00:00"/>
    <s v=""/>
    <m/>
    <n v="60832.38"/>
    <s v="Parziale"/>
    <n v="60832.38"/>
    <s v="766"/>
    <s v="acconti luglio 2025"/>
    <s v="Mandato Assi 101"/>
    <s v="COOP SOCIALE COOPSELIOS SCRL _ CASA RIPOSO VILLA ELVIRA"/>
    <s v="5667"/>
    <s v="01164310359"/>
    <s v="01164310359"/>
    <x v="3"/>
    <x v="3"/>
    <s v="Erogatori privati"/>
    <s v="Fattura"/>
    <s v="25 201/5232"/>
    <d v="2025-07-01T00:00:00"/>
    <s v="6928"/>
    <s v="ACQ ATT IST"/>
    <d v="2025-07-08T00:00:00"/>
    <n v="63874"/>
    <s v="RSA SAN FRANCESCO ACCONTO LUGLIO 2025"/>
    <s v="06"/>
    <n v="3133"/>
    <n v="60832.38"/>
    <s v="B5315EC052"/>
    <s v="1615984"/>
    <s v="1422807"/>
    <s v="Acquisti di prestazioni socio sanitarie a rilevanza sanitaria da privati"/>
    <x v="0"/>
    <x v="0"/>
  </r>
  <r>
    <s v="3977"/>
    <d v="2025-07-11T00:00:00"/>
    <s v=""/>
    <m/>
    <n v="49387.62"/>
    <s v="Parziale"/>
    <n v="49387.62"/>
    <s v="766"/>
    <s v="acconti luglio 2025"/>
    <s v="Mandato Assi 101"/>
    <s v="COOP SOCIALE COOPSELIOS SCRL _ CASA RIPOSO VILLA ELVIRA"/>
    <s v="5667"/>
    <s v="01164310359"/>
    <s v="01164310359"/>
    <x v="3"/>
    <x v="3"/>
    <s v="Erogatori privati"/>
    <s v="Fattura"/>
    <s v="25 201/5230"/>
    <d v="2025-07-01T00:00:00"/>
    <s v="6926"/>
    <s v="ACQ ATT IST"/>
    <d v="2025-07-08T00:00:00"/>
    <n v="51857"/>
    <s v="RSA VILLA ELVIRA ACCONTO LUGLIO 2025"/>
    <s v="06"/>
    <n v="3133"/>
    <n v="49387.62"/>
    <s v="B5315EC052"/>
    <s v="1615982"/>
    <s v="1422807"/>
    <s v="Acquisti di prestazioni socio sanitarie a rilevanza sanitaria da privati"/>
    <x v="0"/>
    <x v="0"/>
  </r>
  <r>
    <s v="3977"/>
    <d v="2025-07-11T00:00:00"/>
    <s v=""/>
    <m/>
    <n v="65073.33"/>
    <s v="Parziale"/>
    <n v="65073.33"/>
    <s v="766"/>
    <s v="acconti luglio 2025"/>
    <s v="Mandato Assi 101"/>
    <s v="COOP SOCIALE COOPSELIOS SCRL _ CASA RIPOSO VILLA ELVIRA"/>
    <s v="5667"/>
    <s v="01164310359"/>
    <s v="01164310359"/>
    <x v="3"/>
    <x v="3"/>
    <s v="Erogatori privati"/>
    <s v="Fattura"/>
    <s v="25 201/5231"/>
    <d v="2025-07-01T00:00:00"/>
    <s v="6925"/>
    <s v="ACQ ATT IST"/>
    <d v="2025-07-08T00:00:00"/>
    <n v="68327"/>
    <s v="RSA MONS NOVARESE ACCONTO LUGLIO 2025"/>
    <s v="06"/>
    <n v="3133"/>
    <n v="65073.33"/>
    <s v="B5315EC052"/>
    <s v="1615981"/>
    <s v="1422807"/>
    <s v="Acquisti di prestazioni socio sanitarie a rilevanza sanitaria da privati"/>
    <x v="0"/>
    <x v="0"/>
  </r>
  <r>
    <s v="3974"/>
    <d v="2025-07-11T00:00:00"/>
    <s v=""/>
    <m/>
    <n v="60465.71"/>
    <s v="Parziale"/>
    <n v="60465.71"/>
    <s v="766"/>
    <s v="acconti luglio 2025"/>
    <s v="Mandato Assi 101"/>
    <s v="COOPERATIVA SOCIALE ARCOBALENO a.r.l."/>
    <s v="11082"/>
    <s v="01967560184"/>
    <s v="01967560184"/>
    <x v="279"/>
    <x v="282"/>
    <s v="Erogatori privati"/>
    <s v="Fattura"/>
    <s v="25 100/PA"/>
    <d v="2025-07-01T00:00:00"/>
    <s v="6933"/>
    <s v="ACQ ATT IST"/>
    <d v="2025-07-08T00:00:00"/>
    <n v="63489"/>
    <s v="POSTACUTA ACCONTO LUGLIO 2025"/>
    <s v="06"/>
    <n v="3133"/>
    <n v="60465.71"/>
    <s v="B5315E5A88"/>
    <s v="1615989"/>
    <s v="1422804"/>
    <s v="Acquisti di prestazioni socio sanitarie a rilevanza sanitaria da privati"/>
    <x v="0"/>
    <x v="0"/>
  </r>
  <r>
    <s v="3974"/>
    <d v="2025-07-11T00:00:00"/>
    <s v=""/>
    <m/>
    <n v="84714.29"/>
    <s v="Parziale"/>
    <n v="84714.29"/>
    <s v="766"/>
    <s v="acconti luglio 2025"/>
    <s v="Mandato Assi 101"/>
    <s v="COOPERATIVA SOCIALE ARCOBALENO a.r.l."/>
    <s v="11082"/>
    <s v="01967560184"/>
    <s v="01967560184"/>
    <x v="279"/>
    <x v="282"/>
    <s v="Erogatori privati"/>
    <s v="Fattura"/>
    <s v="25 98/PA"/>
    <d v="2025-07-01T00:00:00"/>
    <s v="6936"/>
    <s v="ACQ ATT IST"/>
    <d v="2025-07-08T00:00:00"/>
    <n v="88950"/>
    <s v="RSA SOLE ACCONTO LUGLIO 2025"/>
    <s v="06"/>
    <n v="3133"/>
    <n v="84714.29"/>
    <s v="B5315E5A88"/>
    <s v="1615992"/>
    <s v="1422804"/>
    <s v="Acquisti di prestazioni socio sanitarie a rilevanza sanitaria da privati"/>
    <x v="0"/>
    <x v="0"/>
  </r>
  <r>
    <s v="3974"/>
    <d v="2025-07-11T00:00:00"/>
    <s v=""/>
    <m/>
    <n v="105706.67"/>
    <s v="Parziale"/>
    <n v="105706.67"/>
    <s v="766"/>
    <s v="acconti luglio 2025"/>
    <s v="Mandato Assi 101"/>
    <s v="COOPERATIVA SOCIALE ARCOBALENO a.r.l."/>
    <s v="11082"/>
    <s v="01967560184"/>
    <s v="01967560184"/>
    <x v="279"/>
    <x v="282"/>
    <s v="Erogatori privati"/>
    <s v="Fattura"/>
    <s v="25 99/PA"/>
    <d v="2025-07-01T00:00:00"/>
    <s v="6935"/>
    <s v="ACQ ATT IST"/>
    <d v="2025-07-08T00:00:00"/>
    <n v="110992"/>
    <s v="RSA LUNA ACCONTO LUGLIO 2025"/>
    <s v="06"/>
    <n v="3133"/>
    <n v="105706.67"/>
    <s v="B5315E5A88"/>
    <s v="1615991"/>
    <s v="1422804"/>
    <s v="Acquisti di prestazioni socio sanitarie a rilevanza sanitaria da privati"/>
    <x v="0"/>
    <x v="0"/>
  </r>
  <r>
    <s v="3974"/>
    <d v="2025-07-11T00:00:00"/>
    <s v=""/>
    <m/>
    <n v="10677.14"/>
    <s v="Parziale"/>
    <n v="10677.14"/>
    <s v="766"/>
    <s v="acconti luglio 2025"/>
    <s v="Mandato Assi 101"/>
    <s v="COOPERATIVA SOCIALE ARCOBALENO a.r.l."/>
    <s v="11082"/>
    <s v="01967560184"/>
    <s v="01967560184"/>
    <x v="279"/>
    <x v="282"/>
    <s v="Erogatori privati"/>
    <s v="Fattura"/>
    <s v="25 97/PA"/>
    <d v="2025-07-01T00:00:00"/>
    <s v="6934"/>
    <s v="ACQ ATT IST"/>
    <d v="2025-07-08T00:00:00"/>
    <n v="11211"/>
    <s v="CDI ACCONTO LUGLIO 2025"/>
    <s v="06"/>
    <n v="3133"/>
    <n v="10677.14"/>
    <s v="B5315E5A88"/>
    <s v="1615990"/>
    <s v="1422804"/>
    <s v="Acquisti di prestazioni socio sanitarie a rilevanza sanitaria da privati"/>
    <x v="0"/>
    <x v="0"/>
  </r>
  <r>
    <s v="3974"/>
    <d v="2025-07-11T00:00:00"/>
    <s v=""/>
    <m/>
    <n v="14518.09"/>
    <s v="Parziale"/>
    <n v="14518.09"/>
    <s v="766"/>
    <s v="acconti luglio 2025"/>
    <s v="Mandato Assi 101"/>
    <s v="COOPERATIVA SOCIALE ARCOBALENO a.r.l."/>
    <s v="11082"/>
    <s v="01967560184"/>
    <s v="01967560184"/>
    <x v="279"/>
    <x v="282"/>
    <s v="Erogatori privati"/>
    <s v="Fattura"/>
    <s v="25 96/PA"/>
    <d v="2025-07-01T00:00:00"/>
    <s v="6932"/>
    <s v="ACQ ATT IST"/>
    <d v="2025-07-08T00:00:00"/>
    <n v="15243.99"/>
    <s v="CDD ACCONTO LUGLIO 2025"/>
    <s v="06"/>
    <n v="3133"/>
    <n v="14518.09"/>
    <s v="B5315E5A88"/>
    <s v="1615988"/>
    <s v="1422804"/>
    <s v="Acquisti di prestazioni socio sanitarie a rilevanza sanitaria da privati"/>
    <x v="0"/>
    <x v="0"/>
  </r>
  <r>
    <s v="3973"/>
    <d v="2025-07-11T00:00:00"/>
    <s v=""/>
    <m/>
    <n v="3734.17"/>
    <s v="Completo"/>
    <n v="3734.17"/>
    <s v="690"/>
    <s v="acconto ats"/>
    <s v="Mandato 101"/>
    <s v="DENTAL CENTER DI ABBIATI DOTT.SSA CRISTINA"/>
    <s v="21000"/>
    <s v="02338970185"/>
    <s v="BBTCST59M41L750W"/>
    <x v="303"/>
    <x v="308"/>
    <s v="Erogatori privati"/>
    <s v="Fattura"/>
    <s v="25 FATTPA 7_25"/>
    <d v="2025-07-03T00:00:00"/>
    <s v="6943"/>
    <s v="ACQ ATT IST"/>
    <d v="2025-07-08T00:00:00"/>
    <n v="4667.71"/>
    <s v="acconto luglio 2025 amb"/>
    <s v="31"/>
    <n v="3109"/>
    <n v="3734.17"/>
    <s v="B5171E4168"/>
    <s v="1615999"/>
    <s v="1422803"/>
    <s v="Acquisti di servizi sanitari per assistenza specialistica ambulatoriale da privati"/>
    <x v="0"/>
    <x v="0"/>
  </r>
  <r>
    <s v="3971"/>
    <d v="2025-07-11T00:00:00"/>
    <s v=""/>
    <m/>
    <n v="41522"/>
    <s v="Completo"/>
    <n v="41522"/>
    <s v="766"/>
    <s v="."/>
    <s v="Mandato Assi 101"/>
    <s v="CROCE DI MALTA SRL"/>
    <s v="10938"/>
    <s v="03653930960"/>
    <s v="03653930960"/>
    <x v="74"/>
    <x v="74"/>
    <s v="Erogatori privati"/>
    <s v="Fattura"/>
    <s v="25 Z-98"/>
    <d v="2025-06-24T00:00:00"/>
    <s v="6238"/>
    <s v="ACQ ATT IST"/>
    <d v="2025-06-25T00:00:00"/>
    <n v="41522"/>
    <s v="RSA APERTA VILLA ANTEA 1░TRIM/25"/>
    <s v="06"/>
    <n v="4201"/>
    <n v="41520"/>
    <s v="B53160DB8A"/>
    <s v="1614142"/>
    <s v="1422801"/>
    <s v="Contributi e trasferimenti   a altre imprese"/>
    <x v="0"/>
    <x v="2"/>
  </r>
  <r>
    <s v="3971"/>
    <d v="2025-07-11T00:00:00"/>
    <s v=""/>
    <m/>
    <n v="41522"/>
    <s v="Completo"/>
    <n v="41522"/>
    <s v="766"/>
    <s v="."/>
    <s v="Mandato Assi 101"/>
    <s v="CROCE DI MALTA SRL"/>
    <s v="10938"/>
    <s v="03653930960"/>
    <s v="03653930960"/>
    <x v="74"/>
    <x v="74"/>
    <s v="Erogatori privati"/>
    <s v="Fattura"/>
    <s v="25 Z-98"/>
    <d v="2025-06-24T00:00:00"/>
    <s v="6238"/>
    <s v="ACQ ATT IST"/>
    <d v="2025-06-25T00:00:00"/>
    <n v="41522"/>
    <s v="RSA APERTA VILLA ANTEA 1░TRIM/25"/>
    <s v="06"/>
    <n v="5598"/>
    <n v="2"/>
    <s v="B53160DB8A"/>
    <s v="1614142"/>
    <s v="1422801"/>
    <s v="Altri oneri  della gestione corrente"/>
    <x v="0"/>
    <x v="1"/>
  </r>
  <r>
    <s v="3970"/>
    <d v="2025-07-11T00:00:00"/>
    <s v=""/>
    <m/>
    <n v="16109"/>
    <s v="Non pagata"/>
    <n v="0"/>
    <s v="766"/>
    <s v="."/>
    <s v="Mandato Assi 101"/>
    <s v="CROCE DI MALTA SRL"/>
    <s v="10938"/>
    <s v="03653930960"/>
    <s v="03653930960"/>
    <x v="74"/>
    <x v="74"/>
    <s v="Erogatori privati"/>
    <s v="Fattura"/>
    <s v="25 Z-97"/>
    <d v="2025-06-24T00:00:00"/>
    <s v="6239"/>
    <s v="ACQ ATT IST"/>
    <d v="2025-06-25T00:00:00"/>
    <n v="16109"/>
    <s v="RSA APERTA  LA CERTOSA 1░TRIM/25"/>
    <s v="06"/>
    <n v="5598"/>
    <n v="2"/>
    <s v="B53160DB8A"/>
    <s v="1614143"/>
    <s v="1422800"/>
    <s v="Altri oneri  della gestione corrente"/>
    <x v="0"/>
    <x v="1"/>
  </r>
  <r>
    <s v="3970"/>
    <d v="2025-07-11T00:00:00"/>
    <s v=""/>
    <m/>
    <n v="16109"/>
    <s v="Non pagata"/>
    <n v="0"/>
    <s v="766"/>
    <s v="."/>
    <s v="Mandato Assi 101"/>
    <s v="CROCE DI MALTA SRL"/>
    <s v="10938"/>
    <s v="03653930960"/>
    <s v="03653930960"/>
    <x v="74"/>
    <x v="74"/>
    <s v="Erogatori privati"/>
    <s v="Fattura"/>
    <s v="25 Z-97"/>
    <d v="2025-06-24T00:00:00"/>
    <s v="6239"/>
    <s v="ACQ ATT IST"/>
    <d v="2025-06-25T00:00:00"/>
    <n v="16109"/>
    <s v="RSA APERTA  LA CERTOSA 1░TRIM/25"/>
    <s v="06"/>
    <n v="4201"/>
    <n v="16107"/>
    <s v="B53160DB8A"/>
    <s v="1614143"/>
    <s v="1422800"/>
    <s v="Contributi e trasferimenti   a altre imprese"/>
    <x v="0"/>
    <x v="2"/>
  </r>
  <r>
    <s v="3969"/>
    <d v="2025-07-11T00:00:00"/>
    <s v=""/>
    <m/>
    <n v="7832"/>
    <s v="Completo"/>
    <n v="7832"/>
    <s v="766"/>
    <s v="."/>
    <s v="Mandato Assi 101"/>
    <s v="CROCE DI MALTA SRL"/>
    <s v="10938"/>
    <s v="03653930960"/>
    <s v="03653930960"/>
    <x v="74"/>
    <x v="74"/>
    <s v="Erogatori privati"/>
    <s v="Fattura"/>
    <s v="25 Z-99"/>
    <d v="2025-06-24T00:00:00"/>
    <s v="6237"/>
    <s v="ACQ ATT IST"/>
    <d v="2025-06-25T00:00:00"/>
    <n v="7832"/>
    <s v="RSA APERTA SACRA FAMIGLIA 1░TRIM/25"/>
    <s v="06"/>
    <n v="4201"/>
    <n v="7830"/>
    <s v="B53160DB8A"/>
    <s v="1614141"/>
    <s v="1422799"/>
    <s v="Contributi e trasferimenti   a altre imprese"/>
    <x v="0"/>
    <x v="2"/>
  </r>
  <r>
    <s v="3969"/>
    <d v="2025-07-11T00:00:00"/>
    <s v=""/>
    <m/>
    <n v="7832"/>
    <s v="Completo"/>
    <n v="7832"/>
    <s v="766"/>
    <s v="."/>
    <s v="Mandato Assi 101"/>
    <s v="CROCE DI MALTA SRL"/>
    <s v="10938"/>
    <s v="03653930960"/>
    <s v="03653930960"/>
    <x v="74"/>
    <x v="74"/>
    <s v="Erogatori privati"/>
    <s v="Fattura"/>
    <s v="25 Z-99"/>
    <d v="2025-06-24T00:00:00"/>
    <s v="6237"/>
    <s v="ACQ ATT IST"/>
    <d v="2025-06-25T00:00:00"/>
    <n v="7832"/>
    <s v="RSA APERTA SACRA FAMIGLIA 1░TRIM/25"/>
    <s v="06"/>
    <n v="5598"/>
    <n v="2"/>
    <s v="B53160DB8A"/>
    <s v="1614141"/>
    <s v="1422799"/>
    <s v="Altri oneri  della gestione corrente"/>
    <x v="0"/>
    <x v="1"/>
  </r>
  <r>
    <s v="3968"/>
    <d v="2025-07-11T00:00:00"/>
    <s v=""/>
    <m/>
    <n v="3533"/>
    <s v="Completo"/>
    <n v="3533"/>
    <s v="766"/>
    <s v="."/>
    <s v="Mandato Assi 101"/>
    <s v="CROCE DI MALTA SRL"/>
    <s v="10938"/>
    <s v="03653930960"/>
    <s v="03653930960"/>
    <x v="74"/>
    <x v="74"/>
    <s v="Erogatori privati"/>
    <s v="Fattura"/>
    <s v="25 Z-100"/>
    <d v="2025-06-24T00:00:00"/>
    <s v="6236"/>
    <s v="ACQ ATT IST"/>
    <d v="2025-06-25T00:00:00"/>
    <n v="3533"/>
    <s v="RSA APERTA  LE TORRI 1░TRIM/25"/>
    <s v="06"/>
    <n v="5598"/>
    <n v="2"/>
    <s v="B53160DB8A"/>
    <s v="1614140"/>
    <s v="1422798"/>
    <s v="Altri oneri  della gestione corrente"/>
    <x v="0"/>
    <x v="1"/>
  </r>
  <r>
    <s v="3968"/>
    <d v="2025-07-11T00:00:00"/>
    <s v=""/>
    <m/>
    <n v="3533"/>
    <s v="Completo"/>
    <n v="3533"/>
    <s v="766"/>
    <s v="."/>
    <s v="Mandato Assi 101"/>
    <s v="CROCE DI MALTA SRL"/>
    <s v="10938"/>
    <s v="03653930960"/>
    <s v="03653930960"/>
    <x v="74"/>
    <x v="74"/>
    <s v="Erogatori privati"/>
    <s v="Fattura"/>
    <s v="25 Z-100"/>
    <d v="2025-06-24T00:00:00"/>
    <s v="6236"/>
    <s v="ACQ ATT IST"/>
    <d v="2025-06-25T00:00:00"/>
    <n v="3533"/>
    <s v="RSA APERTA  LE TORRI 1░TRIM/25"/>
    <s v="06"/>
    <n v="4201"/>
    <n v="3531"/>
    <s v="B53160DB8A"/>
    <s v="1614140"/>
    <s v="1422798"/>
    <s v="Contributi e trasferimenti   a altre imprese"/>
    <x v="0"/>
    <x v="2"/>
  </r>
  <r>
    <s v="3967"/>
    <d v="2025-07-11T00:00:00"/>
    <s v=""/>
    <m/>
    <n v="76526"/>
    <s v="Completo"/>
    <n v="76526"/>
    <s v="766 TESORERIA UNICA"/>
    <s v="FATTURA 202540000053 DEL 7/7/2025"/>
    <s v="766 TES UNICA"/>
    <s v="FONDAZIONE IRCCS POLICLINICO SAN MATTEO"/>
    <s v="1446"/>
    <s v="00580590180"/>
    <s v="00303490189"/>
    <x v="1"/>
    <x v="1"/>
    <s v="Altri Enti Pubblici"/>
    <s v="Fattura"/>
    <s v="25 202540000053"/>
    <d v="2025-07-07T00:00:00"/>
    <s v="6961"/>
    <s v="ACQ ATT IST"/>
    <d v="2025-07-09T00:00:00"/>
    <n v="76526"/>
    <s v="VOUCHER HOSPICE LUG/25"/>
    <s v="05"/>
    <n v="5598"/>
    <n v="2"/>
    <s v="ESCLUSO_27"/>
    <s v="1616032"/>
    <s v="1422797"/>
    <s v="Altri oneri  della gestione corrente"/>
    <x v="0"/>
    <x v="1"/>
  </r>
  <r>
    <s v="3967"/>
    <d v="2025-07-11T00:00:00"/>
    <s v=""/>
    <m/>
    <n v="76526"/>
    <s v="Completo"/>
    <n v="76526"/>
    <s v="766 TESORERIA UNICA"/>
    <s v="FATTURA 202540000053 DEL 7/7/2025"/>
    <s v="766 TES UNICA"/>
    <s v="FONDAZIONE IRCCS POLICLINICO SAN MATTEO"/>
    <s v="1446"/>
    <s v="00580590180"/>
    <s v="00303490189"/>
    <x v="1"/>
    <x v="1"/>
    <s v="Altri Enti Pubblici"/>
    <s v="Fattura"/>
    <s v="25 202540000053"/>
    <d v="2025-07-07T00:00:00"/>
    <s v="6961"/>
    <s v="ACQ ATT IST"/>
    <d v="2025-07-09T00:00:00"/>
    <n v="76526"/>
    <s v="VOUCHER HOSPICE LUG/25"/>
    <s v="05"/>
    <n v="3116"/>
    <n v="76524"/>
    <s v="ESCLUSO_27"/>
    <s v="1616032"/>
    <s v="1422797"/>
    <s v="Acquisti di servizi sanitari per assistenza ospedaliera da strutture sanitarie pubbliche della Regione/Provincia autonoma di appartenenza"/>
    <x v="0"/>
    <x v="0"/>
  </r>
  <r>
    <s v="3966"/>
    <d v="2025-07-11T00:00:00"/>
    <s v=""/>
    <m/>
    <n v="77348"/>
    <s v="Completo"/>
    <n v="77348"/>
    <s v="766"/>
    <s v=""/>
    <s v="Mandato Assi 101"/>
    <s v="OPERA PIA CASA DEL PANE - PENSIONATO ZANABONI"/>
    <s v="5412"/>
    <s v="01122500182"/>
    <s v="86002700184"/>
    <x v="334"/>
    <x v="339"/>
    <s v="Erogatori privati"/>
    <s v="Fattura"/>
    <s v="25 8/B"/>
    <d v="2025-07-01T00:00:00"/>
    <s v="6794"/>
    <s v="ACQ ATT IST"/>
    <d v="2025-07-07T00:00:00"/>
    <n v="77348"/>
    <s v="RSA ACCONTO LUGLIO 2025"/>
    <s v="06"/>
    <n v="3133"/>
    <n v="77348"/>
    <s v="B5360EB3D5"/>
    <s v="1615841"/>
    <s v="1422794"/>
    <s v="Acquisti di prestazioni socio sanitarie a rilevanza sanitaria da privati"/>
    <x v="0"/>
    <x v="0"/>
  </r>
  <r>
    <s v="3965"/>
    <d v="2025-07-11T00:00:00"/>
    <s v=""/>
    <m/>
    <n v="33216"/>
    <s v="Completo"/>
    <n v="33216"/>
    <s v="766"/>
    <s v=""/>
    <s v="Mandato Assi 101"/>
    <s v="FONDAZIONE IL TIGLIO ONLUS"/>
    <s v="11330"/>
    <s v="02095510182"/>
    <s v="96046680185"/>
    <x v="50"/>
    <x v="50"/>
    <s v="Erogatori privati"/>
    <s v="Fattura"/>
    <s v="25 77/PA"/>
    <d v="2025-07-04T00:00:00"/>
    <s v="6818"/>
    <s v="ACQ ATT IST"/>
    <d v="2025-07-07T00:00:00"/>
    <n v="33216"/>
    <s v="CDD ACCONTO LUGLIO 2025"/>
    <s v="06"/>
    <n v="3133"/>
    <n v="33216"/>
    <s v="B5360AE17F"/>
    <s v="1615865"/>
    <s v="1422793"/>
    <s v="Acquisti di prestazioni socio sanitarie a rilevanza sanitaria da privati"/>
    <x v="0"/>
    <x v="0"/>
  </r>
  <r>
    <s v="3964"/>
    <d v="2025-07-11T00:00:00"/>
    <s v=""/>
    <m/>
    <n v="91546"/>
    <s v="Completo"/>
    <n v="91546"/>
    <s v="766"/>
    <s v=""/>
    <s v="Mandato Assi 101"/>
    <s v="VILLA MATER SAS"/>
    <s v="10895"/>
    <s v="01478060187"/>
    <s v="01609780182"/>
    <x v="280"/>
    <x v="283"/>
    <s v="Erogatori privati"/>
    <s v="Fattura"/>
    <s v="25 49/PA"/>
    <d v="2025-07-01T00:00:00"/>
    <s v="6797"/>
    <s v="ACQ ATT IST"/>
    <d v="2025-07-07T00:00:00"/>
    <n v="91546"/>
    <s v="RSA ACCONTO LUGLIO 2025"/>
    <s v="06"/>
    <n v="3133"/>
    <n v="91546"/>
    <s v="B5378906EC"/>
    <s v="1615844"/>
    <s v="1422792"/>
    <s v="Acquisti di prestazioni socio sanitarie a rilevanza sanitaria da privati"/>
    <x v="0"/>
    <x v="0"/>
  </r>
  <r>
    <s v="3963"/>
    <d v="2025-07-11T00:00:00"/>
    <s v=""/>
    <m/>
    <n v="10120"/>
    <s v="Completo"/>
    <n v="10120"/>
    <s v="766"/>
    <s v=""/>
    <s v="Mandato Assi 101"/>
    <s v="ANFFAS ONLUS BRONI-STRADELLA"/>
    <s v="11400"/>
    <s v="02010560189"/>
    <s v="93008300183"/>
    <x v="292"/>
    <x v="295"/>
    <s v="Erogatori privati"/>
    <s v="Fattura"/>
    <s v="25 0000074/PA"/>
    <d v="2025-07-03T00:00:00"/>
    <s v="6819"/>
    <s v="ACQ ATT IST"/>
    <d v="2025-07-07T00:00:00"/>
    <n v="10120"/>
    <s v="CSS STRADELLA ACCONTO LUGLIO 202"/>
    <s v="06"/>
    <n v="3133"/>
    <n v="10120"/>
    <s v="B52C5B1AFD"/>
    <s v="1615866"/>
    <s v="1422791"/>
    <s v="Acquisti di prestazioni socio sanitarie a rilevanza sanitaria da privati"/>
    <x v="0"/>
    <x v="0"/>
  </r>
  <r>
    <s v="3963"/>
    <d v="2025-07-11T00:00:00"/>
    <s v=""/>
    <m/>
    <n v="9263"/>
    <s v="Completo"/>
    <n v="9263"/>
    <s v="766"/>
    <s v=""/>
    <s v="Mandato Assi 101"/>
    <s v="ANFFAS ONLUS BRONI-STRADELLA"/>
    <s v="11400"/>
    <s v="02010560189"/>
    <s v="93008300183"/>
    <x v="292"/>
    <x v="295"/>
    <s v="Erogatori privati"/>
    <s v="Fattura"/>
    <s v="25 0000075/PA"/>
    <d v="2025-07-03T00:00:00"/>
    <s v="6792"/>
    <s v="ACQ ATT IST"/>
    <d v="2025-07-07T00:00:00"/>
    <n v="9263"/>
    <s v="CSS BRONI ACCONTO LUGLIO 2025"/>
    <s v="06"/>
    <n v="3133"/>
    <n v="9263"/>
    <s v="B52C5B1AFD"/>
    <s v="1615839"/>
    <s v="1422791"/>
    <s v="Acquisti di prestazioni socio sanitarie a rilevanza sanitaria da privati"/>
    <x v="0"/>
    <x v="0"/>
  </r>
  <r>
    <s v="3962"/>
    <d v="2025-07-11T00:00:00"/>
    <s v=""/>
    <m/>
    <n v="4518.09"/>
    <s v="Parziale"/>
    <n v="4518.09"/>
    <s v="766"/>
    <s v=""/>
    <s v="Mandato Assi 101"/>
    <s v="ALE.MAR. COOP. SOCIALE ONLUS"/>
    <s v="20351"/>
    <s v="01956990186"/>
    <s v=""/>
    <x v="51"/>
    <x v="51"/>
    <s v="Erogatori privati"/>
    <s v="Fattura"/>
    <s v="25 2025  1180/S"/>
    <d v="2025-07-01T00:00:00"/>
    <s v="6356"/>
    <s v="ACQ ATT IST"/>
    <d v="2025-07-02T00:00:00"/>
    <n v="4743.99"/>
    <s v="CDI SAN GIUSEPPE ACCONTO LUGLIO 2025"/>
    <s v="06"/>
    <n v="3133"/>
    <n v="4518.09"/>
    <s v="B53763BA42"/>
    <s v="1615024"/>
    <s v="1422790"/>
    <s v="Acquisti di prestazioni socio sanitarie a rilevanza sanitaria da privati"/>
    <x v="0"/>
    <x v="0"/>
  </r>
  <r>
    <s v="3962"/>
    <d v="2025-07-11T00:00:00"/>
    <s v=""/>
    <m/>
    <n v="15527.62"/>
    <s v="Parziale"/>
    <n v="15527.62"/>
    <s v="766"/>
    <s v=""/>
    <s v="Mandato Assi 101"/>
    <s v="ALE.MAR. COOP. SOCIALE ONLUS"/>
    <s v="20351"/>
    <s v="01956990186"/>
    <s v=""/>
    <x v="51"/>
    <x v="51"/>
    <s v="Erogatori privati"/>
    <s v="Fattura"/>
    <s v="25 2025  1181/S"/>
    <d v="2025-07-01T00:00:00"/>
    <s v="6354"/>
    <s v="ACQ ATT IST"/>
    <d v="2025-07-02T00:00:00"/>
    <n v="16304"/>
    <s v="RSA CHIESA VISCONTI ACCONTO LUGLIO 2025"/>
    <s v="06"/>
    <n v="3133"/>
    <n v="15527.62"/>
    <s v="B6D195A954"/>
    <s v="1615022"/>
    <s v="1422790"/>
    <s v="Acquisti di prestazioni socio sanitarie a rilevanza sanitaria da privati"/>
    <x v="0"/>
    <x v="0"/>
  </r>
  <r>
    <s v="3962"/>
    <d v="2025-07-11T00:00:00"/>
    <s v=""/>
    <m/>
    <n v="12400"/>
    <s v="Parziale"/>
    <n v="12400"/>
    <s v="766"/>
    <s v=""/>
    <s v="Mandato Assi 101"/>
    <s v="ALE.MAR. COOP. SOCIALE ONLUS"/>
    <s v="20351"/>
    <s v="01956990186"/>
    <s v=""/>
    <x v="51"/>
    <x v="51"/>
    <s v="Erogatori privati"/>
    <s v="Fattura"/>
    <s v="25 2025  1182/S"/>
    <d v="2025-07-01T00:00:00"/>
    <s v="6357"/>
    <s v="ACQ ATT IST"/>
    <d v="2025-07-02T00:00:00"/>
    <n v="13020"/>
    <s v="CDI ACCONTO LUGLIO 2025"/>
    <s v="06"/>
    <n v="3133"/>
    <n v="12400"/>
    <s v="B5315E38E2"/>
    <s v="1615025"/>
    <s v="1422790"/>
    <s v="Acquisti di prestazioni socio sanitarie a rilevanza sanitaria da privati"/>
    <x v="0"/>
    <x v="0"/>
  </r>
  <r>
    <s v="3962"/>
    <d v="2025-07-11T00:00:00"/>
    <s v=""/>
    <m/>
    <n v="21768.57"/>
    <s v="Parziale"/>
    <n v="21768.57"/>
    <s v="766"/>
    <s v=""/>
    <s v="Mandato Assi 101"/>
    <s v="ALE.MAR. COOP. SOCIALE ONLUS"/>
    <s v="20351"/>
    <s v="01956990186"/>
    <s v=""/>
    <x v="51"/>
    <x v="51"/>
    <s v="Erogatori privati"/>
    <s v="Fattura"/>
    <s v="25 2025  1179/S"/>
    <d v="2025-07-01T00:00:00"/>
    <s v="6358"/>
    <s v="ACQ ATT IST"/>
    <d v="2025-07-02T00:00:00"/>
    <n v="22857"/>
    <s v="RSA ACCONTO LUGLIO 2025"/>
    <s v="06"/>
    <n v="3133"/>
    <n v="21768.57"/>
    <s v="B5315E38E2"/>
    <s v="1615026"/>
    <s v="1422790"/>
    <s v="Acquisti di prestazioni socio sanitarie a rilevanza sanitaria da privati"/>
    <x v="0"/>
    <x v="0"/>
  </r>
  <r>
    <s v="3961"/>
    <d v="2025-07-11T00:00:00"/>
    <s v=""/>
    <m/>
    <n v="25032"/>
    <s v="Completo"/>
    <n v="25032"/>
    <s v="766"/>
    <s v=""/>
    <s v="Mandato Assi 101"/>
    <s v="DEMETRA S.R.L."/>
    <s v="20350"/>
    <s v="05064460966"/>
    <s v="05064460966"/>
    <x v="286"/>
    <x v="289"/>
    <s v="Erogatori privati"/>
    <s v="Fattura"/>
    <s v="25 FPA 77/25"/>
    <d v="2025-07-01T00:00:00"/>
    <s v="6795"/>
    <s v="ACQ ATT IST"/>
    <d v="2025-07-07T00:00:00"/>
    <n v="25032"/>
    <s v="RSA ACCONTO LUGLIO 2025"/>
    <s v="06"/>
    <n v="3133"/>
    <n v="25032"/>
    <s v="B5377E6AA1"/>
    <s v="1615842"/>
    <s v="1422789"/>
    <s v="Acquisti di prestazioni socio sanitarie a rilevanza sanitaria da privati"/>
    <x v="0"/>
    <x v="0"/>
  </r>
  <r>
    <s v="3960"/>
    <d v="2025-07-11T00:00:00"/>
    <s v=""/>
    <m/>
    <n v="17793.330000000002"/>
    <s v="Parziale"/>
    <n v="17793.330000000002"/>
    <s v="766"/>
    <s v=""/>
    <s v="Mandato Assi 101"/>
    <s v="COOPERATIVA SOCIALE MARTA SCRL"/>
    <s v="7496"/>
    <s v="01341140182"/>
    <s v=""/>
    <x v="49"/>
    <x v="49"/>
    <s v="Erogatori privati"/>
    <s v="Fattura"/>
    <s v="25 23/ELATS"/>
    <d v="2025-07-02T00:00:00"/>
    <s v="6806"/>
    <s v="ACQ ATT IST"/>
    <d v="2025-07-07T00:00:00"/>
    <n v="18683"/>
    <s v="CDD MELOGRANO ACCONTO LUGLIO 2025"/>
    <s v="06"/>
    <n v="3133"/>
    <n v="17793.330000000002"/>
    <s v="B5360E4E0B"/>
    <s v="1615853"/>
    <s v="1422788"/>
    <s v="Acquisti di prestazioni socio sanitarie a rilevanza sanitaria da privati"/>
    <x v="0"/>
    <x v="0"/>
  </r>
  <r>
    <s v="3960"/>
    <d v="2025-07-11T00:00:00"/>
    <s v=""/>
    <m/>
    <n v="104518.1"/>
    <s v="Parziale"/>
    <n v="104518.1"/>
    <s v="766"/>
    <s v=""/>
    <s v="Mandato Assi 101"/>
    <s v="COOPERATIVA SOCIALE MARTA SCRL"/>
    <s v="7496"/>
    <s v="01341140182"/>
    <s v=""/>
    <x v="49"/>
    <x v="49"/>
    <s v="Erogatori privati"/>
    <s v="Fattura"/>
    <s v="25 7/RSDA"/>
    <d v="2025-07-02T00:00:00"/>
    <s v="6815"/>
    <s v="ACQ ATT IST"/>
    <d v="2025-07-07T00:00:00"/>
    <n v="109744.01"/>
    <s v="RSD CASTELFELICE ACCONTO LUGLIO 2025"/>
    <s v="06"/>
    <n v="3133"/>
    <n v="104518.1"/>
    <s v="B5360E4E0B"/>
    <s v="1615862"/>
    <s v="1422788"/>
    <s v="Acquisti di prestazioni socio sanitarie a rilevanza sanitaria da privati"/>
    <x v="0"/>
    <x v="0"/>
  </r>
  <r>
    <s v="3960"/>
    <d v="2025-07-11T00:00:00"/>
    <s v=""/>
    <m/>
    <n v="26427.62"/>
    <s v="Parziale"/>
    <n v="26427.62"/>
    <s v="766"/>
    <s v=""/>
    <s v="Mandato Assi 101"/>
    <s v="COOPERATIVA SOCIALE MARTA SCRL"/>
    <s v="7496"/>
    <s v="01341140182"/>
    <s v=""/>
    <x v="49"/>
    <x v="49"/>
    <s v="Erogatori privati"/>
    <s v="Fattura"/>
    <s v="25 22/ELATS"/>
    <d v="2025-07-02T00:00:00"/>
    <s v="6807"/>
    <s v="ACQ ATT IST"/>
    <d v="2025-07-07T00:00:00"/>
    <n v="27749"/>
    <s v="CDD VOGHERA  ACCONTO LUGLIO 2025"/>
    <s v="06"/>
    <n v="3133"/>
    <n v="26427.62"/>
    <s v="B5360E4E0B"/>
    <s v="1615854"/>
    <s v="1422788"/>
    <s v="Acquisti di prestazioni socio sanitarie a rilevanza sanitaria da privati"/>
    <x v="0"/>
    <x v="0"/>
  </r>
  <r>
    <s v="3959"/>
    <d v="2025-07-11T00:00:00"/>
    <s v=""/>
    <m/>
    <n v="122190"/>
    <s v="Completo"/>
    <n v="122190"/>
    <s v="766"/>
    <s v=""/>
    <s v="Mandato Assi 101"/>
    <s v="GRUPPO GHERON S.R.L."/>
    <s v="24999"/>
    <s v="01574550339"/>
    <s v=""/>
    <x v="42"/>
    <x v="42"/>
    <s v="Erogatori privati"/>
    <s v="Fattura"/>
    <s v="25 32/R1"/>
    <d v="2025-07-01T00:00:00"/>
    <s v="6799"/>
    <s v="ACQ ATT IST"/>
    <d v="2025-07-07T00:00:00"/>
    <n v="122190"/>
    <s v="RSA ACCONTO LUGLIO 2025"/>
    <s v="06"/>
    <n v="3133"/>
    <n v="122190"/>
    <s v="B5360C97C5"/>
    <s v="1615846"/>
    <s v="1422796"/>
    <s v="Acquisti di prestazioni socio sanitarie a rilevanza sanitaria da privati"/>
    <x v="0"/>
    <x v="0"/>
  </r>
  <r>
    <s v="3958"/>
    <d v="2025-07-11T00:00:00"/>
    <s v=""/>
    <m/>
    <n v="82497.14"/>
    <s v="Parziale"/>
    <n v="82497.14"/>
    <s v="766"/>
    <s v=""/>
    <s v="Mandato Assi 101"/>
    <s v="C.R.M. COOP.SOCIALE RIEDUCAZIONE MOTORIA A.R.L."/>
    <s v="20179"/>
    <s v="08029590158"/>
    <s v="08029590158"/>
    <x v="291"/>
    <x v="294"/>
    <s v="Erogatori privati"/>
    <s v="Fattura"/>
    <s v="25 FTPA/2025/256"/>
    <d v="2025-07-01T00:00:00"/>
    <s v="6340"/>
    <s v="ACQ ATT IST"/>
    <d v="2025-07-02T00:00:00"/>
    <n v="86622"/>
    <s v="RSA ACCONTO LUGLIO 2025"/>
    <s v="06"/>
    <n v="3133"/>
    <n v="82497.14"/>
    <s v="B53160B9E4"/>
    <s v="1614291"/>
    <s v="1422795"/>
    <s v="Acquisti di prestazioni socio sanitarie a rilevanza sanitaria da privati"/>
    <x v="0"/>
    <x v="0"/>
  </r>
  <r>
    <s v="3954"/>
    <d v="2025-07-10T00:00:00"/>
    <s v=""/>
    <m/>
    <n v="47927"/>
    <s v="Completo"/>
    <n v="47927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52"/>
    <d v="2025-07-08T00:00:00"/>
    <s v="7159"/>
    <s v="ACQ ATT IST"/>
    <d v="2025-07-10T00:00:00"/>
    <n v="47927"/>
    <s v="ACCONTO LUGLIO 2025 LEGGE 7"/>
    <s v="30"/>
    <n v="5598"/>
    <n v="2"/>
    <s v="B51721CF9A"/>
    <s v="1616241"/>
    <s v="1422781"/>
    <s v="Altri oneri  della gestione corrente"/>
    <x v="0"/>
    <x v="1"/>
  </r>
  <r>
    <s v="3954"/>
    <d v="2025-07-10T00:00:00"/>
    <s v=""/>
    <m/>
    <n v="231756"/>
    <s v="Completo"/>
    <n v="231756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51"/>
    <d v="2025-07-08T00:00:00"/>
    <s v="7155"/>
    <s v="ACQ ATT IST"/>
    <d v="2025-07-10T00:00:00"/>
    <n v="231756"/>
    <s v="ACCONTO LUGLIO 2025 FUNZIONI"/>
    <s v="30"/>
    <n v="5598"/>
    <n v="2"/>
    <s v="B51721CF9A"/>
    <s v="1616237"/>
    <s v="1422781"/>
    <s v="Altri oneri  della gestione corrente"/>
    <x v="0"/>
    <x v="1"/>
  </r>
  <r>
    <s v="3954"/>
    <d v="2025-07-10T00:00:00"/>
    <s v=""/>
    <m/>
    <n v="427292.09"/>
    <s v="Completo"/>
    <n v="427292.09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63"/>
    <d v="2025-07-09T00:00:00"/>
    <s v="7157"/>
    <s v="ACQ ATT IST"/>
    <d v="2025-07-10T00:00:00"/>
    <n v="427292.09"/>
    <s v="ACCONTO LUGLIO 2025 FILE F DC"/>
    <s v="33"/>
    <n v="5598"/>
    <n v="2"/>
    <s v="B540093479"/>
    <s v="1616239"/>
    <s v="1422781"/>
    <s v="Altri oneri  della gestione corrente"/>
    <x v="0"/>
    <x v="1"/>
  </r>
  <r>
    <s v="3954"/>
    <d v="2025-07-10T00:00:00"/>
    <s v=""/>
    <m/>
    <n v="1120111"/>
    <s v="Completo"/>
    <n v="1120111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49"/>
    <d v="2025-07-08T00:00:00"/>
    <s v="7154"/>
    <s v="ACQ ATT IST"/>
    <d v="2025-07-10T00:00:00"/>
    <n v="1120111"/>
    <s v="ACCONTO LUGLIO 2025 DRG"/>
    <s v="30"/>
    <n v="5598"/>
    <n v="2"/>
    <s v="B51721CF9A"/>
    <s v="1616236"/>
    <s v="1422781"/>
    <s v="Altri oneri  della gestione corrente"/>
    <x v="0"/>
    <x v="1"/>
  </r>
  <r>
    <s v="3954"/>
    <d v="2025-07-10T00:00:00"/>
    <s v=""/>
    <m/>
    <n v="247605"/>
    <s v="Completo"/>
    <n v="247605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50"/>
    <d v="2025-07-08T00:00:00"/>
    <s v="7153"/>
    <s v="ACQ ATT IST"/>
    <d v="2025-07-10T00:00:00"/>
    <n v="247605"/>
    <s v="ACCONTO LUGLIO 2025 AMB"/>
    <s v="31"/>
    <n v="5598"/>
    <n v="2"/>
    <s v="B51721CF9A"/>
    <s v="1616235"/>
    <s v="1422781"/>
    <s v="Altri oneri  della gestione corrente"/>
    <x v="0"/>
    <x v="1"/>
  </r>
  <r>
    <s v="3954"/>
    <d v="2025-07-10T00:00:00"/>
    <s v=""/>
    <m/>
    <n v="122565"/>
    <s v="Completo"/>
    <n v="122565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43"/>
    <d v="2025-07-01T00:00:00"/>
    <s v="6778"/>
    <s v="ACQ ATT IST"/>
    <d v="2025-07-04T00:00:00"/>
    <n v="122565"/>
    <s v="ACCONTO LUGLIO 2025 NPI"/>
    <s v="36"/>
    <n v="3109"/>
    <n v="122563"/>
    <s v="B53B28BFBE"/>
    <s v="1615536"/>
    <s v="1422781"/>
    <s v="Acquisti di servizi sanitari per assistenza specialistica ambulatoriale da privati"/>
    <x v="0"/>
    <x v="0"/>
  </r>
  <r>
    <s v="3954"/>
    <d v="2025-07-10T00:00:00"/>
    <s v=""/>
    <m/>
    <n v="691901"/>
    <s v="Completo"/>
    <n v="691901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44"/>
    <d v="2025-07-01T00:00:00"/>
    <s v="6776"/>
    <s v="ACQ ATT IST"/>
    <d v="2025-07-04T00:00:00"/>
    <n v="691901"/>
    <s v="ACCONTO LUGLIO 2025 FILE F"/>
    <s v="32"/>
    <n v="5598"/>
    <n v="2"/>
    <s v="B5400A96A0"/>
    <s v="1615534"/>
    <s v="1422781"/>
    <s v="Altri oneri  della gestione corrente"/>
    <x v="0"/>
    <x v="1"/>
  </r>
  <r>
    <s v="3954"/>
    <d v="2025-07-10T00:00:00"/>
    <s v=""/>
    <m/>
    <n v="427292.09"/>
    <s v="Completo"/>
    <n v="427292.09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63"/>
    <d v="2025-07-09T00:00:00"/>
    <s v="7157"/>
    <s v="ACQ ATT IST"/>
    <d v="2025-07-10T00:00:00"/>
    <n v="427292.09"/>
    <s v="ACCONTO LUGLIO 2025 FILE F DC"/>
    <s v="33"/>
    <n v="3124"/>
    <n v="427290.09"/>
    <s v="B540093479"/>
    <s v="1616239"/>
    <s v="1422781"/>
    <s v="Acquisti di prestazioni di distribuzione farmaci file F da privati"/>
    <x v="0"/>
    <x v="0"/>
  </r>
  <r>
    <s v="3954"/>
    <d v="2025-07-10T00:00:00"/>
    <s v=""/>
    <m/>
    <n v="247605"/>
    <s v="Completo"/>
    <n v="247605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50"/>
    <d v="2025-07-08T00:00:00"/>
    <s v="7153"/>
    <s v="ACQ ATT IST"/>
    <d v="2025-07-10T00:00:00"/>
    <n v="247605"/>
    <s v="ACCONTO LUGLIO 2025 AMB"/>
    <s v="31"/>
    <n v="3109"/>
    <n v="247603"/>
    <s v="B51721CF9A"/>
    <s v="1616235"/>
    <s v="1422781"/>
    <s v="Acquisti di servizi sanitari per assistenza specialistica ambulatoriale da privati"/>
    <x v="0"/>
    <x v="0"/>
  </r>
  <r>
    <s v="3954"/>
    <d v="2025-07-10T00:00:00"/>
    <s v=""/>
    <m/>
    <n v="691901"/>
    <s v="Completo"/>
    <n v="691901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44"/>
    <d v="2025-07-01T00:00:00"/>
    <s v="6776"/>
    <s v="ACQ ATT IST"/>
    <d v="2025-07-04T00:00:00"/>
    <n v="691901"/>
    <s v="ACCONTO LUGLIO 2025 FILE F"/>
    <s v="32"/>
    <n v="3124"/>
    <n v="691899"/>
    <s v="B5400A96A0"/>
    <s v="1615534"/>
    <s v="1422781"/>
    <s v="Acquisti di prestazioni di distribuzione farmaci file F da privati"/>
    <x v="0"/>
    <x v="0"/>
  </r>
  <r>
    <s v="3954"/>
    <d v="2025-07-10T00:00:00"/>
    <s v=""/>
    <m/>
    <n v="122565"/>
    <s v="Completo"/>
    <n v="122565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43"/>
    <d v="2025-07-01T00:00:00"/>
    <s v="6778"/>
    <s v="ACQ ATT IST"/>
    <d v="2025-07-04T00:00:00"/>
    <n v="122565"/>
    <s v="ACCONTO LUGLIO 2025 NPI"/>
    <s v="36"/>
    <n v="5598"/>
    <n v="2"/>
    <s v="B53B28BFBE"/>
    <s v="1615536"/>
    <s v="1422781"/>
    <s v="Altri oneri  della gestione corrente"/>
    <x v="0"/>
    <x v="1"/>
  </r>
  <r>
    <s v="3954"/>
    <d v="2025-07-10T00:00:00"/>
    <s v=""/>
    <m/>
    <n v="47927"/>
    <s v="Completo"/>
    <n v="47927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52"/>
    <d v="2025-07-08T00:00:00"/>
    <s v="7159"/>
    <s v="ACQ ATT IST"/>
    <d v="2025-07-10T00:00:00"/>
    <n v="47927"/>
    <s v="ACCONTO LUGLIO 2025 LEGGE 7"/>
    <s v="30"/>
    <n v="3118"/>
    <n v="47925"/>
    <s v="B51721CF9A"/>
    <s v="1616241"/>
    <s v="1422781"/>
    <s v="Acquisti di servizi sanitari per assistenza ospedaliera da privati"/>
    <x v="0"/>
    <x v="0"/>
  </r>
  <r>
    <s v="3954"/>
    <d v="2025-07-10T00:00:00"/>
    <s v=""/>
    <m/>
    <n v="231756"/>
    <s v="Completo"/>
    <n v="231756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51"/>
    <d v="2025-07-08T00:00:00"/>
    <s v="7155"/>
    <s v="ACQ ATT IST"/>
    <d v="2025-07-10T00:00:00"/>
    <n v="231756"/>
    <s v="ACCONTO LUGLIO 2025 FUNZIONI"/>
    <s v="30"/>
    <n v="3118"/>
    <n v="231754"/>
    <s v="B51721CF9A"/>
    <s v="1616237"/>
    <s v="1422781"/>
    <s v="Acquisti di servizi sanitari per assistenza ospedaliera da privati"/>
    <x v="0"/>
    <x v="0"/>
  </r>
  <r>
    <s v="3954"/>
    <d v="2025-07-10T00:00:00"/>
    <s v=""/>
    <m/>
    <n v="1120111"/>
    <s v="Completo"/>
    <n v="1120111"/>
    <s v="690"/>
    <s v="acconto ats"/>
    <s v="Mandato 101"/>
    <s v="FOND.IST. NEUROL. C. MONDINO"/>
    <s v="1218"/>
    <s v="00396070187"/>
    <s v="00396070187"/>
    <x v="313"/>
    <x v="318"/>
    <s v="Erogatori privati"/>
    <s v="Fattura"/>
    <s v="25 FXML202500000349"/>
    <d v="2025-07-08T00:00:00"/>
    <s v="7154"/>
    <s v="ACQ ATT IST"/>
    <d v="2025-07-10T00:00:00"/>
    <n v="1120111"/>
    <s v="ACCONTO LUGLIO 2025 DRG"/>
    <s v="30"/>
    <n v="3118"/>
    <n v="1120109"/>
    <s v="B51721CF9A"/>
    <s v="1616236"/>
    <s v="1422781"/>
    <s v="Acquisti di servizi sanitari per assistenza ospedaliera da privati"/>
    <x v="0"/>
    <x v="0"/>
  </r>
  <r>
    <s v="3952"/>
    <d v="2025-07-10T00:00:00"/>
    <s v=""/>
    <m/>
    <n v="840866.05"/>
    <s v="Completo"/>
    <n v="840866.05"/>
    <s v="690 TESORERIA UNICA"/>
    <s v="FILE F DC"/>
    <s v="TESUNICA690"/>
    <s v="FONDAZIONE IRCCS POLICLINICO SAN MATTEO"/>
    <s v="1446"/>
    <s v="00580590180"/>
    <s v="00303490189"/>
    <x v="1"/>
    <x v="1"/>
    <s v="Altri Enti Pubblici"/>
    <s v="Fattura"/>
    <s v="25 202540000058"/>
    <d v="2025-07-10T00:00:00"/>
    <s v="7156"/>
    <s v="ACQ ATT IST"/>
    <d v="2025-07-10T00:00:00"/>
    <n v="840866.05"/>
    <s v="ACCONTO LUGLIO 2025 FILE F DC"/>
    <s v="33"/>
    <n v="3122"/>
    <n v="840864.05"/>
    <s v="ESCLUSO_27"/>
    <s v="1616238"/>
    <s v="1422779"/>
    <s v="Acquisti di prestazioni di distribuzione farmaci file F da strutture sanitarie pubbliche della Regione/Provincia autonoma di appartenenza"/>
    <x v="0"/>
    <x v="0"/>
  </r>
  <r>
    <s v="3952"/>
    <d v="2025-07-10T00:00:00"/>
    <s v=""/>
    <m/>
    <n v="840866.05"/>
    <s v="Completo"/>
    <n v="840866.05"/>
    <s v="690 TESORERIA UNICA"/>
    <s v="FILE F DC"/>
    <s v="TESUNICA690"/>
    <s v="FONDAZIONE IRCCS POLICLINICO SAN MATTEO"/>
    <s v="1446"/>
    <s v="00580590180"/>
    <s v="00303490189"/>
    <x v="1"/>
    <x v="1"/>
    <s v="Altri Enti Pubblici"/>
    <s v="Fattura"/>
    <s v="25 202540000058"/>
    <d v="2025-07-10T00:00:00"/>
    <s v="7156"/>
    <s v="ACQ ATT IST"/>
    <d v="2025-07-10T00:00:00"/>
    <n v="840866.05"/>
    <s v="ACCONTO LUGLIO 2025 FILE F DC"/>
    <s v="33"/>
    <n v="5598"/>
    <n v="2"/>
    <s v="ESCLUSO_27"/>
    <s v="1616238"/>
    <s v="1422779"/>
    <s v="Altri oneri  della gestione corrente"/>
    <x v="0"/>
    <x v="1"/>
  </r>
  <r>
    <s v="3943"/>
    <d v="2025-07-10T00:00:00"/>
    <s v=""/>
    <m/>
    <n v="23046"/>
    <s v="Completo"/>
    <n v="23046"/>
    <s v="690"/>
    <s v="ats acconto"/>
    <s v="Mandato 101"/>
    <s v="AMBULATORIO MEDICO DI RADIOLOGIA E TERAPIA FISICA SRL"/>
    <s v="7112"/>
    <s v="01446870188"/>
    <s v="01446870188"/>
    <x v="368"/>
    <x v="373"/>
    <s v="Erogatori privati"/>
    <s v="Fattura"/>
    <s v="25 9/2025"/>
    <d v="2025-07-03T00:00:00"/>
    <s v="6774"/>
    <s v="ACQ ATT IST"/>
    <d v="2025-07-04T00:00:00"/>
    <n v="23046"/>
    <s v="ACCONTO LUGLIO 2025 AMB"/>
    <s v="31"/>
    <n v="5598"/>
    <n v="2"/>
    <s v="B51715F3A6"/>
    <s v="1615532"/>
    <s v="1422770"/>
    <s v="Altri oneri  della gestione corrente"/>
    <x v="0"/>
    <x v="1"/>
  </r>
  <r>
    <s v="3943"/>
    <d v="2025-07-10T00:00:00"/>
    <s v=""/>
    <m/>
    <n v="23047"/>
    <s v="Completo"/>
    <n v="23047"/>
    <s v="690"/>
    <s v="ats acconto"/>
    <s v="Mandato 101"/>
    <s v="AMBULATORIO MEDICO DI RADIOLOGIA E TERAPIA FISICA SRL"/>
    <s v="7112"/>
    <s v="01446870188"/>
    <s v="01446870188"/>
    <x v="368"/>
    <x v="373"/>
    <s v="Erogatori privati"/>
    <s v="Fattura"/>
    <s v="25 6/2025"/>
    <d v="2025-06-05T00:00:00"/>
    <s v="5893"/>
    <s v="ACQ ATT IST"/>
    <d v="2025-06-11T00:00:00"/>
    <n v="23047"/>
    <s v="NC 7/2025 - ACCONTO GIUGNO 2025 AMB"/>
    <s v="31"/>
    <n v="5598"/>
    <n v="2"/>
    <s v="B51715F3A6"/>
    <s v="1613449"/>
    <s v="1422770"/>
    <s v="Altri oneri  della gestione corrente"/>
    <x v="0"/>
    <x v="1"/>
  </r>
  <r>
    <s v="3943"/>
    <d v="2025-07-10T00:00:00"/>
    <s v=""/>
    <m/>
    <n v="23046"/>
    <s v="Completo"/>
    <n v="23046"/>
    <s v="690"/>
    <s v="ats acconto"/>
    <s v="Mandato 101"/>
    <s v="AMBULATORIO MEDICO DI RADIOLOGIA E TERAPIA FISICA SRL"/>
    <s v="7112"/>
    <s v="01446870188"/>
    <s v="01446870188"/>
    <x v="368"/>
    <x v="373"/>
    <s v="Erogatori privati"/>
    <s v="Fattura"/>
    <s v="25 9/2025"/>
    <d v="2025-07-03T00:00:00"/>
    <s v="6774"/>
    <s v="ACQ ATT IST"/>
    <d v="2025-07-04T00:00:00"/>
    <n v="23046"/>
    <s v="ACCONTO LUGLIO 2025 AMB"/>
    <s v="31"/>
    <n v="3109"/>
    <n v="23044"/>
    <s v="B51715F3A6"/>
    <s v="1615532"/>
    <s v="1422770"/>
    <s v="Acquisti di servizi sanitari per assistenza specialistica ambulatoriale da privati"/>
    <x v="0"/>
    <x v="0"/>
  </r>
  <r>
    <s v="3943"/>
    <d v="2025-07-10T00:00:00"/>
    <s v=""/>
    <m/>
    <n v="-23047"/>
    <s v="Completo"/>
    <n v="-23047"/>
    <s v="690"/>
    <s v="ats acconto"/>
    <s v="Mandato 101"/>
    <s v="AMBULATORIO MEDICO DI RADIOLOGIA E TERAPIA FISICA SRL"/>
    <s v="7112"/>
    <s v="01446870188"/>
    <s v="01446870188"/>
    <x v="368"/>
    <x v="373"/>
    <s v="Erogatori privati"/>
    <s v="Nota Credito"/>
    <s v="25 7/2025"/>
    <d v="2025-06-05T00:00:00"/>
    <s v="5878"/>
    <s v="ACQ ATT IST"/>
    <d v="2025-06-11T00:00:00"/>
    <n v="-23047"/>
    <s v="STORNO FATT. 6/2025 ACCONTO GIUGNO 2025"/>
    <s v="31"/>
    <n v="5598"/>
    <n v="-2"/>
    <s v="B51715F3A6"/>
    <s v="1613434"/>
    <s v="1422770"/>
    <s v="Altri oneri  della gestione corrente"/>
    <x v="0"/>
    <x v="1"/>
  </r>
  <r>
    <s v="3943"/>
    <d v="2025-07-10T00:00:00"/>
    <s v=""/>
    <m/>
    <n v="-23047"/>
    <s v="Completo"/>
    <n v="-23047"/>
    <s v="690"/>
    <s v="ats acconto"/>
    <s v="Mandato 101"/>
    <s v="AMBULATORIO MEDICO DI RADIOLOGIA E TERAPIA FISICA SRL"/>
    <s v="7112"/>
    <s v="01446870188"/>
    <s v="01446870188"/>
    <x v="368"/>
    <x v="373"/>
    <s v="Erogatori privati"/>
    <s v="Nota Credito"/>
    <s v="25 7/2025"/>
    <d v="2025-06-05T00:00:00"/>
    <s v="5878"/>
    <s v="ACQ ATT IST"/>
    <d v="2025-06-11T00:00:00"/>
    <n v="-23047"/>
    <s v="STORNO FATT. 6/2025 ACCONTO GIUGNO 2025"/>
    <s v="31"/>
    <n v="3109"/>
    <n v="-23045"/>
    <s v="B51715F3A6"/>
    <s v="1613434"/>
    <s v="1422770"/>
    <s v="Acquisti di servizi sanitari per assistenza specialistica ambulatoriale da privati"/>
    <x v="0"/>
    <x v="0"/>
  </r>
  <r>
    <s v="3943"/>
    <d v="2025-07-10T00:00:00"/>
    <s v=""/>
    <m/>
    <n v="23047"/>
    <s v="Completo"/>
    <n v="23047"/>
    <s v="690"/>
    <s v="ats acconto"/>
    <s v="Mandato 101"/>
    <s v="AMBULATORIO MEDICO DI RADIOLOGIA E TERAPIA FISICA SRL"/>
    <s v="7112"/>
    <s v="01446870188"/>
    <s v="01446870188"/>
    <x v="368"/>
    <x v="373"/>
    <s v="Erogatori privati"/>
    <s v="Fattura"/>
    <s v="25 6/2025"/>
    <d v="2025-06-05T00:00:00"/>
    <s v="5893"/>
    <s v="ACQ ATT IST"/>
    <d v="2025-06-11T00:00:00"/>
    <n v="23047"/>
    <s v="NC 7/2025 - ACCONTO GIUGNO 2025 AMB"/>
    <s v="31"/>
    <n v="3109"/>
    <n v="23045"/>
    <s v="B51715F3A6"/>
    <s v="1613449"/>
    <s v="1422770"/>
    <s v="Acquisti di servizi sanitari per assistenza specialistica ambulatoriale da privati"/>
    <x v="0"/>
    <x v="0"/>
  </r>
  <r>
    <s v="3942"/>
    <d v="2025-07-10T00:00:00"/>
    <s v=""/>
    <m/>
    <n v="952374"/>
    <s v="Completo"/>
    <n v="952374"/>
    <s v="690 TESORERIA UNICA"/>
    <s v="ATS ACCONTO"/>
    <s v="TESUNICA690"/>
    <s v="FONDAZIONE IRCCS POLICLINICO SAN MATTEO"/>
    <s v="1446"/>
    <s v="00580590180"/>
    <s v="00303490189"/>
    <x v="1"/>
    <x v="1"/>
    <s v="Altri Enti Pubblici"/>
    <s v="Fattura"/>
    <s v="25 202540000054"/>
    <d v="2025-07-08T00:00:00"/>
    <s v="7113"/>
    <s v="ACQ ATT IST"/>
    <d v="2025-07-09T00:00:00"/>
    <n v="952374"/>
    <s v="ACCONTO LUGLIO 2025 LEGGE 7"/>
    <s v="30"/>
    <n v="3116"/>
    <n v="952372"/>
    <s v="ESCLUSO_27"/>
    <s v="1616192"/>
    <s v="1422769"/>
    <s v="Acquisti di servizi sanitari per assistenza ospedaliera da strutture sanitarie pubbliche della Regione/Provincia autonoma di appartenenza"/>
    <x v="0"/>
    <x v="0"/>
  </r>
  <r>
    <s v="3942"/>
    <d v="2025-07-10T00:00:00"/>
    <s v=""/>
    <m/>
    <n v="79517"/>
    <s v="Completo"/>
    <n v="79517"/>
    <s v="690 TESORERIA UNICA"/>
    <s v="ATS ACCONTO"/>
    <s v="TESUNICA690"/>
    <s v="FONDAZIONE IRCCS POLICLINICO SAN MATTEO"/>
    <s v="1446"/>
    <s v="00580590180"/>
    <s v="00303490189"/>
    <x v="1"/>
    <x v="1"/>
    <s v="Altri Enti Pubblici"/>
    <s v="Fattura"/>
    <s v="25 202540000055"/>
    <d v="2025-07-08T00:00:00"/>
    <s v="7112"/>
    <s v="ACQ ATT IST"/>
    <d v="2025-07-09T00:00:00"/>
    <n v="79517"/>
    <s v="ACCONTO LUGLIO 2025 SUBACUTI"/>
    <s v="30"/>
    <n v="3116"/>
    <n v="79515"/>
    <s v="ESCLUSO_27"/>
    <s v="1616191"/>
    <s v="1422769"/>
    <s v="Acquisti di servizi sanitari per assistenza ospedaliera da strutture sanitarie pubbliche della Regione/Provincia autonoma di appartenenza"/>
    <x v="0"/>
    <x v="0"/>
  </r>
  <r>
    <s v="3942"/>
    <d v="2025-07-10T00:00:00"/>
    <s v=""/>
    <m/>
    <n v="12508335"/>
    <s v="Completo"/>
    <n v="12508335"/>
    <s v="690 TESORERIA UNICA"/>
    <s v="ATS ACCONTO"/>
    <s v="TESUNICA690"/>
    <s v="FONDAZIONE IRCCS POLICLINICO SAN MATTEO"/>
    <s v="1446"/>
    <s v="00580590180"/>
    <s v="00303490189"/>
    <x v="1"/>
    <x v="1"/>
    <s v="Altri Enti Pubblici"/>
    <s v="Fattura"/>
    <s v="25 202540000057"/>
    <d v="2025-07-08T00:00:00"/>
    <s v="7110"/>
    <s v="ACQ ATT IST"/>
    <d v="2025-07-09T00:00:00"/>
    <n v="12508335"/>
    <s v="ACCONTO LUGLIO 2025 DRG"/>
    <s v="30"/>
    <n v="3116"/>
    <n v="12508333"/>
    <s v="ESCLUSO_27"/>
    <s v="1616189"/>
    <s v="1422769"/>
    <s v="Acquisti di servizi sanitari per assistenza ospedaliera da strutture sanitarie pubbliche della Regione/Provincia autonoma di appartenenza"/>
    <x v="0"/>
    <x v="0"/>
  </r>
  <r>
    <s v="3942"/>
    <d v="2025-07-10T00:00:00"/>
    <s v=""/>
    <m/>
    <n v="4908335"/>
    <s v="Completo"/>
    <n v="4908335"/>
    <s v="690 TESORERIA UNICA"/>
    <s v="ATS ACCONTO"/>
    <s v="TESUNICA690"/>
    <s v="FONDAZIONE IRCCS POLICLINICO SAN MATTEO"/>
    <s v="1446"/>
    <s v="00580590180"/>
    <s v="00303490189"/>
    <x v="1"/>
    <x v="1"/>
    <s v="Altri Enti Pubblici"/>
    <s v="Fattura"/>
    <s v="25 202540000056"/>
    <d v="2025-07-08T00:00:00"/>
    <s v="7104"/>
    <s v="ACQ ATT IST"/>
    <d v="2025-07-09T00:00:00"/>
    <n v="4908335"/>
    <s v="ACCONTO LUGLIO 2025 AMB"/>
    <s v="31"/>
    <n v="3107"/>
    <n v="4908333"/>
    <s v="ESCLUSO_27"/>
    <s v="1616183"/>
    <s v="1422769"/>
    <s v="Acquisti di servizi sanitari per assistenza specialistica ambulatoriale da strutture sanitarie pubbliche della Regione/Provincia autonoma di appartenenza"/>
    <x v="0"/>
    <x v="0"/>
  </r>
  <r>
    <s v="3942"/>
    <d v="2025-07-10T00:00:00"/>
    <s v=""/>
    <m/>
    <n v="5878864"/>
    <s v="Completo"/>
    <n v="5878864"/>
    <s v="690 TESORERIA UNICA"/>
    <s v="ATS ACCONTO"/>
    <s v="TESUNICA690"/>
    <s v="FONDAZIONE IRCCS POLICLINICO SAN MATTEO"/>
    <s v="1446"/>
    <s v="00580590180"/>
    <s v="00303490189"/>
    <x v="1"/>
    <x v="1"/>
    <s v="Altri Enti Pubblici"/>
    <s v="Fattura"/>
    <s v="25 202540000052"/>
    <d v="2025-07-07T00:00:00"/>
    <s v="7103"/>
    <s v="ACQ ATT IST"/>
    <d v="2025-07-09T00:00:00"/>
    <n v="5878864"/>
    <s v="ACCONTO LUGLIO 2025 FILE F"/>
    <s v="32"/>
    <n v="3122"/>
    <n v="5878862"/>
    <s v="ESCLUSO_27"/>
    <s v="1616182"/>
    <s v="1422769"/>
    <s v="Acquisti di prestazioni di distribuzione farmaci file F da strutture sanitarie pubbliche della Regione/Provincia autonoma di appartenenza"/>
    <x v="0"/>
    <x v="0"/>
  </r>
  <r>
    <s v="3942"/>
    <d v="2025-07-10T00:00:00"/>
    <s v=""/>
    <m/>
    <n v="79517"/>
    <s v="Completo"/>
    <n v="79517"/>
    <s v="690 TESORERIA UNICA"/>
    <s v="ATS ACCONTO"/>
    <s v="TESUNICA690"/>
    <s v="FONDAZIONE IRCCS POLICLINICO SAN MATTEO"/>
    <s v="1446"/>
    <s v="00580590180"/>
    <s v="00303490189"/>
    <x v="1"/>
    <x v="1"/>
    <s v="Altri Enti Pubblici"/>
    <s v="Fattura"/>
    <s v="25 202540000055"/>
    <d v="2025-07-08T00:00:00"/>
    <s v="7112"/>
    <s v="ACQ ATT IST"/>
    <d v="2025-07-09T00:00:00"/>
    <n v="79517"/>
    <s v="ACCONTO LUGLIO 2025 SUBACUTI"/>
    <s v="30"/>
    <n v="5598"/>
    <n v="2"/>
    <s v="ESCLUSO_27"/>
    <s v="1616191"/>
    <s v="1422769"/>
    <s v="Altri oneri  della gestione corrente"/>
    <x v="0"/>
    <x v="1"/>
  </r>
  <r>
    <s v="3942"/>
    <d v="2025-07-10T00:00:00"/>
    <s v=""/>
    <m/>
    <n v="12508335"/>
    <s v="Completo"/>
    <n v="12508335"/>
    <s v="690 TESORERIA UNICA"/>
    <s v="ATS ACCONTO"/>
    <s v="TESUNICA690"/>
    <s v="FONDAZIONE IRCCS POLICLINICO SAN MATTEO"/>
    <s v="1446"/>
    <s v="00580590180"/>
    <s v="00303490189"/>
    <x v="1"/>
    <x v="1"/>
    <s v="Altri Enti Pubblici"/>
    <s v="Fattura"/>
    <s v="25 202540000057"/>
    <d v="2025-07-08T00:00:00"/>
    <s v="7110"/>
    <s v="ACQ ATT IST"/>
    <d v="2025-07-09T00:00:00"/>
    <n v="12508335"/>
    <s v="ACCONTO LUGLIO 2025 DRG"/>
    <s v="30"/>
    <n v="5598"/>
    <n v="2"/>
    <s v="ESCLUSO_27"/>
    <s v="1616189"/>
    <s v="1422769"/>
    <s v="Altri oneri  della gestione corrente"/>
    <x v="0"/>
    <x v="1"/>
  </r>
  <r>
    <s v="3942"/>
    <d v="2025-07-10T00:00:00"/>
    <s v=""/>
    <m/>
    <n v="5878864"/>
    <s v="Completo"/>
    <n v="5878864"/>
    <s v="690 TESORERIA UNICA"/>
    <s v="ATS ACCONTO"/>
    <s v="TESUNICA690"/>
    <s v="FONDAZIONE IRCCS POLICLINICO SAN MATTEO"/>
    <s v="1446"/>
    <s v="00580590180"/>
    <s v="00303490189"/>
    <x v="1"/>
    <x v="1"/>
    <s v="Altri Enti Pubblici"/>
    <s v="Fattura"/>
    <s v="25 202540000052"/>
    <d v="2025-07-07T00:00:00"/>
    <s v="7103"/>
    <s v="ACQ ATT IST"/>
    <d v="2025-07-09T00:00:00"/>
    <n v="5878864"/>
    <s v="ACCONTO LUGLIO 2025 FILE F"/>
    <s v="32"/>
    <n v="5598"/>
    <n v="2"/>
    <s v="ESCLUSO_27"/>
    <s v="1616182"/>
    <s v="1422769"/>
    <s v="Altri oneri  della gestione corrente"/>
    <x v="0"/>
    <x v="1"/>
  </r>
  <r>
    <s v="3942"/>
    <d v="2025-07-10T00:00:00"/>
    <s v=""/>
    <m/>
    <n v="4908335"/>
    <s v="Completo"/>
    <n v="4908335"/>
    <s v="690 TESORERIA UNICA"/>
    <s v="ATS ACCONTO"/>
    <s v="TESUNICA690"/>
    <s v="FONDAZIONE IRCCS POLICLINICO SAN MATTEO"/>
    <s v="1446"/>
    <s v="00580590180"/>
    <s v="00303490189"/>
    <x v="1"/>
    <x v="1"/>
    <s v="Altri Enti Pubblici"/>
    <s v="Fattura"/>
    <s v="25 202540000056"/>
    <d v="2025-07-08T00:00:00"/>
    <s v="7104"/>
    <s v="ACQ ATT IST"/>
    <d v="2025-07-09T00:00:00"/>
    <n v="4908335"/>
    <s v="ACCONTO LUGLIO 2025 AMB"/>
    <s v="31"/>
    <n v="5598"/>
    <n v="2"/>
    <s v="ESCLUSO_27"/>
    <s v="1616183"/>
    <s v="1422769"/>
    <s v="Altri oneri  della gestione corrente"/>
    <x v="0"/>
    <x v="1"/>
  </r>
  <r>
    <s v="3942"/>
    <d v="2025-07-10T00:00:00"/>
    <s v=""/>
    <m/>
    <n v="952374"/>
    <s v="Completo"/>
    <n v="952374"/>
    <s v="690 TESORERIA UNICA"/>
    <s v="ATS ACCONTO"/>
    <s v="TESUNICA690"/>
    <s v="FONDAZIONE IRCCS POLICLINICO SAN MATTEO"/>
    <s v="1446"/>
    <s v="00580590180"/>
    <s v="00303490189"/>
    <x v="1"/>
    <x v="1"/>
    <s v="Altri Enti Pubblici"/>
    <s v="Fattura"/>
    <s v="25 202540000054"/>
    <d v="2025-07-08T00:00:00"/>
    <s v="7113"/>
    <s v="ACQ ATT IST"/>
    <d v="2025-07-09T00:00:00"/>
    <n v="952374"/>
    <s v="ACCONTO LUGLIO 2025 LEGGE 7"/>
    <s v="30"/>
    <n v="5598"/>
    <n v="2"/>
    <s v="ESCLUSO_27"/>
    <s v="1616192"/>
    <s v="1422769"/>
    <s v="Altri oneri  della gestione corrente"/>
    <x v="0"/>
    <x v="1"/>
  </r>
  <r>
    <s v="3941"/>
    <d v="2025-07-10T00:00:00"/>
    <s v=""/>
    <m/>
    <n v="21344"/>
    <s v="Completo"/>
    <n v="21344"/>
    <s v="690 TESORERIA UNICA"/>
    <s v="ATS ACCONTO"/>
    <s v="TESUNICA690"/>
    <s v="UNIVERSITA' DI PAVIA"/>
    <s v="1865"/>
    <s v="00462870189"/>
    <s v="80007270186"/>
    <x v="323"/>
    <x v="328"/>
    <s v="Altri Enti Pubblici"/>
    <s v="Fattura"/>
    <s v="25 FMC26-18"/>
    <d v="2025-07-09T00:00:00"/>
    <s v="7108"/>
    <s v="ACQ ATT IST"/>
    <d v="2025-07-09T00:00:00"/>
    <n v="21344"/>
    <s v="ACCONTO LUGLIO 2025 AMB"/>
    <s v="31"/>
    <n v="3108"/>
    <n v="21342"/>
    <s v="ESCLUSO_27"/>
    <s v="1616187"/>
    <s v="1422768"/>
    <s v="Acquisti di servizi sanitari per assistenza specialistica ambulatoriale da altre Amministrazioni pubbliche"/>
    <x v="0"/>
    <x v="0"/>
  </r>
  <r>
    <s v="3941"/>
    <d v="2025-07-10T00:00:00"/>
    <s v=""/>
    <m/>
    <n v="21344"/>
    <s v="Completo"/>
    <n v="21344"/>
    <s v="690 TESORERIA UNICA"/>
    <s v="ATS ACCONTO"/>
    <s v="TESUNICA690"/>
    <s v="UNIVERSITA' DI PAVIA"/>
    <s v="1865"/>
    <s v="00462870189"/>
    <s v="80007270186"/>
    <x v="323"/>
    <x v="328"/>
    <s v="Altri Enti Pubblici"/>
    <s v="Fattura"/>
    <s v="25 FMC26-18"/>
    <d v="2025-07-09T00:00:00"/>
    <s v="7108"/>
    <s v="ACQ ATT IST"/>
    <d v="2025-07-09T00:00:00"/>
    <n v="21344"/>
    <s v="ACCONTO LUGLIO 2025 AMB"/>
    <s v="31"/>
    <n v="5598"/>
    <n v="2"/>
    <s v="ESCLUSO_27"/>
    <s v="1616187"/>
    <s v="1422768"/>
    <s v="Altri oneri  della gestione corrente"/>
    <x v="0"/>
    <x v="1"/>
  </r>
  <r>
    <s v="3940"/>
    <d v="2025-07-10T00:00:00"/>
    <s v=""/>
    <m/>
    <n v="5432.98"/>
    <s v="Parziale"/>
    <n v="5432.98"/>
    <s v="690"/>
    <s v="."/>
    <s v="Mandato Pavia 101"/>
    <s v="ESPRINET  S.P.A."/>
    <s v="21585"/>
    <s v="02999990969"/>
    <s v="05091320159"/>
    <x v="386"/>
    <x v="391"/>
    <s v="Fornitore"/>
    <s v="Fattura"/>
    <s v="25 E125182113"/>
    <d v="2025-06-30T00:00:00"/>
    <s v="6460"/>
    <s v="ACQ ATT IST"/>
    <d v="2025-07-02T00:00:00"/>
    <n v="6628.24"/>
    <s v="CANONE MAGGIO 2025"/>
    <s v="01"/>
    <n v="3221"/>
    <n v="5432.98"/>
    <s v="7857825253"/>
    <s v="1615129"/>
    <s v="1422767"/>
    <s v="Manutenzione e riparazione agli impianti e macchinari"/>
    <x v="0"/>
    <x v="0"/>
  </r>
  <r>
    <s v="3940"/>
    <d v="2025-07-10T00:00:00"/>
    <s v=""/>
    <m/>
    <n v="4004.81"/>
    <s v="Parziale"/>
    <n v="4004.81"/>
    <s v="690"/>
    <s v="."/>
    <s v="Mandato Pavia 101"/>
    <s v="ESPRINET  S.P.A."/>
    <s v="21585"/>
    <s v="02999990969"/>
    <s v="05091320159"/>
    <x v="386"/>
    <x v="391"/>
    <s v="Fornitore"/>
    <s v="Fattura"/>
    <s v="25 E125169555"/>
    <d v="2025-06-20T00:00:00"/>
    <s v="6201"/>
    <s v="ACQ ATT IST"/>
    <d v="2025-06-24T00:00:00"/>
    <n v="4885.87"/>
    <s v="CANONE APRILE 2025"/>
    <s v="01"/>
    <n v="3221"/>
    <n v="4004.81"/>
    <s v="7857825253"/>
    <s v="1614086"/>
    <s v="1422767"/>
    <s v="Manutenzione e riparazione agli impianti e macchinari"/>
    <x v="0"/>
    <x v="0"/>
  </r>
  <r>
    <s v="3939"/>
    <d v="2025-07-09T00:00:00"/>
    <s v=""/>
    <m/>
    <n v="88030.86"/>
    <s v="Completo"/>
    <n v="88030.86"/>
    <s v="691 TESORERIA UNICA"/>
    <s v="integrazione quota mancante misura B2"/>
    <s v="691 TESUNICA"/>
    <s v="COMUNE DI VIGEVANO"/>
    <s v="10492"/>
    <s v="00437580186"/>
    <s v="85001870188"/>
    <x v="410"/>
    <x v="415"/>
    <s v="Altri Enti Pubblici"/>
    <s v="Fattura"/>
    <s v="integrazione 2 quota misura B2 FNA 2023"/>
    <d v="2025-07-09T00:00:00"/>
    <s v="5168"/>
    <s v="DOCUMENTI NON IVA"/>
    <d v="2025-07-09T00:00:00"/>
    <n v="88030.86"/>
    <s v="integrazione 2 quota misura B2 FNA 2023 - pagate erroneamente a Consorzio Sociale Pavese rev.inc.586 del 26/06/25"/>
    <s v="15"/>
    <n v="4104"/>
    <n v="88030.86"/>
    <s v=""/>
    <s v="1616170"/>
    <s v="1422766"/>
    <s v="Contributi e trasferimenti  a comuni"/>
    <x v="0"/>
    <x v="2"/>
  </r>
  <r>
    <s v="3938"/>
    <d v="2025-07-09T00:00:00"/>
    <s v=""/>
    <m/>
    <n v="1500"/>
    <s v="Completo"/>
    <n v="1500"/>
    <s v="690 COP.PROV"/>
    <s v="Regolarizzaione sospeso 95"/>
    <s v="Doc COP.PROV1"/>
    <s v="INTESA SANPAOLO S.P.A."/>
    <s v="24340"/>
    <s v="11991500015"/>
    <s v="00799960158"/>
    <x v="455"/>
    <x v="461"/>
    <s v="Fornitore"/>
    <s v="Fattura"/>
    <s v="SPESE BANCA 2 trim 2025"/>
    <d v="2025-07-09T00:00:00"/>
    <s v="5169"/>
    <s v="DOCUMENTI NON IVA"/>
    <d v="2025-07-09T00:00:00"/>
    <n v="1500"/>
    <s v="SPESE TENUTA 2025"/>
    <s v="09"/>
    <n v="3299"/>
    <n v="1500"/>
    <s v=""/>
    <s v="1616171"/>
    <s v="1422765"/>
    <s v="Altre spese per servizi non sanitari"/>
    <x v="0"/>
    <x v="0"/>
  </r>
  <r>
    <s v="3937"/>
    <d v="2025-07-09T00:00:00"/>
    <s v=""/>
    <m/>
    <n v="6798"/>
    <s v="Completo"/>
    <n v="6798"/>
    <s v="766"/>
    <s v="."/>
    <s v="Mandato Assi 101"/>
    <s v="GRUPPO GHERON S.R.L."/>
    <s v="24999"/>
    <s v="01574550339"/>
    <s v=""/>
    <x v="42"/>
    <x v="42"/>
    <s v="Erogatori privati"/>
    <s v="Fattura"/>
    <s v="25 33/R1"/>
    <d v="2025-07-04T00:00:00"/>
    <s v="6966"/>
    <s v="ACQ ATT IST"/>
    <d v="2025-07-09T00:00:00"/>
    <n v="6798"/>
    <s v="PNRR RSA APERTA 1░TRIM/25"/>
    <s v="06"/>
    <n v="3133"/>
    <n v="6798"/>
    <s v="B754CE95A3"/>
    <s v="1616037"/>
    <s v="1422764"/>
    <s v="Acquisti di prestazioni socio sanitarie a rilevanza sanitaria da privati"/>
    <x v="0"/>
    <x v="0"/>
  </r>
  <r>
    <s v="3936"/>
    <d v="2025-07-09T00:00:00"/>
    <s v=""/>
    <m/>
    <n v="503.67"/>
    <s v="Completo"/>
    <n v="503.67"/>
    <s v="766"/>
    <s v="."/>
    <s v="Mandato Assi 101"/>
    <s v="FONDAZIONE VERA COGHI"/>
    <s v="25257"/>
    <s v="02964810184"/>
    <s v="02221020189"/>
    <x v="76"/>
    <x v="79"/>
    <s v="Erogatori privati"/>
    <s v="Fattura"/>
    <s v="25 1/PA"/>
    <d v="2025-07-07T00:00:00"/>
    <s v="6975"/>
    <s v="ACQ ATT IST"/>
    <d v="2025-07-09T00:00:00"/>
    <n v="503.67"/>
    <s v="PNRR  CDOM 1░TRIM/25"/>
    <s v="06"/>
    <n v="5598"/>
    <n v="2"/>
    <s v="B754CE2FD9"/>
    <s v="1616046"/>
    <s v="1422763"/>
    <s v="Altri oneri  della gestione corrente"/>
    <x v="0"/>
    <x v="1"/>
  </r>
  <r>
    <s v="3936"/>
    <d v="2025-07-09T00:00:00"/>
    <s v=""/>
    <m/>
    <n v="503.67"/>
    <s v="Completo"/>
    <n v="503.67"/>
    <s v="766"/>
    <s v="."/>
    <s v="Mandato Assi 101"/>
    <s v="FONDAZIONE VERA COGHI"/>
    <s v="25257"/>
    <s v="02964810184"/>
    <s v="02221020189"/>
    <x v="76"/>
    <x v="79"/>
    <s v="Erogatori privati"/>
    <s v="Fattura"/>
    <s v="25 1/PA"/>
    <d v="2025-07-07T00:00:00"/>
    <s v="6975"/>
    <s v="ACQ ATT IST"/>
    <d v="2025-07-09T00:00:00"/>
    <n v="503.67"/>
    <s v="PNRR  CDOM 1░TRIM/25"/>
    <s v="06"/>
    <n v="3133"/>
    <n v="501.67"/>
    <s v="B754CE2FD9"/>
    <s v="1616046"/>
    <s v="1422763"/>
    <s v="Acquisti di prestazioni socio sanitarie a rilevanza sanitaria da privati"/>
    <x v="0"/>
    <x v="0"/>
  </r>
  <r>
    <s v="3935"/>
    <d v="2025-07-09T00:00:00"/>
    <s v=""/>
    <m/>
    <n v="2793.4"/>
    <s v="Completo"/>
    <n v="2793.4"/>
    <s v="766"/>
    <s v="."/>
    <s v="Mandato Assi 101"/>
    <s v="AQUA SRL"/>
    <s v="24491"/>
    <s v="07298340964"/>
    <s v=""/>
    <x v="15"/>
    <x v="15"/>
    <s v="Erogatori privati"/>
    <s v="Fattura"/>
    <s v="25 146/PA"/>
    <d v="2025-07-04T00:00:00"/>
    <s v="6960"/>
    <s v="ACQ ATT IST"/>
    <d v="2025-07-09T00:00:00"/>
    <n v="2793.4"/>
    <s v="PNRR  CDOM 1░TRIM/25"/>
    <s v="06"/>
    <n v="5598"/>
    <n v="2"/>
    <s v="B754CDFD60"/>
    <s v="1616031"/>
    <s v="1422762"/>
    <s v="Altri oneri  della gestione corrente"/>
    <x v="0"/>
    <x v="1"/>
  </r>
  <r>
    <s v="3935"/>
    <d v="2025-07-09T00:00:00"/>
    <s v=""/>
    <m/>
    <n v="2793.4"/>
    <s v="Completo"/>
    <n v="2793.4"/>
    <s v="766"/>
    <s v="."/>
    <s v="Mandato Assi 101"/>
    <s v="AQUA SRL"/>
    <s v="24491"/>
    <s v="07298340964"/>
    <s v=""/>
    <x v="15"/>
    <x v="15"/>
    <s v="Erogatori privati"/>
    <s v="Fattura"/>
    <s v="25 146/PA"/>
    <d v="2025-07-04T00:00:00"/>
    <s v="6960"/>
    <s v="ACQ ATT IST"/>
    <d v="2025-07-09T00:00:00"/>
    <n v="2793.4"/>
    <s v="PNRR  CDOM 1░TRIM/25"/>
    <s v="06"/>
    <n v="3133"/>
    <n v="2791.4"/>
    <s v="B754CDFD60"/>
    <s v="1616031"/>
    <s v="1422762"/>
    <s v="Acquisti di prestazioni socio sanitarie a rilevanza sanitaria da privati"/>
    <x v="0"/>
    <x v="0"/>
  </r>
  <r>
    <s v="3934"/>
    <d v="2025-07-09T00:00:00"/>
    <s v=""/>
    <m/>
    <n v="1928.82"/>
    <s v="Completo"/>
    <n v="1928.82"/>
    <s v="691"/>
    <s v="DECRETO 472 DEL 30/06/25"/>
    <s v="Mandato Bil.Sociale 101"/>
    <s v="ASS.CANCRO PRIMO AIUTO"/>
    <s v="23468"/>
    <s v="03724650969"/>
    <s v="02822170961"/>
    <x v="392"/>
    <x v="397"/>
    <s v="Erogatori privati"/>
    <s v="Fattura"/>
    <s v="inclusione sociale Decreto 472/25"/>
    <d v="2025-07-02T00:00:00"/>
    <s v="5164"/>
    <s v="DOCUMENTI NON IVA"/>
    <d v="2025-07-09T00:00:00"/>
    <n v="1928.82"/>
    <s v="Contributi  D.G.R. 7099/2022 pazienti sottoposti a terapia oncologica -  Decreto 472/DGi del 30/06/25"/>
    <s v="15"/>
    <n v="4201"/>
    <n v="1928.82"/>
    <s v="B52C3C8775"/>
    <s v="1616155"/>
    <s v="1422761"/>
    <s v="Contributi e trasferimenti   a altre imprese"/>
    <x v="0"/>
    <x v="2"/>
  </r>
  <r>
    <s v="3932"/>
    <d v="2025-07-09T00:00:00"/>
    <s v=""/>
    <m/>
    <n v="16387.62"/>
    <s v="Parziale"/>
    <n v="16387.62"/>
    <s v="766"/>
    <s v="."/>
    <s v="Mandato Assi 101"/>
    <s v="COOP SOCIALE COOPSELIOS SCRL _ CASA RIPOSO VILLA ELVIRA"/>
    <s v="5667"/>
    <s v="01164310359"/>
    <s v="01164310359"/>
    <x v="3"/>
    <x v="3"/>
    <s v="Erogatori privati"/>
    <s v="Fattura"/>
    <s v="25 201/5287"/>
    <d v="2025-07-01T00:00:00"/>
    <s v="6965"/>
    <s v="ACQ ATT IST"/>
    <d v="2025-07-09T00:00:00"/>
    <n v="17207"/>
    <s v="VOUCHER UCP-DOM GIU-25"/>
    <s v="06"/>
    <n v="3133"/>
    <n v="16387.62"/>
    <s v="B5315EC052"/>
    <s v="1616036"/>
    <s v="1422759"/>
    <s v="Acquisti di prestazioni socio sanitarie a rilevanza sanitaria da privati"/>
    <x v="0"/>
    <x v="0"/>
  </r>
  <r>
    <s v="3932"/>
    <d v="2025-07-09T00:00:00"/>
    <s v=""/>
    <m/>
    <n v="23390.48"/>
    <s v="Parziale"/>
    <n v="23390.48"/>
    <s v="766"/>
    <s v="."/>
    <s v="Mandato Assi 101"/>
    <s v="COOP SOCIALE COOPSELIOS SCRL _ CASA RIPOSO VILLA ELVIRA"/>
    <s v="5667"/>
    <s v="01164310359"/>
    <s v="01164310359"/>
    <x v="3"/>
    <x v="3"/>
    <s v="Erogatori privati"/>
    <s v="Fattura"/>
    <s v="25 201/5286"/>
    <d v="2025-07-01T00:00:00"/>
    <s v="6964"/>
    <s v="ACQ ATT IST"/>
    <d v="2025-07-09T00:00:00"/>
    <n v="24560"/>
    <s v="VOUCHER ADI GIU/25"/>
    <s v="06"/>
    <n v="3133"/>
    <n v="23390.48"/>
    <s v="B5315EC052"/>
    <s v="1616035"/>
    <s v="1422759"/>
    <s v="Acquisti di prestazioni socio sanitarie a rilevanza sanitaria da privati"/>
    <x v="0"/>
    <x v="0"/>
  </r>
  <r>
    <s v="3932"/>
    <d v="2025-07-09T00:00:00"/>
    <s v=""/>
    <m/>
    <n v="67490.48"/>
    <s v="Parziale"/>
    <n v="67490.48"/>
    <s v="766"/>
    <s v="."/>
    <s v="Mandato Assi 101"/>
    <s v="COOP SOCIALE COOPSELIOS SCRL _ CASA RIPOSO VILLA ELVIRA"/>
    <s v="5667"/>
    <s v="01164310359"/>
    <s v="01164310359"/>
    <x v="3"/>
    <x v="3"/>
    <s v="Erogatori privati"/>
    <s v="Fattura"/>
    <s v="25 201/5285"/>
    <d v="2025-07-01T00:00:00"/>
    <s v="6962"/>
    <s v="ACQ ATT IST"/>
    <d v="2025-07-09T00:00:00"/>
    <n v="70865"/>
    <s v="VOUCHER HOSPICE GIU/25"/>
    <s v="06"/>
    <n v="3118"/>
    <n v="67490.48"/>
    <s v="B5315EC052"/>
    <s v="1616033"/>
    <s v="1422759"/>
    <s v="Acquisti di servizi sanitari per assistenza ospedaliera da privati"/>
    <x v="0"/>
    <x v="0"/>
  </r>
  <r>
    <s v="3931"/>
    <d v="2025-07-09T00:00:00"/>
    <s v=""/>
    <m/>
    <n v="40000"/>
    <s v="Completo"/>
    <n v="40000"/>
    <s v="691 TESORERIA UNICA"/>
    <s v="prog.vita indipendente decreto 474 del 30/06/25"/>
    <s v="691 TESUNICA"/>
    <s v="COMUNE DI VIGEVANO"/>
    <s v="10492"/>
    <s v="00437580186"/>
    <s v="85001870188"/>
    <x v="410"/>
    <x v="415"/>
    <s v="Altri Enti Pubblici"/>
    <s v="Fattura"/>
    <s v="erogazione risorse FNA 2023 - misura PRO.VI 50%"/>
    <d v="2025-07-09T00:00:00"/>
    <s v="5166"/>
    <s v="DOCUMENTI NON IVA"/>
    <d v="2025-07-09T00:00:00"/>
    <n v="40000"/>
    <s v="EROGAZIONE 50% MISURA PRO.VI RISORSE FNA 2023 - Decreto 474/Dgi del 30/06/25"/>
    <s v="15"/>
    <n v="4104"/>
    <n v="40000"/>
    <s v=""/>
    <s v="1616160"/>
    <s v="1422758"/>
    <s v="Contributi e trasferimenti  a comuni"/>
    <x v="0"/>
    <x v="2"/>
  </r>
  <r>
    <s v="3930"/>
    <d v="2025-07-09T00:00:00"/>
    <s v=""/>
    <m/>
    <n v="40000"/>
    <s v="Completo"/>
    <n v="40000"/>
    <s v="691 TESORERIA UNICA"/>
    <s v="prog.vita indipendente decreto 474 del 30/06/25"/>
    <s v="691 TESUNICA"/>
    <s v="COMUNE SIZIANO"/>
    <s v="21783"/>
    <s v="00478370182"/>
    <s v="00478370182"/>
    <x v="412"/>
    <x v="417"/>
    <s v="Altri Enti Pubblici"/>
    <s v="Fattura"/>
    <s v="erogazione risorse FNA 2023 - misura PRO.VI 50%"/>
    <d v="2025-07-09T00:00:00"/>
    <s v="5165"/>
    <s v="DOCUMENTI NON IVA"/>
    <d v="2025-07-09T00:00:00"/>
    <n v="40000"/>
    <s v="EROGAZIONE 50% MISURA PRO.VI RISORSE FNA 2023 - Decreto 474/Dgi del 30/06/25"/>
    <s v="15"/>
    <n v="4104"/>
    <n v="40000"/>
    <s v=""/>
    <s v="1616159"/>
    <s v="1422757"/>
    <s v="Contributi e trasferimenti  a comuni"/>
    <x v="0"/>
    <x v="2"/>
  </r>
  <r>
    <s v="3929"/>
    <d v="2025-07-09T00:00:00"/>
    <s v=""/>
    <m/>
    <n v="74883"/>
    <s v="Completo"/>
    <n v="74883"/>
    <s v="766"/>
    <s v="ACCONTO LUGLIO 2025"/>
    <s v="Mandato Assi 101"/>
    <s v="AZIENDA SPECIALE PARONA"/>
    <s v="21802"/>
    <s v="02487890184"/>
    <s v="02487890184"/>
    <x v="339"/>
    <x v="344"/>
    <s v="Erogatori privati"/>
    <s v="Fattura"/>
    <s v="25 P0000000047"/>
    <d v="2025-07-01T00:00:00"/>
    <s v="7083"/>
    <s v="ACQ ATT IST"/>
    <d v="2025-07-09T00:00:00"/>
    <n v="74883"/>
    <s v="RSA ACCONTO LUGLIO 2025"/>
    <s v="05"/>
    <n v="5598"/>
    <n v="2"/>
    <s v="ESCLUSO_27"/>
    <s v="1616157"/>
    <s v="1422756"/>
    <s v="Altri oneri  della gestione corrente"/>
    <x v="0"/>
    <x v="1"/>
  </r>
  <r>
    <s v="3929"/>
    <d v="2025-07-09T00:00:00"/>
    <s v=""/>
    <m/>
    <n v="74883"/>
    <s v="Completo"/>
    <n v="74883"/>
    <s v="766"/>
    <s v="ACCONTO LUGLIO 2025"/>
    <s v="Mandato Assi 101"/>
    <s v="AZIENDA SPECIALE PARONA"/>
    <s v="21802"/>
    <s v="02487890184"/>
    <s v="02487890184"/>
    <x v="339"/>
    <x v="344"/>
    <s v="Erogatori privati"/>
    <s v="Fattura"/>
    <s v="25 P0000000047"/>
    <d v="2025-07-01T00:00:00"/>
    <s v="7083"/>
    <s v="ACQ ATT IST"/>
    <d v="2025-07-09T00:00:00"/>
    <n v="74883"/>
    <s v="RSA ACCONTO LUGLIO 2025"/>
    <s v="05"/>
    <n v="3132"/>
    <n v="74881"/>
    <s v="ESCLUSO_27"/>
    <s v="1616157"/>
    <s v="1422756"/>
    <s v="Acquisti di prestazioni socio sanitarie a rilevanza sanitaria da altre Amministrazioni pubbliche"/>
    <x v="0"/>
    <x v="0"/>
  </r>
  <r>
    <s v="3928"/>
    <d v="2025-07-09T00:00:00"/>
    <s v=""/>
    <m/>
    <n v="77770.37"/>
    <s v="Completo"/>
    <n v="77770.37"/>
    <s v="766"/>
    <s v="FATTURA 0000095/PA DEL 23/5/2025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095/PA"/>
    <d v="2025-05-23T00:00:00"/>
    <s v="6972"/>
    <s v="ACQ ATT IST"/>
    <d v="2025-07-09T00:00:00"/>
    <n v="77770.37"/>
    <s v="HOSPICE MAG/25"/>
    <s v="05"/>
    <n v="3132"/>
    <n v="77770.37"/>
    <s v="ESCLUSO_27"/>
    <s v="1616043"/>
    <s v="1422755"/>
    <s v="Acquisti di prestazioni socio sanitarie a rilevanza sanitaria da altre Amministrazioni pubbliche"/>
    <x v="0"/>
    <x v="0"/>
  </r>
  <r>
    <s v="3927"/>
    <d v="2025-07-09T00:00:00"/>
    <s v=""/>
    <m/>
    <n v="2039.08"/>
    <s v="Parziale"/>
    <n v="2039.08"/>
    <s v="690"/>
    <s v="FT INR0771356"/>
    <s v="Mandato Pavia 101"/>
    <s v="ALD AUTOMOTIVE ITALIA S.R.L."/>
    <s v="25300"/>
    <s v="01924961004"/>
    <s v="07978810583"/>
    <x v="332"/>
    <x v="337"/>
    <s v="Fornitore gestione diretta"/>
    <s v="Fattura"/>
    <s v="25 INR0771356"/>
    <d v="2025-07-01T00:00:00"/>
    <s v="6790"/>
    <s v="ACQ ATT IST"/>
    <d v="2025-07-04T00:00:00"/>
    <n v="2487.6799999999998"/>
    <s v="NOLEGGIO JEEP RENEGATE GW189NK-GW186NK-GW188NK-GW187NK"/>
    <s v="02"/>
    <n v="5206"/>
    <n v="2039.08"/>
    <s v="A050D8D99D"/>
    <s v="1615551"/>
    <s v="1422754"/>
    <s v="Altre forme di godimento di beni di terzi"/>
    <x v="0"/>
    <x v="1"/>
  </r>
  <r>
    <s v="3926"/>
    <d v="2025-07-09T00:00:00"/>
    <s v=""/>
    <m/>
    <n v="6084.06"/>
    <s v="Parziale"/>
    <n v="6084.06"/>
    <s v="690"/>
    <s v="."/>
    <s v="Mandato Pavia 101"/>
    <s v="SOCIETA' COOP.SOCIALE INTERACTIVE"/>
    <s v="21348"/>
    <s v="07861360019"/>
    <s v="01164070052"/>
    <x v="422"/>
    <x v="427"/>
    <s v="Erogatori privati"/>
    <s v="Fattura"/>
    <s v="25 2102"/>
    <d v="2025-06-23T00:00:00"/>
    <s v="6495"/>
    <s v="ACQ ATT IST"/>
    <d v="2025-07-04T00:00:00"/>
    <n v="6388.26"/>
    <s v="PSICHIATRIA MAG/25"/>
    <s v="12"/>
    <n v="3121"/>
    <n v="6084.06"/>
    <s v="B583D2DF17"/>
    <s v="1615247"/>
    <s v="1422753"/>
    <s v="Acquisti di prestazioni di psichiatria residenziale e semiresidenziale da privati"/>
    <x v="0"/>
    <x v="0"/>
  </r>
  <r>
    <s v="3926"/>
    <d v="2025-07-09T00:00:00"/>
    <s v=""/>
    <m/>
    <n v="5691.6"/>
    <s v="Parziale"/>
    <n v="5691.6"/>
    <s v="690"/>
    <s v="."/>
    <s v="Mandato Pavia 101"/>
    <s v="SOCIETA' COOP.SOCIALE INTERACTIVE"/>
    <s v="21348"/>
    <s v="07861360019"/>
    <s v="01164070052"/>
    <x v="422"/>
    <x v="427"/>
    <s v="Erogatori privati"/>
    <s v="Fattura"/>
    <s v="25 2044"/>
    <d v="2025-06-23T00:00:00"/>
    <s v="6494"/>
    <s v="ACQ ATT IST"/>
    <d v="2025-07-04T00:00:00"/>
    <n v="5976.18"/>
    <s v="PSICHIATRIA MAG/25"/>
    <s v="12"/>
    <n v="3121"/>
    <n v="5691.6"/>
    <s v="B583D2DF17"/>
    <s v="1615246"/>
    <s v="1422753"/>
    <s v="Acquisti di prestazioni di psichiatria residenziale e semiresidenziale da privati"/>
    <x v="0"/>
    <x v="0"/>
  </r>
  <r>
    <s v="3926"/>
    <d v="2025-07-09T00:00:00"/>
    <s v=""/>
    <m/>
    <n v="5890.93"/>
    <s v="Parziale"/>
    <n v="5890.93"/>
    <s v="690"/>
    <s v="."/>
    <s v="Mandato Pavia 101"/>
    <s v="SOCIETA' COOP.SOCIALE INTERACTIVE"/>
    <s v="21348"/>
    <s v="07861360019"/>
    <s v="01164070052"/>
    <x v="422"/>
    <x v="427"/>
    <s v="Erogatori privati"/>
    <s v="Fattura"/>
    <s v="25 2093"/>
    <d v="2025-06-23T00:00:00"/>
    <s v="6484"/>
    <s v="ACQ ATT IST"/>
    <d v="2025-07-03T00:00:00"/>
    <n v="6185.48"/>
    <s v="PSICHIATRIA MAG/25"/>
    <s v="12"/>
    <n v="3121"/>
    <n v="5890.93"/>
    <s v="B583D2DF17"/>
    <s v="1615207"/>
    <s v="1422753"/>
    <s v="Acquisti di prestazioni di psichiatria residenziale e semiresidenziale da privati"/>
    <x v="0"/>
    <x v="0"/>
  </r>
  <r>
    <s v="3926"/>
    <d v="2025-07-09T00:00:00"/>
    <s v=""/>
    <m/>
    <n v="5681.06"/>
    <s v="Parziale"/>
    <n v="5681.06"/>
    <s v="690"/>
    <s v="."/>
    <s v="Mandato Pavia 101"/>
    <s v="SOCIETA' COOP.SOCIALE INTERACTIVE"/>
    <s v="21348"/>
    <s v="07861360019"/>
    <s v="01164070052"/>
    <x v="422"/>
    <x v="427"/>
    <s v="Erogatori privati"/>
    <s v="Fattura"/>
    <s v="25 2075"/>
    <d v="2025-06-23T00:00:00"/>
    <s v="6483"/>
    <s v="ACQ ATT IST"/>
    <d v="2025-07-03T00:00:00"/>
    <n v="5965.11"/>
    <s v="PSICHIATRIA MAG/25"/>
    <s v="12"/>
    <n v="3121"/>
    <n v="5681.06"/>
    <s v="B583D2DF17"/>
    <s v="1615206"/>
    <s v="1422753"/>
    <s v="Acquisti di prestazioni di psichiatria residenziale e semiresidenziale da privati"/>
    <x v="0"/>
    <x v="0"/>
  </r>
  <r>
    <s v="3926"/>
    <d v="2025-07-09T00:00:00"/>
    <s v=""/>
    <m/>
    <n v="5803.82"/>
    <s v="Parziale"/>
    <n v="5803.82"/>
    <s v="690"/>
    <s v="."/>
    <s v="Mandato Pavia 101"/>
    <s v="SOCIETA' COOP.SOCIALE INTERACTIVE"/>
    <s v="21348"/>
    <s v="07861360019"/>
    <s v="01164070052"/>
    <x v="422"/>
    <x v="427"/>
    <s v="Erogatori privati"/>
    <s v="Fattura"/>
    <s v="25 2094"/>
    <d v="2025-06-23T00:00:00"/>
    <s v="6482"/>
    <s v="ACQ ATT IST"/>
    <d v="2025-07-03T00:00:00"/>
    <n v="6094.01"/>
    <s v="PSICHIATRIA MAG/25"/>
    <s v="12"/>
    <n v="3121"/>
    <n v="5803.82"/>
    <s v="B583D2DF17"/>
    <s v="1615205"/>
    <s v="1422753"/>
    <s v="Acquisti di prestazioni di psichiatria residenziale e semiresidenziale da privati"/>
    <x v="0"/>
    <x v="0"/>
  </r>
  <r>
    <s v="3926"/>
    <d v="2025-07-09T00:00:00"/>
    <s v=""/>
    <m/>
    <n v="6084.06"/>
    <s v="Parziale"/>
    <n v="6084.06"/>
    <s v="690"/>
    <s v="."/>
    <s v="Mandato Pavia 101"/>
    <s v="SOCIETA' COOP.SOCIALE INTERACTIVE"/>
    <s v="21348"/>
    <s v="07861360019"/>
    <s v="01164070052"/>
    <x v="422"/>
    <x v="427"/>
    <s v="Erogatori privati"/>
    <s v="Fattura"/>
    <s v="25 2103"/>
    <d v="2025-06-23T00:00:00"/>
    <s v="6493"/>
    <s v="ACQ ATT IST"/>
    <d v="2025-07-04T00:00:00"/>
    <n v="6388.26"/>
    <s v="PSICHIATRIA MAG/25"/>
    <s v="12"/>
    <n v="3121"/>
    <n v="6084.06"/>
    <s v="B583D2DF17"/>
    <s v="1615245"/>
    <s v="1422753"/>
    <s v="Acquisti di prestazioni di psichiatria residenziale e semiresidenziale da privati"/>
    <x v="0"/>
    <x v="0"/>
  </r>
  <r>
    <s v="3903"/>
    <d v="2025-07-09T00:00:00"/>
    <s v=""/>
    <m/>
    <n v="7625"/>
    <s v="Completo"/>
    <n v="7625"/>
    <s v="690"/>
    <s v="FT 311-312"/>
    <s v="Mandato Pavia 101"/>
    <s v="BI.MA s.r.l."/>
    <s v="24857"/>
    <s v="02185160187"/>
    <s v=""/>
    <x v="307"/>
    <x v="312"/>
    <s v="Fornitore gestione diretta"/>
    <s v="Fattura"/>
    <s v="25 312"/>
    <d v="2025-07-02T00:00:00"/>
    <s v="6786"/>
    <s v="ACQ ATT IST"/>
    <d v="2025-07-04T00:00:00"/>
    <n v="7625"/>
    <s v="servizio di controllo faunistico cinghiale zona zona pavese e lomellina"/>
    <s v="02"/>
    <n v="3299"/>
    <n v="7625"/>
    <s v="B4CC66C933"/>
    <s v="1615546"/>
    <s v="1422730"/>
    <s v="Altre spese per servizi non sanitari"/>
    <x v="0"/>
    <x v="0"/>
  </r>
  <r>
    <s v="3903"/>
    <d v="2025-07-09T00:00:00"/>
    <s v=""/>
    <m/>
    <n v="7625"/>
    <s v="Completo"/>
    <n v="7625"/>
    <s v="690"/>
    <s v="FT 311-312"/>
    <s v="Mandato Pavia 101"/>
    <s v="BI.MA s.r.l."/>
    <s v="24857"/>
    <s v="02185160187"/>
    <s v=""/>
    <x v="307"/>
    <x v="312"/>
    <s v="Fornitore gestione diretta"/>
    <s v="Fattura"/>
    <s v="25 311"/>
    <d v="2025-07-02T00:00:00"/>
    <s v="6785"/>
    <s v="ACQ ATT IST"/>
    <d v="2025-07-04T00:00:00"/>
    <n v="7625"/>
    <s v="servizio di controllo faunistico cinghiale zona area collinare oltrpo'"/>
    <s v="02"/>
    <n v="3299"/>
    <n v="7625"/>
    <s v="B45F464A55"/>
    <s v="1615545"/>
    <s v="1422730"/>
    <s v="Altre spese per servizi non sanitari"/>
    <x v="0"/>
    <x v="0"/>
  </r>
  <r>
    <s v="3902"/>
    <d v="2025-07-09T00:00:00"/>
    <s v=""/>
    <m/>
    <n v="1110"/>
    <s v="Parziale"/>
    <n v="1110"/>
    <s v="690"/>
    <s v="FT 1000 VVA 25005373"/>
    <s v="Mandato Pavia 101"/>
    <s v="INFOCAMERE S.C.P.A."/>
    <s v="20335"/>
    <s v="02313821007"/>
    <s v=""/>
    <x v="456"/>
    <x v="462"/>
    <s v="Fornitore"/>
    <s v="Fattura"/>
    <s v="25 1000 VVA 25005373"/>
    <d v="2025-05-13T00:00:00"/>
    <s v="5031"/>
    <s v="ACQ ATT IST"/>
    <d v="2025-05-19T00:00:00"/>
    <n v="1354.2"/>
    <s v="canone user telemaco"/>
    <s v="02"/>
    <n v="2205"/>
    <n v="1110"/>
    <s v="ESCLUSO_20"/>
    <s v="1611557"/>
    <s v="1422729"/>
    <s v="Pubblicazioni, giornali e riviste"/>
    <x v="0"/>
    <x v="0"/>
  </r>
  <r>
    <s v="3901"/>
    <d v="2025-07-09T00:00:00"/>
    <s v=""/>
    <m/>
    <n v="86600"/>
    <s v="Completo"/>
    <n v="86600"/>
    <s v="766"/>
    <s v=""/>
    <s v="Mandato Assi 101"/>
    <s v="SCI MARO SRL"/>
    <s v="23508"/>
    <s v="13342710152"/>
    <s v=""/>
    <x v="319"/>
    <x v="324"/>
    <s v="Erogatori privati"/>
    <s v="Fattura"/>
    <s v="25 68/E"/>
    <d v="2025-07-01T00:00:00"/>
    <s v="6922"/>
    <s v="ACQ ATT IST"/>
    <d v="2025-07-08T00:00:00"/>
    <n v="86600"/>
    <s v="RSA AMODEO ACCONTO LUGLIO 2025"/>
    <s v="06"/>
    <n v="3133"/>
    <n v="86600"/>
    <s v="B5376ECC52"/>
    <s v="1615978"/>
    <s v="1422728"/>
    <s v="Acquisti di prestazioni socio sanitarie a rilevanza sanitaria da privati"/>
    <x v="0"/>
    <x v="0"/>
  </r>
  <r>
    <s v="3901"/>
    <d v="2025-07-09T00:00:00"/>
    <s v=""/>
    <m/>
    <n v="71563"/>
    <s v="Completo"/>
    <n v="71563"/>
    <s v="766"/>
    <s v=""/>
    <s v="Mandato Assi 101"/>
    <s v="SCI MARO SRL"/>
    <s v="23508"/>
    <s v="13342710152"/>
    <s v=""/>
    <x v="319"/>
    <x v="324"/>
    <s v="Erogatori privati"/>
    <s v="Fattura"/>
    <s v="25 69/E"/>
    <d v="2025-07-01T00:00:00"/>
    <s v="6923"/>
    <s v="ACQ ATT IST"/>
    <d v="2025-07-08T00:00:00"/>
    <n v="71563"/>
    <s v="RSA VILLA MAFALDA ACCONTO LUGLIO 2025"/>
    <s v="06"/>
    <n v="3133"/>
    <n v="71563"/>
    <s v="B5376ECC52"/>
    <s v="1615979"/>
    <s v="1422728"/>
    <s v="Acquisti di prestazioni socio sanitarie a rilevanza sanitaria da privati"/>
    <x v="0"/>
    <x v="0"/>
  </r>
  <r>
    <s v="3900"/>
    <d v="2025-07-09T00:00:00"/>
    <s v=""/>
    <m/>
    <n v="85149"/>
    <s v="Completo"/>
    <n v="85149"/>
    <s v="766"/>
    <s v=""/>
    <s v="Mandato Assi 101"/>
    <s v="liebenau impresa sociale srl"/>
    <s v="23110"/>
    <s v="02912190218"/>
    <s v="02912190218"/>
    <x v="59"/>
    <x v="59"/>
    <s v="Erogatori privati"/>
    <s v="Fattura"/>
    <s v="25 18VKPA"/>
    <d v="2025-07-02T00:00:00"/>
    <s v="6924"/>
    <s v="ACQ ATT IST"/>
    <d v="2025-07-08T00:00:00"/>
    <n v="85149"/>
    <s v="RSA ACCONTO LUGLIO 2025"/>
    <s v="06"/>
    <n v="3133"/>
    <n v="85149"/>
    <s v="B5360E2C65"/>
    <s v="1615980"/>
    <s v="1422727"/>
    <s v="Acquisti di prestazioni socio sanitarie a rilevanza sanitaria da privati"/>
    <x v="0"/>
    <x v="0"/>
  </r>
  <r>
    <s v="3899"/>
    <d v="2025-07-09T00:00:00"/>
    <s v=""/>
    <m/>
    <n v="24558"/>
    <s v="Completo"/>
    <n v="24558"/>
    <s v="766"/>
    <s v=""/>
    <s v="Mandato Assi 101"/>
    <s v="CENTRO CLINICO MINERVA SRL"/>
    <s v="21460"/>
    <s v="02197860188"/>
    <s v="02197860188"/>
    <x v="19"/>
    <x v="19"/>
    <s v="Erogatori privati"/>
    <s v="Fattura"/>
    <s v="25 7/ FATTPA"/>
    <d v="2025-07-02T00:00:00"/>
    <s v="6927"/>
    <s v="ACQ ATT IST"/>
    <d v="2025-07-08T00:00:00"/>
    <n v="24558"/>
    <s v="CONSULTORIO ACCONTO LUGLIO 2025"/>
    <s v="06"/>
    <n v="3133"/>
    <n v="24558"/>
    <s v="B52C650E32"/>
    <s v="1615983"/>
    <s v="1422726"/>
    <s v="Acquisti di prestazioni socio sanitarie a rilevanza sanitaria da privati"/>
    <x v="0"/>
    <x v="0"/>
  </r>
  <r>
    <s v="3898"/>
    <d v="2025-07-09T00:00:00"/>
    <s v=""/>
    <m/>
    <n v="76087"/>
    <s v="Completo"/>
    <n v="76087"/>
    <s v="766"/>
    <s v="."/>
    <s v="Mandato Assi 101"/>
    <s v="FONDAZIONE OSPEDALE FAGNANI-GALTRUCCO R.S.A"/>
    <s v="10941"/>
    <s v="02030510180"/>
    <s v="83001410188"/>
    <x v="336"/>
    <x v="341"/>
    <s v="Erogatori privati"/>
    <s v="Fattura"/>
    <s v="25 14/A"/>
    <d v="2025-07-02T00:00:00"/>
    <s v="6929"/>
    <s v="ACQ ATT IST"/>
    <d v="2025-07-08T00:00:00"/>
    <n v="76087"/>
    <s v="RSA ACCONTO LUGLIO 2025"/>
    <s v="06"/>
    <n v="5598"/>
    <n v="2"/>
    <s v="B5360B5744"/>
    <s v="1615985"/>
    <s v="1422725"/>
    <s v="Altri oneri  della gestione corrente"/>
    <x v="0"/>
    <x v="1"/>
  </r>
  <r>
    <s v="3898"/>
    <d v="2025-07-09T00:00:00"/>
    <s v=""/>
    <m/>
    <n v="76087"/>
    <s v="Completo"/>
    <n v="76087"/>
    <s v="766"/>
    <s v="."/>
    <s v="Mandato Assi 101"/>
    <s v="FONDAZIONE OSPEDALE FAGNANI-GALTRUCCO R.S.A"/>
    <s v="10941"/>
    <s v="02030510180"/>
    <s v="83001410188"/>
    <x v="336"/>
    <x v="341"/>
    <s v="Erogatori privati"/>
    <s v="Fattura"/>
    <s v="25 14/A"/>
    <d v="2025-07-02T00:00:00"/>
    <s v="6929"/>
    <s v="ACQ ATT IST"/>
    <d v="2025-07-08T00:00:00"/>
    <n v="76087"/>
    <s v="RSA ACCONTO LUGLIO 2025"/>
    <s v="06"/>
    <n v="3133"/>
    <n v="76085"/>
    <s v="B5360B5744"/>
    <s v="1615985"/>
    <s v="1422725"/>
    <s v="Acquisti di prestazioni socio sanitarie a rilevanza sanitaria da privati"/>
    <x v="0"/>
    <x v="0"/>
  </r>
  <r>
    <s v="3897"/>
    <d v="2025-07-09T00:00:00"/>
    <s v=""/>
    <m/>
    <n v="94383"/>
    <s v="Completo"/>
    <n v="94383"/>
    <s v="766"/>
    <s v=""/>
    <s v="Mandato Assi 101"/>
    <s v="CASA DI RIPOSO GOTTARDO DELFINONI"/>
    <s v="6180"/>
    <s v="01498340189"/>
    <s v="80005780186"/>
    <x v="296"/>
    <x v="299"/>
    <s v="Erogatori privati"/>
    <s v="Fattura"/>
    <s v="25 25/E"/>
    <d v="2025-07-01T00:00:00"/>
    <s v="6937"/>
    <s v="ACQ ATT IST"/>
    <d v="2025-07-08T00:00:00"/>
    <n v="94383"/>
    <s v="RSA ACCONTO LUGLIO 2025"/>
    <s v="06"/>
    <n v="3133"/>
    <n v="94383"/>
    <s v="B52C614CAF"/>
    <s v="1615993"/>
    <s v="1422724"/>
    <s v="Acquisti di prestazioni socio sanitarie a rilevanza sanitaria da privati"/>
    <x v="0"/>
    <x v="0"/>
  </r>
  <r>
    <s v="3896"/>
    <d v="2025-07-09T00:00:00"/>
    <s v=""/>
    <m/>
    <n v="45901"/>
    <s v="Completo"/>
    <n v="45901"/>
    <s v="766"/>
    <s v="."/>
    <s v="Mandato Assi 101"/>
    <s v="CASA DI RIPOSO S. TARCISIO"/>
    <s v="6100"/>
    <s v="00968430181"/>
    <s v="00968430181"/>
    <x v="282"/>
    <x v="285"/>
    <s v="Erogatori privati"/>
    <s v="Fattura"/>
    <s v="25 30/E"/>
    <d v="2025-07-01T00:00:00"/>
    <s v="6938"/>
    <s v="ACQ ATT IST"/>
    <d v="2025-07-08T00:00:00"/>
    <n v="45901"/>
    <s v="RSA ACCONTO LUGLIO 2025"/>
    <s v="06"/>
    <n v="3133"/>
    <n v="45899"/>
    <s v="B5360EE64E"/>
    <s v="1615994"/>
    <s v="1422723"/>
    <s v="Acquisti di prestazioni socio sanitarie a rilevanza sanitaria da privati"/>
    <x v="0"/>
    <x v="0"/>
  </r>
  <r>
    <s v="3896"/>
    <d v="2025-07-09T00:00:00"/>
    <s v=""/>
    <m/>
    <n v="45901"/>
    <s v="Completo"/>
    <n v="45901"/>
    <s v="766"/>
    <s v="."/>
    <s v="Mandato Assi 101"/>
    <s v="CASA DI RIPOSO S. TARCISIO"/>
    <s v="6100"/>
    <s v="00968430181"/>
    <s v="00968430181"/>
    <x v="282"/>
    <x v="285"/>
    <s v="Erogatori privati"/>
    <s v="Fattura"/>
    <s v="25 30/E"/>
    <d v="2025-07-01T00:00:00"/>
    <s v="6938"/>
    <s v="ACQ ATT IST"/>
    <d v="2025-07-08T00:00:00"/>
    <n v="45901"/>
    <s v="RSA ACCONTO LUGLIO 2025"/>
    <s v="06"/>
    <n v="5598"/>
    <n v="2"/>
    <s v="B5360EE64E"/>
    <s v="1615994"/>
    <s v="1422723"/>
    <s v="Altri oneri  della gestione corrente"/>
    <x v="0"/>
    <x v="1"/>
  </r>
  <r>
    <s v="3895"/>
    <d v="2025-07-09T00:00:00"/>
    <s v=""/>
    <m/>
    <n v="71127"/>
    <s v="Completo"/>
    <n v="71127"/>
    <s v="766"/>
    <s v=""/>
    <s v="Mandato Assi 101"/>
    <s v="CASA DI RIPOSO A. CORTELLONA"/>
    <s v="6093"/>
    <s v="01593920182"/>
    <s v="83000050183"/>
    <x v="301"/>
    <x v="305"/>
    <s v="Erogatori privati"/>
    <s v="Fattura"/>
    <s v="25 31/E"/>
    <d v="2025-07-03T00:00:00"/>
    <s v="6939"/>
    <s v="ACQ ATT IST"/>
    <d v="2025-07-08T00:00:00"/>
    <n v="71127"/>
    <s v="RSA ACCONTO LUGLIO 2025"/>
    <s v="06"/>
    <n v="3133"/>
    <n v="71127"/>
    <s v="B53161E992"/>
    <s v="1615995"/>
    <s v="1422722"/>
    <s v="Acquisti di prestazioni socio sanitarie a rilevanza sanitaria da privati"/>
    <x v="0"/>
    <x v="0"/>
  </r>
  <r>
    <s v="3893"/>
    <d v="2025-07-09T00:00:00"/>
    <s v=""/>
    <m/>
    <n v="4642.25"/>
    <s v="Completo"/>
    <n v="4642.25"/>
    <s v="766"/>
    <s v="FT. 151"/>
    <s v="Mandato Assi 101"/>
    <s v="FONDAZIONE LA RICERCA ETS"/>
    <s v="3030"/>
    <s v="00861180339"/>
    <s v="91006310337"/>
    <x v="21"/>
    <x v="21"/>
    <s v="Erogatori privati"/>
    <s v="Fattura"/>
    <s v="25 000151PA"/>
    <d v="2025-06-18T00:00:00"/>
    <s v="6913"/>
    <s v="ACQ ATT IST"/>
    <d v="2025-07-08T00:00:00"/>
    <n v="4642.25"/>
    <s v="TOX RETTA FUORI REGIONE EMMAUS MAGGIO 2025"/>
    <s v="06"/>
    <n v="3133"/>
    <n v="4642.25"/>
    <s v="B61B7322DB"/>
    <s v="1615969"/>
    <s v="1422720"/>
    <s v="Acquisti di prestazioni socio sanitarie a rilevanza sanitaria da privati"/>
    <x v="0"/>
    <x v="0"/>
  </r>
  <r>
    <s v="3892"/>
    <d v="2025-07-09T00:00:00"/>
    <s v=""/>
    <m/>
    <n v="14984.54"/>
    <s v="Completo"/>
    <n v="14984.54"/>
    <s v="690 TESORERIA UNICA"/>
    <s v="."/>
    <s v="TESUNICA690"/>
    <s v="ATS DELLA MONTAGNA"/>
    <s v="23928"/>
    <s v=""/>
    <s v="00988200143"/>
    <x v="457"/>
    <x v="463"/>
    <s v="ASL/AO"/>
    <s v="Fattura"/>
    <s v="25 VP  202500000055"/>
    <d v="2025-06-26T00:00:00"/>
    <s v="6952"/>
    <s v="ACQ ATT IST"/>
    <d v="2025-07-09T00:00:00"/>
    <n v="14984.54"/>
    <s v="RIMB.CONTRIB.+RITEN.PREV.DIR.GEN.DR.SSA CECCONAMI 2░TRIM.2025"/>
    <s v="08"/>
    <n v="5507"/>
    <n v="4648.2299999999996"/>
    <s v="ESCLUSO_20"/>
    <s v="1616022"/>
    <s v="1422719"/>
    <s v="Contributi previdenziali e assistenziali su indennità a organi istituzionali e altri compensi"/>
    <x v="0"/>
    <x v="1"/>
  </r>
  <r>
    <s v="3892"/>
    <d v="2025-07-09T00:00:00"/>
    <s v=""/>
    <m/>
    <n v="14984.54"/>
    <s v="Completo"/>
    <n v="14984.54"/>
    <s v="690 TESORERIA UNICA"/>
    <s v="."/>
    <s v="TESUNICA690"/>
    <s v="ATS DELLA MONTAGNA"/>
    <s v="23928"/>
    <s v=""/>
    <s v="00988200143"/>
    <x v="457"/>
    <x v="463"/>
    <s v="ASL/AO"/>
    <s v="Fattura"/>
    <s v="25 VP  202500000055"/>
    <d v="2025-06-26T00:00:00"/>
    <s v="6952"/>
    <s v="ACQ ATT IST"/>
    <d v="2025-07-09T00:00:00"/>
    <n v="14984.54"/>
    <s v="RIMB.CONTRIB.+RITEN.PREV.DIR.GEN.DR.SSA CECCONAMI 2░TRIM.2025"/>
    <s v="08"/>
    <n v="5598"/>
    <n v="2"/>
    <s v="ESCLUSO_20"/>
    <s v="1616022"/>
    <s v="1422719"/>
    <s v="Altri oneri  della gestione corrente"/>
    <x v="0"/>
    <x v="1"/>
  </r>
  <r>
    <s v="3892"/>
    <d v="2025-07-09T00:00:00"/>
    <s v=""/>
    <m/>
    <n v="14984.54"/>
    <s v="Completo"/>
    <n v="14984.54"/>
    <s v="690 TESORERIA UNICA"/>
    <s v="."/>
    <s v="TESUNICA690"/>
    <s v="ATS DELLA MONTAGNA"/>
    <s v="23928"/>
    <s v=""/>
    <s v="00988200143"/>
    <x v="457"/>
    <x v="463"/>
    <s v="ASL/AO"/>
    <s v="Fattura"/>
    <s v="25 VP  202500000055"/>
    <d v="2025-06-26T00:00:00"/>
    <s v="6952"/>
    <s v="ACQ ATT IST"/>
    <d v="2025-07-09T00:00:00"/>
    <n v="14984.54"/>
    <s v="RIMB.CONTRIB.+RITEN.PREV.DIR.GEN.DR.SSA CECCONAMI 2░TRIM.2025"/>
    <s v="08"/>
    <n v="5503"/>
    <n v="10334.31"/>
    <s v="ESCLUSO_20"/>
    <s v="1616022"/>
    <s v="1422719"/>
    <s v="Indennità, rimborso spese  ed oneri sociali per gli organi direttivi e Collegio sindacale"/>
    <x v="0"/>
    <x v="1"/>
  </r>
  <r>
    <s v="3891"/>
    <d v="2025-07-09T00:00:00"/>
    <s v=""/>
    <m/>
    <n v="2440.0100000000002"/>
    <s v="Completo"/>
    <n v="2440.0100000000002"/>
    <s v="766"/>
    <s v="FT. 703"/>
    <s v="Mandato Assi 101"/>
    <s v="CUFRAD"/>
    <s v="7437"/>
    <s v="02650890045"/>
    <s v="04377610011"/>
    <x v="432"/>
    <x v="437"/>
    <s v="Erogatori privati"/>
    <s v="Fattura"/>
    <s v="25 703"/>
    <d v="2025-06-09T00:00:00"/>
    <s v="6914"/>
    <s v="ACQ ATT IST"/>
    <d v="2025-07-08T00:00:00"/>
    <n v="2440.0100000000002"/>
    <s v="TOX RETTA FUORI REGIONE B.F. MAGGIO 2025"/>
    <s v="06"/>
    <n v="3133"/>
    <n v="2440.0100000000002"/>
    <s v="B1075EB10A"/>
    <s v="1615970"/>
    <s v="1422718"/>
    <s v="Acquisti di prestazioni socio sanitarie a rilevanza sanitaria da privati"/>
    <x v="0"/>
    <x v="0"/>
  </r>
  <r>
    <s v="3889"/>
    <d v="2025-07-09T00:00:00"/>
    <s v=""/>
    <m/>
    <n v="55851.6"/>
    <s v="Completo"/>
    <n v="55851.6"/>
    <s v="690 TESORERIA UNICA"/>
    <s v="DECRETO 160 GAP"/>
    <s v="TESUNICA690"/>
    <s v="COMUNE DI VOGHERA"/>
    <s v="469"/>
    <s v="00186490181"/>
    <s v="00186490181"/>
    <x v="408"/>
    <x v="413"/>
    <s v="Altri Enti Pubblici"/>
    <s v="Fattura"/>
    <s v="GAP - Decreto 160/DGi del 05/03/25"/>
    <d v="2025-07-08T00:00:00"/>
    <s v="5162"/>
    <s v="DOCUMENTI NON IVA"/>
    <d v="2025-07-08T00:00:00"/>
    <n v="55851.6"/>
    <s v="EROGAZIONE 60% PIANO LOCALE GAP - obiettivi 0,1 e 2 - Decreto 160/Dgi del 05/03/25"/>
    <s v="12"/>
    <n v="4104"/>
    <n v="55851.6"/>
    <s v=""/>
    <s v="1616019"/>
    <s v="1422716"/>
    <s v="Contributi e trasferimenti  a comuni"/>
    <x v="0"/>
    <x v="2"/>
  </r>
  <r>
    <s v="3888"/>
    <d v="2025-07-09T00:00:00"/>
    <s v=""/>
    <m/>
    <n v="73728.12"/>
    <s v="Completo"/>
    <n v="73728.12"/>
    <s v="690 TESORERIA UNICA"/>
    <s v="DECRETO 160 GAP"/>
    <s v="TESUNICA690"/>
    <s v="COMUNE DI VIGEVANO"/>
    <s v="10492"/>
    <s v="00437580186"/>
    <s v="85001870188"/>
    <x v="410"/>
    <x v="415"/>
    <s v="Altri Enti Pubblici"/>
    <s v="Fattura"/>
    <s v="GAP - Decreto 160/DGi del 05/03/25"/>
    <d v="2025-07-08T00:00:00"/>
    <s v="5161"/>
    <s v="DOCUMENTI NON IVA"/>
    <d v="2025-07-08T00:00:00"/>
    <n v="73728.12"/>
    <s v="EROGAZIONE 60% PIANO LOCALE GAP - obiettivi 0,1 e 2 - Decreto 160/Dgi del 05/03/25"/>
    <s v="12"/>
    <n v="4104"/>
    <n v="73728.12"/>
    <s v=""/>
    <s v="1616018"/>
    <s v="1422715"/>
    <s v="Contributi e trasferimenti  a comuni"/>
    <x v="0"/>
    <x v="2"/>
  </r>
  <r>
    <s v="3887"/>
    <d v="2025-07-09T00:00:00"/>
    <s v=""/>
    <m/>
    <n v="51185.1"/>
    <s v="Completo"/>
    <n v="51185.1"/>
    <s v="690 TESORERIA UNICA"/>
    <s v="DECRETO 160 GAP"/>
    <s v="TESUNICA690"/>
    <s v="S.I.S. CONSORZIO SOCIALE PAVESE"/>
    <s v="21507"/>
    <s v="02304990183"/>
    <s v="02304990183"/>
    <x v="409"/>
    <x v="414"/>
    <s v="Altri Enti Pubblici"/>
    <s v="Fattura"/>
    <s v="GAP - Decreto 160/DGi del 05/03/25"/>
    <d v="2025-07-08T00:00:00"/>
    <s v="5160"/>
    <s v="DOCUMENTI NON IVA"/>
    <d v="2025-07-08T00:00:00"/>
    <n v="51185.1"/>
    <s v="EROGAZIONE 60% PIANO LOCALE GAP - obiettivi 0,1 e 2 - Decreto 160/Dgi del 05/03/25"/>
    <s v="12"/>
    <n v="4104"/>
    <n v="51185.1"/>
    <s v=""/>
    <s v="1616017"/>
    <s v="1422714"/>
    <s v="Contributi e trasferimenti  a comuni"/>
    <x v="0"/>
    <x v="2"/>
  </r>
  <r>
    <s v="3886"/>
    <d v="2025-07-09T00:00:00"/>
    <s v=""/>
    <m/>
    <n v="65788.08"/>
    <s v="Completo"/>
    <n v="65788.08"/>
    <s v="690 TESORERIA UNICA"/>
    <s v="decreto 160 gap"/>
    <s v="TESUNICA690"/>
    <s v="COMUNE DI BRONI"/>
    <s v="10627"/>
    <s v="00498590181"/>
    <s v=""/>
    <x v="411"/>
    <x v="416"/>
    <s v="Altri Enti Pubblici"/>
    <s v="Fattura"/>
    <s v="GAP - Decreto 160/DGi del 05/03/25"/>
    <d v="2025-07-08T00:00:00"/>
    <s v="5159"/>
    <s v="DOCUMENTI NON IVA"/>
    <d v="2025-07-08T00:00:00"/>
    <n v="65788.08"/>
    <s v="EROGAZIONE 60% PIANO LOCALE GAP - obiettivi 0,1 e 2 - Decreto 160/Dgi del 05/03/25"/>
    <s v="12"/>
    <n v="4104"/>
    <n v="65788.08"/>
    <s v=""/>
    <s v="1616016"/>
    <s v="1422713"/>
    <s v="Contributi e trasferimenti  a comuni"/>
    <x v="0"/>
    <x v="2"/>
  </r>
  <r>
    <s v="3924"/>
    <d v="2025-07-08T00:00:00"/>
    <s v=""/>
    <m/>
    <n v="19456"/>
    <s v="Completo"/>
    <n v="19456"/>
    <s v="690"/>
    <s v="."/>
    <s v="Mandato 101"/>
    <s v="COREDENTAL SRL"/>
    <s v="24981"/>
    <s v="12875080967"/>
    <s v="12875080967"/>
    <x v="362"/>
    <x v="367"/>
    <s v="Erogatori privati"/>
    <s v="Fattura"/>
    <s v="25 7/E"/>
    <d v="2025-07-01T00:00:00"/>
    <s v="6481"/>
    <s v="ACQ ATT IST"/>
    <d v="2025-07-03T00:00:00"/>
    <n v="19456"/>
    <s v="ACCONTO LUGLIO 2025 AMB"/>
    <s v="31"/>
    <n v="3109"/>
    <n v="19456"/>
    <s v="B5171F2CF2"/>
    <s v="1615200"/>
    <s v="1422751"/>
    <s v="Acquisti di servizi sanitari per assistenza specialistica ambulatoriale da privati"/>
    <x v="0"/>
    <x v="0"/>
  </r>
  <r>
    <s v="3923"/>
    <d v="2025-07-08T00:00:00"/>
    <s v=""/>
    <m/>
    <n v="60651"/>
    <s v="Completo"/>
    <n v="60651"/>
    <s v="690"/>
    <s v=""/>
    <s v="Mandato 101"/>
    <s v="RECOVERY FOR LIFE SRL"/>
    <s v="24823"/>
    <s v="11129860968"/>
    <s v="11129860968"/>
    <x v="295"/>
    <x v="298"/>
    <s v="Erogatori privati"/>
    <s v="Fattura"/>
    <s v="25 25VIT00204"/>
    <d v="2025-06-05T00:00:00"/>
    <s v="6270"/>
    <s v="ACQ ATT IST"/>
    <d v="2025-06-27T00:00:00"/>
    <n v="60651"/>
    <s v="ACCONTO MAGGIO 2025 NPI"/>
    <s v="36"/>
    <n v="3109"/>
    <n v="60651"/>
    <s v="B53B28D169"/>
    <s v="1614184"/>
    <s v="1422750"/>
    <s v="Acquisti di servizi sanitari per assistenza specialistica ambulatoriale da privati"/>
    <x v="0"/>
    <x v="0"/>
  </r>
  <r>
    <s v="3922"/>
    <d v="2025-07-08T00:00:00"/>
    <s v=""/>
    <m/>
    <n v="60651"/>
    <s v="Completo"/>
    <n v="60651"/>
    <s v="690"/>
    <s v=""/>
    <s v="Mandato 101"/>
    <s v="RECOVERY FOR LIFE SRL"/>
    <s v="24823"/>
    <s v="11129860968"/>
    <s v="11129860968"/>
    <x v="295"/>
    <x v="298"/>
    <s v="Erogatori privati"/>
    <s v="Fattura"/>
    <s v="25 25VIT00255"/>
    <d v="2025-07-03T00:00:00"/>
    <s v="6942"/>
    <s v="ACQ ATT IST"/>
    <d v="2025-07-08T00:00:00"/>
    <n v="60651"/>
    <s v="ACCONTO GIUGNO 2025 NPI"/>
    <s v="36"/>
    <n v="3109"/>
    <n v="60651"/>
    <s v="B53B28D169"/>
    <s v="1615998"/>
    <s v="1422749"/>
    <s v="Acquisti di servizi sanitari per assistenza specialistica ambulatoriale da privati"/>
    <x v="0"/>
    <x v="0"/>
  </r>
  <r>
    <s v="3921"/>
    <d v="2025-07-08T00:00:00"/>
    <s v=""/>
    <m/>
    <n v="44686"/>
    <s v="Completo"/>
    <n v="44686"/>
    <s v="690"/>
    <s v=""/>
    <s v="Mandato 101"/>
    <s v="SALUS VIGEVANO SRL"/>
    <s v="24404"/>
    <s v="11555370961"/>
    <s v="11555370961"/>
    <x v="363"/>
    <x v="368"/>
    <s v="Erogatori privati"/>
    <s v="Fattura"/>
    <s v="25 46/FE"/>
    <d v="2025-07-02T00:00:00"/>
    <s v="6486"/>
    <s v="ACQ ATT IST"/>
    <d v="2025-07-03T00:00:00"/>
    <n v="44686"/>
    <s v="ACCONTO LUGLIO 2025 AMB"/>
    <s v="31"/>
    <n v="3109"/>
    <n v="44686"/>
    <s v="B5171E630E"/>
    <s v="1615215"/>
    <s v="1422748"/>
    <s v="Acquisti di servizi sanitari per assistenza specialistica ambulatoriale da privati"/>
    <x v="0"/>
    <x v="0"/>
  </r>
  <r>
    <s v="3920"/>
    <d v="2025-07-08T00:00:00"/>
    <s v=""/>
    <m/>
    <n v="123101"/>
    <s v="Completo"/>
    <n v="123101"/>
    <s v="690"/>
    <s v=""/>
    <s v="Mandato 101"/>
    <s v="KOS CARE SRL"/>
    <s v="21488"/>
    <s v="01148190547"/>
    <s v=""/>
    <x v="421"/>
    <x v="426"/>
    <s v="Erogatori privati"/>
    <s v="Fattura"/>
    <s v="25 15/MU"/>
    <d v="2025-07-02T00:00:00"/>
    <s v="6487"/>
    <s v="ACQ ATT IST"/>
    <d v="2025-07-03T00:00:00"/>
    <n v="123101"/>
    <s v="ACCONTO LUGLIO 2025 PSI"/>
    <s v="35"/>
    <n v="3121"/>
    <n v="123101"/>
    <s v="B53B273BF1"/>
    <s v="1615216"/>
    <s v="1422747"/>
    <s v="Acquisti di prestazioni di psichiatria residenziale e semiresidenziale da privati"/>
    <x v="0"/>
    <x v="0"/>
  </r>
  <r>
    <s v="3919"/>
    <d v="2025-07-08T00:00:00"/>
    <s v=""/>
    <m/>
    <n v="32430"/>
    <s v="Completo"/>
    <n v="32430"/>
    <s v="690"/>
    <s v=""/>
    <s v="Mandato 101"/>
    <s v="PALESTRA LILIUM S.R.L."/>
    <s v="4147"/>
    <s v="00870090180"/>
    <s v="00870090180"/>
    <x v="364"/>
    <x v="369"/>
    <s v="Erogatori privati"/>
    <s v="Fattura"/>
    <s v="25 FATTPA 7_25"/>
    <d v="2025-07-03T00:00:00"/>
    <s v="6775"/>
    <s v="ACQ ATT IST"/>
    <d v="2025-07-04T00:00:00"/>
    <n v="32430"/>
    <s v="ACCONTO LUGLIO 2025 AMB"/>
    <s v="31"/>
    <n v="5598"/>
    <n v="2"/>
    <s v="B5172C17C6"/>
    <s v="1615533"/>
    <s v="1422746"/>
    <s v="Altri oneri  della gestione corrente"/>
    <x v="0"/>
    <x v="1"/>
  </r>
  <r>
    <s v="3919"/>
    <d v="2025-07-08T00:00:00"/>
    <s v=""/>
    <m/>
    <n v="32430"/>
    <s v="Completo"/>
    <n v="32430"/>
    <s v="690"/>
    <s v=""/>
    <s v="Mandato 101"/>
    <s v="PALESTRA LILIUM S.R.L."/>
    <s v="4147"/>
    <s v="00870090180"/>
    <s v="00870090180"/>
    <x v="364"/>
    <x v="369"/>
    <s v="Erogatori privati"/>
    <s v="Fattura"/>
    <s v="25 FATTPA 7_25"/>
    <d v="2025-07-03T00:00:00"/>
    <s v="6775"/>
    <s v="ACQ ATT IST"/>
    <d v="2025-07-04T00:00:00"/>
    <n v="32430"/>
    <s v="ACCONTO LUGLIO 2025 AMB"/>
    <s v="31"/>
    <n v="3109"/>
    <n v="32428"/>
    <s v="B5172C17C6"/>
    <s v="1615533"/>
    <s v="1422746"/>
    <s v="Acquisti di servizi sanitari per assistenza specialistica ambulatoriale da privati"/>
    <x v="0"/>
    <x v="0"/>
  </r>
  <r>
    <s v="3918"/>
    <d v="2025-07-08T00:00:00"/>
    <s v=""/>
    <m/>
    <n v="121651"/>
    <s v="Completo"/>
    <n v="121651"/>
    <s v="690"/>
    <s v=""/>
    <s v="Mandato 101"/>
    <s v="M.A.D. ANALISI S.A.S."/>
    <s v="2889"/>
    <s v="00645910183"/>
    <s v="00645910183"/>
    <x v="365"/>
    <x v="370"/>
    <s v="Erogatori privati"/>
    <s v="Fattura"/>
    <s v="25 000014/E"/>
    <d v="2025-07-02T00:00:00"/>
    <s v="6490"/>
    <s v="ACQ ATT IST"/>
    <d v="2025-07-03T00:00:00"/>
    <n v="121651"/>
    <s v="ACCONTO LUGLIO 205 AMB"/>
    <s v="31"/>
    <n v="5598"/>
    <n v="2"/>
    <s v="B5172888BC"/>
    <s v="1615219"/>
    <s v="1422745"/>
    <s v="Altri oneri  della gestione corrente"/>
    <x v="0"/>
    <x v="1"/>
  </r>
  <r>
    <s v="3918"/>
    <d v="2025-07-08T00:00:00"/>
    <s v=""/>
    <m/>
    <n v="121651"/>
    <s v="Completo"/>
    <n v="121651"/>
    <s v="690"/>
    <s v=""/>
    <s v="Mandato 101"/>
    <s v="M.A.D. ANALISI S.A.S."/>
    <s v="2889"/>
    <s v="00645910183"/>
    <s v="00645910183"/>
    <x v="365"/>
    <x v="370"/>
    <s v="Erogatori privati"/>
    <s v="Fattura"/>
    <s v="25 000014/E"/>
    <d v="2025-07-02T00:00:00"/>
    <s v="6490"/>
    <s v="ACQ ATT IST"/>
    <d v="2025-07-03T00:00:00"/>
    <n v="121651"/>
    <s v="ACCONTO LUGLIO 205 AMB"/>
    <s v="31"/>
    <n v="3109"/>
    <n v="121649"/>
    <s v="B5172888BC"/>
    <s v="1615219"/>
    <s v="1422745"/>
    <s v="Acquisti di servizi sanitari per assistenza specialistica ambulatoriale da privati"/>
    <x v="0"/>
    <x v="0"/>
  </r>
  <r>
    <s v="3917"/>
    <d v="2025-07-08T00:00:00"/>
    <s v=""/>
    <m/>
    <n v="69993"/>
    <s v="Completo"/>
    <n v="69993"/>
    <s v="690"/>
    <s v=""/>
    <s v="Mandato 101"/>
    <s v="IST.FISIOKINESITERAPICO SRL"/>
    <s v="2883"/>
    <s v="00435200183"/>
    <s v="00435200183"/>
    <x v="366"/>
    <x v="371"/>
    <s v="Erogatori privati"/>
    <s v="Fattura"/>
    <s v="25 FATTPA 22_25"/>
    <d v="2025-07-02T00:00:00"/>
    <s v="6489"/>
    <s v="ACQ ATT IST"/>
    <d v="2025-07-03T00:00:00"/>
    <n v="69993"/>
    <s v="ACCONTO LUGLIO 2025 AMB"/>
    <s v="31"/>
    <n v="5598"/>
    <n v="2"/>
    <s v="B517253CFE"/>
    <s v="1615218"/>
    <s v="1422744"/>
    <s v="Altri oneri  della gestione corrente"/>
    <x v="0"/>
    <x v="1"/>
  </r>
  <r>
    <s v="3917"/>
    <d v="2025-07-08T00:00:00"/>
    <s v=""/>
    <m/>
    <n v="69993"/>
    <s v="Completo"/>
    <n v="69993"/>
    <s v="690"/>
    <s v=""/>
    <s v="Mandato 101"/>
    <s v="IST.FISIOKINESITERAPICO SRL"/>
    <s v="2883"/>
    <s v="00435200183"/>
    <s v="00435200183"/>
    <x v="366"/>
    <x v="371"/>
    <s v="Erogatori privati"/>
    <s v="Fattura"/>
    <s v="25 FATTPA 22_25"/>
    <d v="2025-07-02T00:00:00"/>
    <s v="6489"/>
    <s v="ACQ ATT IST"/>
    <d v="2025-07-03T00:00:00"/>
    <n v="69993"/>
    <s v="ACCONTO LUGLIO 2025 AMB"/>
    <s v="31"/>
    <n v="3109"/>
    <n v="69991"/>
    <s v="B517253CFE"/>
    <s v="1615218"/>
    <s v="1422744"/>
    <s v="Acquisti di servizi sanitari per assistenza specialistica ambulatoriale da privati"/>
    <x v="0"/>
    <x v="0"/>
  </r>
  <r>
    <s v="3916"/>
    <d v="2025-07-08T00:00:00"/>
    <s v=""/>
    <m/>
    <n v="71747"/>
    <s v="Completo"/>
    <n v="71747"/>
    <s v="690"/>
    <s v=""/>
    <s v="Mandato 101"/>
    <s v="TERME DI RIVANAZZANO"/>
    <s v="2054"/>
    <s v="00472070184"/>
    <s v="00472070184"/>
    <x v="367"/>
    <x v="372"/>
    <s v="Erogatori privati"/>
    <s v="Fattura"/>
    <s v="25 9/PA"/>
    <d v="2025-06-26T00:00:00"/>
    <s v="6472"/>
    <s v="ACQ ATT IST"/>
    <d v="2025-07-03T00:00:00"/>
    <n v="71747"/>
    <s v="ACCONTO LUGLIO 2025 TERME"/>
    <s v="37"/>
    <n v="3127"/>
    <n v="71747"/>
    <s v="B5172CD1AF"/>
    <s v="1615191"/>
    <s v="1422743"/>
    <s v="Acquisti di prestazioni termali in convenzione da privati"/>
    <x v="0"/>
    <x v="0"/>
  </r>
  <r>
    <s v="3915"/>
    <d v="2025-07-08T00:00:00"/>
    <s v=""/>
    <m/>
    <n v="5656"/>
    <s v="Completo"/>
    <n v="5656"/>
    <s v="690"/>
    <s v="."/>
    <s v="Mandato 101"/>
    <s v="CENTRO MEDICO SANITARIO RO.PA.RI. SRL"/>
    <s v="10586"/>
    <s v="01875720185"/>
    <s v="12878790158"/>
    <x v="5"/>
    <x v="5"/>
    <s v="Erogatori privati"/>
    <s v="Fattura"/>
    <s v="25 FATTPA 26_25"/>
    <d v="2025-07-01T00:00:00"/>
    <s v="6480"/>
    <s v="ACQ ATT IST"/>
    <d v="2025-07-03T00:00:00"/>
    <n v="5656"/>
    <s v="ACCONTO LUGLIO 2025 AMB"/>
    <s v="31"/>
    <n v="3109"/>
    <n v="5656"/>
    <s v="B5171DFD44"/>
    <s v="1615199"/>
    <s v="1422742"/>
    <s v="Acquisti di servizi sanitari per assistenza specialistica ambulatoriale da privati"/>
    <x v="0"/>
    <x v="0"/>
  </r>
  <r>
    <s v="3914"/>
    <d v="2025-07-08T00:00:00"/>
    <s v=""/>
    <m/>
    <n v="177919"/>
    <s v="Completo"/>
    <n v="177919"/>
    <s v="690"/>
    <s v="."/>
    <s v="Mandato 101"/>
    <s v="FOND. MADDALENA GRASSI"/>
    <s v="11332"/>
    <s v="10361380156"/>
    <s v="10361380156"/>
    <x v="324"/>
    <x v="329"/>
    <s v="Erogatori privati"/>
    <s v="Fattura"/>
    <s v="25 E2025-0173"/>
    <d v="2025-07-01T00:00:00"/>
    <s v="6478"/>
    <s v="ACQ ATT IST"/>
    <d v="2025-07-03T00:00:00"/>
    <n v="177919"/>
    <s v="ACCONTO LUGLIO 2025 PSI"/>
    <s v="35"/>
    <n v="5598"/>
    <n v="2"/>
    <s v="B53B25D9CA"/>
    <s v="1615197"/>
    <s v="1422741"/>
    <s v="Altri oneri  della gestione corrente"/>
    <x v="0"/>
    <x v="1"/>
  </r>
  <r>
    <s v="3914"/>
    <d v="2025-07-08T00:00:00"/>
    <s v=""/>
    <m/>
    <n v="177919"/>
    <s v="Completo"/>
    <n v="177919"/>
    <s v="690"/>
    <s v="."/>
    <s v="Mandato 101"/>
    <s v="FOND. MADDALENA GRASSI"/>
    <s v="11332"/>
    <s v="10361380156"/>
    <s v="10361380156"/>
    <x v="324"/>
    <x v="329"/>
    <s v="Erogatori privati"/>
    <s v="Fattura"/>
    <s v="25 E2025-0173"/>
    <d v="2025-07-01T00:00:00"/>
    <s v="6478"/>
    <s v="ACQ ATT IST"/>
    <d v="2025-07-03T00:00:00"/>
    <n v="177919"/>
    <s v="ACCONTO LUGLIO 2025 PSI"/>
    <s v="35"/>
    <n v="3121"/>
    <n v="177917"/>
    <s v="B53B25D9CA"/>
    <s v="1615197"/>
    <s v="1422741"/>
    <s v="Acquisti di prestazioni di psichiatria residenziale e semiresidenziale da privati"/>
    <x v="0"/>
    <x v="0"/>
  </r>
  <r>
    <s v="3913"/>
    <d v="2025-07-08T00:00:00"/>
    <s v=""/>
    <m/>
    <n v="2114"/>
    <s v="Completo"/>
    <n v="2114"/>
    <s v="690"/>
    <s v="."/>
    <s v="Mandato 101"/>
    <s v="FONDAZIONE CNAO Centro Nazionale di Androterapia Oncologica"/>
    <s v="22239"/>
    <s v="03491780965"/>
    <s v="03491780965"/>
    <x v="370"/>
    <x v="375"/>
    <s v="Erogatori privati"/>
    <s v="Fattura"/>
    <s v="25 0000048"/>
    <d v="2025-07-02T00:00:00"/>
    <s v="6773"/>
    <s v="ACQ ATT IST"/>
    <d v="2025-07-04T00:00:00"/>
    <n v="2114"/>
    <s v="ACCONTO LUGLIO 2025 FUNZIONI"/>
    <s v="30"/>
    <n v="3118"/>
    <n v="2114"/>
    <s v="B5171FE6DB"/>
    <s v="1615531"/>
    <s v="1422740"/>
    <s v="Acquisti di servizi sanitari per assistenza ospedaliera da privati"/>
    <x v="0"/>
    <x v="0"/>
  </r>
  <r>
    <s v="3913"/>
    <d v="2025-07-08T00:00:00"/>
    <s v=""/>
    <m/>
    <n v="927229"/>
    <s v="Completo"/>
    <n v="927229"/>
    <s v="690"/>
    <s v="."/>
    <s v="Mandato 101"/>
    <s v="FONDAZIONE CNAO Centro Nazionale di Androterapia Oncologica"/>
    <s v="22239"/>
    <s v="03491780965"/>
    <s v="03491780965"/>
    <x v="370"/>
    <x v="375"/>
    <s v="Erogatori privati"/>
    <s v="Fattura"/>
    <s v="25 0000047"/>
    <d v="2025-07-02T00:00:00"/>
    <s v="6944"/>
    <s v="ACQ ATT IST"/>
    <d v="2025-07-08T00:00:00"/>
    <n v="927229"/>
    <s v="ACCONTO LUGLIO 2025 AMB"/>
    <s v="31"/>
    <n v="3109"/>
    <n v="927229"/>
    <s v="B5171FE6DB"/>
    <s v="1616000"/>
    <s v="1422740"/>
    <s v="Acquisti di servizi sanitari per assistenza specialistica ambulatoriale da privati"/>
    <x v="0"/>
    <x v="0"/>
  </r>
  <r>
    <s v="3912"/>
    <d v="2025-07-08T00:00:00"/>
    <s v=""/>
    <m/>
    <n v="9558"/>
    <s v="Completo"/>
    <n v="9558"/>
    <s v="690"/>
    <s v="."/>
    <s v="Mandato 101"/>
    <s v="AMBULATORIO ODONTOIATRICO PICCOLO RODOLFO S.R.L."/>
    <s v="20059"/>
    <s v="02121640185"/>
    <s v=""/>
    <x v="371"/>
    <x v="376"/>
    <s v="Erogatori privati"/>
    <s v="Fattura"/>
    <s v="25 8/A"/>
    <d v="2025-07-02T00:00:00"/>
    <s v="6941"/>
    <s v="ACQ ATT IST"/>
    <d v="2025-07-08T00:00:00"/>
    <n v="9558"/>
    <s v="ACCONTO LUGLIO 2025 AMB"/>
    <s v="31"/>
    <n v="3109"/>
    <n v="9558"/>
    <s v="B51716CE5D"/>
    <s v="1615997"/>
    <s v="1422739"/>
    <s v="Acquisti di servizi sanitari per assistenza specialistica ambulatoriale da privati"/>
    <x v="0"/>
    <x v="0"/>
  </r>
  <r>
    <s v="3911"/>
    <d v="2025-07-08T00:00:00"/>
    <s v=""/>
    <m/>
    <n v="33194"/>
    <s v="Completo"/>
    <n v="33194"/>
    <s v="690"/>
    <s v=""/>
    <s v="Mandato 101"/>
    <s v="TERME IDROT. SALINE DI MIRADOLO"/>
    <s v="7129"/>
    <s v="00243560182"/>
    <s v="00243560182"/>
    <x v="372"/>
    <x v="377"/>
    <s v="Erogatori privati"/>
    <s v="Fattura"/>
    <s v="25 2025/8/PA"/>
    <d v="2025-07-01T00:00:00"/>
    <s v="6477"/>
    <s v="ACQ ATT IST"/>
    <d v="2025-07-03T00:00:00"/>
    <n v="33194"/>
    <s v="ACCONTO LUGLIO 2025 TERME"/>
    <s v="37"/>
    <n v="3127"/>
    <n v="33194"/>
    <s v="B5172C8D8B"/>
    <s v="1615196"/>
    <s v="1422738"/>
    <s v="Acquisti di prestazioni termali in convenzione da privati"/>
    <x v="0"/>
    <x v="0"/>
  </r>
  <r>
    <s v="3910"/>
    <d v="2025-07-08T00:00:00"/>
    <s v=""/>
    <m/>
    <n v="214081"/>
    <s v="Completo"/>
    <n v="214081"/>
    <s v="690"/>
    <s v=""/>
    <s v="Mandato 101"/>
    <s v="LABORATORIO ANALISI MEDICHE SAN GIORGIO SRL"/>
    <s v="7115"/>
    <s v="00834060188"/>
    <s v="00834060188"/>
    <x v="374"/>
    <x v="379"/>
    <s v="Erogatori privati"/>
    <s v="Fattura"/>
    <s v="25 PA/26"/>
    <d v="2025-07-02T00:00:00"/>
    <s v="6488"/>
    <s v="ACQ ATT IST"/>
    <d v="2025-07-03T00:00:00"/>
    <n v="214081"/>
    <s v="ACCONTO LUGLIO 2025 AMB"/>
    <s v="31"/>
    <n v="3109"/>
    <n v="214079"/>
    <s v="B5172591F5"/>
    <s v="1615217"/>
    <s v="1422737"/>
    <s v="Acquisti di servizi sanitari per assistenza specialistica ambulatoriale da privati"/>
    <x v="0"/>
    <x v="0"/>
  </r>
  <r>
    <s v="3910"/>
    <d v="2025-07-08T00:00:00"/>
    <s v=""/>
    <m/>
    <n v="214081"/>
    <s v="Completo"/>
    <n v="214081"/>
    <s v="690"/>
    <s v=""/>
    <s v="Mandato 101"/>
    <s v="LABORATORIO ANALISI MEDICHE SAN GIORGIO SRL"/>
    <s v="7115"/>
    <s v="00834060188"/>
    <s v="00834060188"/>
    <x v="374"/>
    <x v="379"/>
    <s v="Erogatori privati"/>
    <s v="Fattura"/>
    <s v="25 PA/26"/>
    <d v="2025-07-02T00:00:00"/>
    <s v="6488"/>
    <s v="ACQ ATT IST"/>
    <d v="2025-07-03T00:00:00"/>
    <n v="214081"/>
    <s v="ACCONTO LUGLIO 2025 AMB"/>
    <s v="31"/>
    <n v="5598"/>
    <n v="2"/>
    <s v="B5172591F5"/>
    <s v="1615217"/>
    <s v="1422737"/>
    <s v="Altri oneri  della gestione corrente"/>
    <x v="0"/>
    <x v="1"/>
  </r>
  <r>
    <s v="3909"/>
    <d v="2025-07-08T00:00:00"/>
    <s v=""/>
    <m/>
    <n v="43492"/>
    <s v="Completo"/>
    <n v="43492"/>
    <s v="690"/>
    <s v=""/>
    <s v="Mandato 101"/>
    <s v="SERVIZI SOCIO SANITARI SRL"/>
    <s v="21883"/>
    <s v="02496000189"/>
    <s v="02496000189"/>
    <x v="320"/>
    <x v="325"/>
    <s v="Erogatori privati"/>
    <s v="Fattura"/>
    <s v="25 34/002"/>
    <d v="2025-07-01T00:00:00"/>
    <s v="6474"/>
    <s v="ACQ ATT IST"/>
    <d v="2025-07-03T00:00:00"/>
    <n v="43492"/>
    <s v="ACCONTO LUGLIO 2025 PSI"/>
    <s v="35"/>
    <n v="3121"/>
    <n v="43490"/>
    <s v="B53B275D97"/>
    <s v="1615193"/>
    <s v="1422736"/>
    <s v="Acquisti di prestazioni di psichiatria residenziale e semiresidenziale da privati"/>
    <x v="0"/>
    <x v="0"/>
  </r>
  <r>
    <s v="3909"/>
    <d v="2025-07-08T00:00:00"/>
    <s v=""/>
    <m/>
    <n v="43492"/>
    <s v="Completo"/>
    <n v="43492"/>
    <s v="690"/>
    <s v=""/>
    <s v="Mandato 101"/>
    <s v="SERVIZI SOCIO SANITARI SRL"/>
    <s v="21883"/>
    <s v="02496000189"/>
    <s v="02496000189"/>
    <x v="320"/>
    <x v="325"/>
    <s v="Erogatori privati"/>
    <s v="Fattura"/>
    <s v="25 34/002"/>
    <d v="2025-07-01T00:00:00"/>
    <s v="6474"/>
    <s v="ACQ ATT IST"/>
    <d v="2025-07-03T00:00:00"/>
    <n v="43492"/>
    <s v="ACCONTO LUGLIO 2025 PSI"/>
    <s v="35"/>
    <n v="5598"/>
    <n v="2"/>
    <s v="B53B275D97"/>
    <s v="1615193"/>
    <s v="1422736"/>
    <s v="Altri oneri  della gestione corrente"/>
    <x v="0"/>
    <x v="1"/>
  </r>
  <r>
    <s v="3908"/>
    <d v="2025-07-08T00:00:00"/>
    <s v=""/>
    <m/>
    <n v="54090"/>
    <s v="Completo"/>
    <n v="54090"/>
    <s v="690"/>
    <s v="."/>
    <s v="Mandato 101"/>
    <s v="LABORATORIO ESAMI CHIM.CLINICI_S.A.S. DI G.COLLODERO MELS"/>
    <s v="1013"/>
    <s v="00442650180"/>
    <s v="00442650180"/>
    <x v="377"/>
    <x v="382"/>
    <s v="Erogatori privati"/>
    <s v="Fattura"/>
    <s v="25 12/PA"/>
    <d v="2025-07-01T00:00:00"/>
    <s v="6479"/>
    <s v="ACQ ATT IST"/>
    <d v="2025-07-03T00:00:00"/>
    <n v="54090"/>
    <s v="ACCONTO LUGLIO 2025 AMB"/>
    <s v="31"/>
    <n v="3109"/>
    <n v="54090"/>
    <s v="B51725B39B"/>
    <s v="1615198"/>
    <s v="1422735"/>
    <s v="Acquisti di servizi sanitari per assistenza specialistica ambulatoriale da privati"/>
    <x v="0"/>
    <x v="0"/>
  </r>
  <r>
    <s v="3907"/>
    <d v="2025-07-08T00:00:00"/>
    <s v=""/>
    <m/>
    <n v="73362"/>
    <s v="Completo"/>
    <n v="73362"/>
    <s v="690"/>
    <s v="."/>
    <s v="Mandato 101"/>
    <s v="FONDAZIONE CARITAS DI VIGEVANO"/>
    <s v="22162"/>
    <s v="02547070181"/>
    <s v="94032980180"/>
    <x v="275"/>
    <x v="278"/>
    <s v="Erogatori privati"/>
    <s v="Fattura"/>
    <s v="25 43/FE"/>
    <d v="2025-06-30T00:00:00"/>
    <s v="6473"/>
    <s v="ACQ ATT IST"/>
    <d v="2025-07-03T00:00:00"/>
    <n v="73362"/>
    <s v="ACCONTO LUGLIO 2025 PSI"/>
    <s v="35"/>
    <n v="3121"/>
    <n v="73362"/>
    <s v="B53B2806AD"/>
    <s v="1615192"/>
    <s v="1422734"/>
    <s v="Acquisti di prestazioni di psichiatria residenziale e semiresidenziale da privati"/>
    <x v="0"/>
    <x v="0"/>
  </r>
  <r>
    <s v="3906"/>
    <d v="2025-07-08T00:00:00"/>
    <s v=""/>
    <m/>
    <n v="7116"/>
    <s v="Completo"/>
    <n v="7116"/>
    <s v="690"/>
    <s v=""/>
    <s v="Mandato 101"/>
    <s v="FONDAZIONE SAN GERMANO CENTRO FISIOTERAPICO DI VARZI"/>
    <s v="3328"/>
    <s v="01339220186"/>
    <s v="01339220186"/>
    <x v="17"/>
    <x v="17"/>
    <s v="Erogatori privati"/>
    <s v="Fattura"/>
    <s v="25 124/B"/>
    <d v="2025-07-01T00:00:00"/>
    <s v="6475"/>
    <s v="ACQ ATT IST"/>
    <d v="2025-07-03T00:00:00"/>
    <n v="7116"/>
    <s v="ACCONTO LUGLIO 2025 AMB"/>
    <s v="31"/>
    <n v="3109"/>
    <n v="7116"/>
    <s v="B5172267DD"/>
    <s v="1615194"/>
    <s v="1422733"/>
    <s v="Acquisti di servizi sanitari per assistenza specialistica ambulatoriale da privati"/>
    <x v="0"/>
    <x v="0"/>
  </r>
  <r>
    <s v="3905"/>
    <d v="2025-07-08T00:00:00"/>
    <s v=""/>
    <m/>
    <n v="21494"/>
    <s v="Completo"/>
    <n v="21494"/>
    <s v="690"/>
    <s v=""/>
    <s v="Mandato 101"/>
    <s v="OPERA DON GUANELLALA PALLAVI-"/>
    <s v="2436"/>
    <s v="01084241007"/>
    <s v="02595400587"/>
    <x v="75"/>
    <x v="75"/>
    <s v="Erogatori privati"/>
    <s v="Fattura"/>
    <s v="25 2025    94/U"/>
    <d v="2025-07-01T00:00:00"/>
    <s v="6476"/>
    <s v="ACQ ATT IST"/>
    <d v="2025-07-03T00:00:00"/>
    <n v="21494"/>
    <s v="ACCONTO LUGLIO 2025 PSI"/>
    <s v="35"/>
    <n v="3121"/>
    <n v="21494"/>
    <s v="B53B277F3D"/>
    <s v="1615195"/>
    <s v="1422732"/>
    <s v="Acquisti di prestazioni di psichiatria residenziale e semiresidenziale da privati"/>
    <x v="0"/>
    <x v="0"/>
  </r>
  <r>
    <s v="3904"/>
    <d v="2025-07-08T00:00:00"/>
    <s v=""/>
    <m/>
    <n v="86857"/>
    <s v="Completo"/>
    <n v="86857"/>
    <s v="690"/>
    <s v=""/>
    <s v="Mandato 101"/>
    <s v="L.A.M. SANT'AMBROGIO LABORATORI ANALISI MEDICHE S.R.L."/>
    <s v="7114"/>
    <s v="00437520182"/>
    <s v="00437520182"/>
    <x v="379"/>
    <x v="384"/>
    <s v="Erogatori privati"/>
    <s v="Fattura"/>
    <s v="25 PA/8"/>
    <d v="2025-07-02T00:00:00"/>
    <s v="6485"/>
    <s v="ACQ ATT IST"/>
    <d v="2025-07-03T00:00:00"/>
    <n v="86857"/>
    <s v="ACCONTO LUGLIO 2025 AMB"/>
    <s v="31"/>
    <n v="3109"/>
    <n v="86855"/>
    <s v="B51726D276"/>
    <s v="1615214"/>
    <s v="1422731"/>
    <s v="Acquisti di servizi sanitari per assistenza specialistica ambulatoriale da privati"/>
    <x v="0"/>
    <x v="0"/>
  </r>
  <r>
    <s v="3904"/>
    <d v="2025-07-08T00:00:00"/>
    <s v=""/>
    <m/>
    <n v="86857"/>
    <s v="Completo"/>
    <n v="86857"/>
    <s v="690"/>
    <s v=""/>
    <s v="Mandato 101"/>
    <s v="L.A.M. SANT'AMBROGIO LABORATORI ANALISI MEDICHE S.R.L."/>
    <s v="7114"/>
    <s v="00437520182"/>
    <s v="00437520182"/>
    <x v="379"/>
    <x v="384"/>
    <s v="Erogatori privati"/>
    <s v="Fattura"/>
    <s v="25 PA/8"/>
    <d v="2025-07-02T00:00:00"/>
    <s v="6485"/>
    <s v="ACQ ATT IST"/>
    <d v="2025-07-03T00:00:00"/>
    <n v="86857"/>
    <s v="ACCONTO LUGLIO 2025 AMB"/>
    <s v="31"/>
    <n v="5598"/>
    <n v="2"/>
    <s v="B51726D276"/>
    <s v="1615214"/>
    <s v="1422731"/>
    <s v="Altri oneri  della gestione corrente"/>
    <x v="0"/>
    <x v="1"/>
  </r>
  <r>
    <s v="3880"/>
    <d v="2025-07-08T00:00:00"/>
    <s v=""/>
    <m/>
    <n v="1365"/>
    <s v="Parziale"/>
    <n v="1365"/>
    <s v="690"/>
    <s v="FT 2025FS005647"/>
    <s v="Mandato Pavia 101"/>
    <s v="LABOINDUSTRIA S.P.A."/>
    <s v="5765"/>
    <s v="00805390283"/>
    <s v="00805390283"/>
    <x v="343"/>
    <x v="348"/>
    <s v="Fornitore"/>
    <s v="Fattura"/>
    <s v="25 2025FS005647"/>
    <d v="2025-06-30T00:00:00"/>
    <s v="6772"/>
    <s v="ACQ ATT IST"/>
    <d v="2025-07-04T00:00:00"/>
    <n v="1665.3"/>
    <s v="materiale"/>
    <s v="01"/>
    <n v="2110"/>
    <n v="1365"/>
    <s v="A0511D2F94"/>
    <s v="1615530"/>
    <s v="1422707"/>
    <s v="Materiali e prodotti per uso veterinario"/>
    <x v="0"/>
    <x v="0"/>
  </r>
  <r>
    <s v="3879"/>
    <d v="2025-07-08T00:00:00"/>
    <s v=""/>
    <m/>
    <n v="173.33"/>
    <s v="Parziale"/>
    <n v="173.33"/>
    <s v="690"/>
    <s v="FT 4180/14+4181/14+4182/14"/>
    <s v="Mandato Pavia 101"/>
    <s v="MARINONI ANDREA S.R.L."/>
    <s v="24089"/>
    <s v="02702640182"/>
    <s v="02702640182"/>
    <x v="356"/>
    <x v="361"/>
    <s v="Fornitore gestione diretta"/>
    <s v="Fattura"/>
    <s v="25 4182/14"/>
    <d v="2025-07-02T00:00:00"/>
    <s v="6788"/>
    <s v="ACQ ATT IST"/>
    <d v="2025-07-04T00:00:00"/>
    <n v="211.45"/>
    <s v="manutenzione veicolo targa GT 453 AE"/>
    <s v="01"/>
    <n v="3217"/>
    <n v="173.32"/>
    <s v="8911895866"/>
    <s v="1615549"/>
    <s v="1422706"/>
    <s v="Manutenzione ordinaria e riparazioni di automezzi"/>
    <x v="0"/>
    <x v="0"/>
  </r>
  <r>
    <s v="3879"/>
    <d v="2025-07-08T00:00:00"/>
    <s v=""/>
    <m/>
    <n v="100"/>
    <s v="Parziale"/>
    <n v="100"/>
    <s v="690"/>
    <s v="FT 4180/14+4181/14+4182/14"/>
    <s v="Mandato Pavia 101"/>
    <s v="MARINONI ANDREA S.R.L."/>
    <s v="24089"/>
    <s v="02702640182"/>
    <s v="02702640182"/>
    <x v="356"/>
    <x v="361"/>
    <s v="Fornitore gestione diretta"/>
    <s v="Fattura"/>
    <s v="25 4181/14"/>
    <d v="2025-07-02T00:00:00"/>
    <s v="6787"/>
    <s v="ACQ ATT IST"/>
    <d v="2025-07-04T00:00:00"/>
    <n v="122"/>
    <s v="manutenzione veicolo targa EW893YK"/>
    <s v="01"/>
    <n v="3217"/>
    <n v="100"/>
    <s v="8911895866"/>
    <s v="1615548"/>
    <s v="1422706"/>
    <s v="Manutenzione ordinaria e riparazioni di automezzi"/>
    <x v="0"/>
    <x v="0"/>
  </r>
  <r>
    <s v="3879"/>
    <d v="2025-07-08T00:00:00"/>
    <s v=""/>
    <m/>
    <n v="173.33"/>
    <s v="Parziale"/>
    <n v="173.33"/>
    <s v="690"/>
    <s v="FT 4180/14+4181/14+4182/14"/>
    <s v="Mandato Pavia 101"/>
    <s v="MARINONI ANDREA S.R.L."/>
    <s v="24089"/>
    <s v="02702640182"/>
    <s v="02702640182"/>
    <x v="356"/>
    <x v="361"/>
    <s v="Fornitore gestione diretta"/>
    <s v="Fattura"/>
    <s v="25 4182/14"/>
    <d v="2025-07-02T00:00:00"/>
    <s v="6788"/>
    <s v="ACQ ATT IST"/>
    <d v="2025-07-04T00:00:00"/>
    <n v="211.45"/>
    <s v="manutenzione veicolo targa GT 453 AE"/>
    <s v="01"/>
    <n v="5598"/>
    <n v="0.01"/>
    <s v="8911895866"/>
    <s v="1615549"/>
    <s v="1422706"/>
    <s v="Altri oneri  della gestione corrente"/>
    <x v="0"/>
    <x v="1"/>
  </r>
  <r>
    <s v="3879"/>
    <d v="2025-07-08T00:00:00"/>
    <s v=""/>
    <m/>
    <n v="107.1"/>
    <s v="Parziale"/>
    <n v="107.1"/>
    <s v="690"/>
    <s v="FT 4180/14+4181/14+4182/14"/>
    <s v="Mandato Pavia 101"/>
    <s v="MARINONI ANDREA S.R.L."/>
    <s v="24089"/>
    <s v="02702640182"/>
    <s v="02702640182"/>
    <x v="356"/>
    <x v="361"/>
    <s v="Fornitore gestione diretta"/>
    <s v="Fattura"/>
    <s v="25 4180/14"/>
    <d v="2025-07-02T00:00:00"/>
    <s v="6789"/>
    <s v="ACQ ATT IST"/>
    <d v="2025-07-04T00:00:00"/>
    <n v="130.66"/>
    <s v="montaggio e deposito pneumatici TARGA GT 453SE"/>
    <s v="01"/>
    <n v="3217"/>
    <n v="107.1"/>
    <s v="8911895866"/>
    <s v="1615550"/>
    <s v="1422706"/>
    <s v="Manutenzione ordinaria e riparazioni di automezzi"/>
    <x v="0"/>
    <x v="0"/>
  </r>
  <r>
    <s v="3878"/>
    <d v="2025-07-08T00:00:00"/>
    <s v=""/>
    <m/>
    <n v="350"/>
    <s v="Parziale"/>
    <n v="350"/>
    <s v="690"/>
    <s v="FT 1/2269"/>
    <s v="Mandato Pavia 101"/>
    <s v="GASTOLDI &amp; FERRI S.R.L."/>
    <s v="20705"/>
    <s v="00244650164"/>
    <s v=""/>
    <x v="359"/>
    <x v="364"/>
    <s v="Fornitore gestione diretta"/>
    <s v="Fattura"/>
    <s v="25 1/2269"/>
    <d v="2025-06-30T00:00:00"/>
    <s v="6779"/>
    <s v="ACQ ATT IST"/>
    <d v="2025-07-04T00:00:00"/>
    <n v="427"/>
    <s v="noleggio cella frigorifera"/>
    <s v="02"/>
    <n v="3221"/>
    <n v="350"/>
    <s v="B4CC88EBC5"/>
    <s v="1615538"/>
    <s v="1422705"/>
    <s v="Manutenzione e riparazione agli impianti e macchinari"/>
    <x v="0"/>
    <x v="0"/>
  </r>
  <r>
    <s v="3877"/>
    <d v="2025-07-08T00:00:00"/>
    <s v=""/>
    <m/>
    <n v="68822.16"/>
    <s v="Completo"/>
    <n v="68822.16"/>
    <s v="690 TESORERIA UNICA"/>
    <s v="GAP 60%"/>
    <s v="TESUNICA690"/>
    <s v="COMUNE SIZIANO"/>
    <s v="21783"/>
    <s v="00478370182"/>
    <s v="00478370182"/>
    <x v="412"/>
    <x v="417"/>
    <s v="Altri Enti Pubblici"/>
    <s v="Fattura"/>
    <s v="GAP - Decreto 160/DGi del 05/03/25"/>
    <d v="2025-07-08T00:00:00"/>
    <s v="5158"/>
    <s v="DOCUMENTI NON IVA"/>
    <d v="2025-07-08T00:00:00"/>
    <n v="68822.16"/>
    <s v="EROGAZIONE 60% PIANO LOCALE GAP - obiettivi 0,1 e 2 - Decreto 160/Dgi del 05/03/25"/>
    <s v="12"/>
    <n v="4104"/>
    <n v="68822.16"/>
    <s v=""/>
    <s v="1616015"/>
    <s v="1422704"/>
    <s v="Contributi e trasferimenti  a comuni"/>
    <x v="0"/>
    <x v="2"/>
  </r>
  <r>
    <s v="3876"/>
    <d v="2025-07-08T00:00:00"/>
    <s v=""/>
    <m/>
    <n v="3125"/>
    <s v="Parziale"/>
    <n v="3125"/>
    <s v="690"/>
    <s v="FT 40/001+41/001"/>
    <s v="Mandato Pavia 101"/>
    <s v="CHIRO' SNC DI CATERINA CAVENAGO E RAFFAELLA GEREMIA"/>
    <s v="24850"/>
    <s v="05153300966"/>
    <s v="05153300966"/>
    <x v="304"/>
    <x v="309"/>
    <s v="Fornitore gestione diretta"/>
    <s v="Fattura"/>
    <s v="25 41/001"/>
    <d v="2025-05-21T00:00:00"/>
    <s v="5097"/>
    <s v="ACQ ATT IST"/>
    <d v="2025-05-21T00:00:00"/>
    <n v="3812.5"/>
    <s v="SERVIZIO DI SORVEGLIANZA SUINA PSA"/>
    <s v="02"/>
    <n v="3299"/>
    <n v="3125"/>
    <s v="B3211BB83F"/>
    <s v="1611631"/>
    <s v="1422703"/>
    <s v="Altre spese per servizi non sanitari"/>
    <x v="0"/>
    <x v="0"/>
  </r>
  <r>
    <s v="3876"/>
    <d v="2025-07-08T00:00:00"/>
    <s v=""/>
    <m/>
    <n v="7295.18"/>
    <s v="Parziale"/>
    <n v="7295.18"/>
    <s v="690"/>
    <s v="FT 40/001+41/001"/>
    <s v="Mandato Pavia 101"/>
    <s v="CHIRO' SNC DI CATERINA CAVENAGO E RAFFAELLA GEREMIA"/>
    <s v="24850"/>
    <s v="05153300966"/>
    <s v="05153300966"/>
    <x v="304"/>
    <x v="309"/>
    <s v="Fornitore gestione diretta"/>
    <s v="Fattura"/>
    <s v="25 40/001"/>
    <d v="2025-05-21T00:00:00"/>
    <s v="5098"/>
    <s v="ACQ ATT IST"/>
    <d v="2025-05-21T00:00:00"/>
    <n v="8900.1299999999992"/>
    <s v="SERVIZIO DI SORVEGLIANZA CINGHIALE PROV PV"/>
    <s v="02"/>
    <n v="3299"/>
    <n v="7295.18"/>
    <s v="B4CFDCDC6D"/>
    <s v="1611632"/>
    <s v="1422703"/>
    <s v="Altre spese per servizi non sanitari"/>
    <x v="0"/>
    <x v="0"/>
  </r>
  <r>
    <s v="3875"/>
    <d v="2025-07-08T00:00:00"/>
    <s v=""/>
    <m/>
    <n v="7799.44"/>
    <s v="Completo"/>
    <n v="7799.44"/>
    <s v="690"/>
    <s v="FT 38/PA+42/PA+43/PA"/>
    <s v="Mandato Pavia 101"/>
    <s v="HABITAT 2.0 - Studio Tecnico Associato"/>
    <s v="24849"/>
    <s v="04021460987"/>
    <s v="04021460987"/>
    <x v="361"/>
    <x v="366"/>
    <s v="Fornitore gestione diretta"/>
    <s v="Fattura"/>
    <s v="25 38/PA"/>
    <d v="2025-05-19T00:00:00"/>
    <s v="5062"/>
    <s v="ACQ ATT IST"/>
    <d v="2025-05-20T00:00:00"/>
    <n v="9258.92"/>
    <s v="servizio di sorveglianza controllo faunistico specie cinghiale Provincia di Pavia"/>
    <s v="02"/>
    <n v="3299"/>
    <n v="7799.44"/>
    <s v="B4CFDCDC6D"/>
    <s v="1611588"/>
    <s v="1422702"/>
    <s v="Altre spese per servizi non sanitari"/>
    <x v="0"/>
    <x v="0"/>
  </r>
  <r>
    <s v="3875"/>
    <d v="2025-07-08T00:00:00"/>
    <s v=""/>
    <m/>
    <n v="2108.6799999999998"/>
    <s v="Completo"/>
    <n v="2108.6799999999998"/>
    <s v="690"/>
    <s v="FT 38/PA+42/PA+43/PA"/>
    <s v="Mandato Pavia 101"/>
    <s v="HABITAT 2.0 - Studio Tecnico Associato"/>
    <s v="24849"/>
    <s v="04021460987"/>
    <s v="04021460987"/>
    <x v="361"/>
    <x v="366"/>
    <s v="Fornitore gestione diretta"/>
    <s v="Fattura"/>
    <s v="25 43/PA"/>
    <d v="2025-05-22T00:00:00"/>
    <s v="5113"/>
    <s v="ACQ ATT IST"/>
    <d v="2025-05-23T00:00:00"/>
    <n v="2503.27"/>
    <s v="servizio di sorveglianza passiva PSA ricerca carcasse di cinghiale"/>
    <s v="02"/>
    <n v="3299"/>
    <n v="2108.6799999999998"/>
    <s v="B3211BB83F"/>
    <s v="1611839"/>
    <s v="1422702"/>
    <s v="Altre spese per servizi non sanitari"/>
    <x v="0"/>
    <x v="0"/>
  </r>
  <r>
    <s v="3875"/>
    <d v="2025-07-08T00:00:00"/>
    <s v=""/>
    <m/>
    <n v="1231.32"/>
    <s v="Completo"/>
    <n v="1231.32"/>
    <s v="690"/>
    <s v="FT 38/PA+42/PA+43/PA"/>
    <s v="Mandato Pavia 101"/>
    <s v="HABITAT 2.0 - Studio Tecnico Associato"/>
    <s v="24849"/>
    <s v="04021460987"/>
    <s v="04021460987"/>
    <x v="361"/>
    <x v="366"/>
    <s v="Fornitore gestione diretta"/>
    <s v="Fattura"/>
    <s v="25 42/PA"/>
    <d v="2025-05-22T00:00:00"/>
    <s v="5114"/>
    <s v="ACQ ATT IST"/>
    <d v="2025-05-23T00:00:00"/>
    <n v="1461.73"/>
    <s v="servizio di sorveglainza passiva PSA ricerca carcasse di cinghiali"/>
    <s v="02"/>
    <n v="3299"/>
    <n v="1231.32"/>
    <s v="B3211BB83F"/>
    <s v="1611840"/>
    <s v="1422702"/>
    <s v="Altre spese per servizi non sanitari"/>
    <x v="0"/>
    <x v="0"/>
  </r>
  <r>
    <s v="3870"/>
    <d v="2025-07-08T00:00:00"/>
    <s v=""/>
    <m/>
    <n v="10782"/>
    <s v="Completo"/>
    <n v="10782"/>
    <s v="766"/>
    <s v=""/>
    <s v="Mandato Assi 101"/>
    <s v="liebenau impresa sociale srl"/>
    <s v="23110"/>
    <s v="02912190218"/>
    <s v="02912190218"/>
    <x v="59"/>
    <x v="59"/>
    <s v="Erogatori privati"/>
    <s v="Fattura"/>
    <s v="25 15VKPA"/>
    <d v="2025-06-12T00:00:00"/>
    <s v="6915"/>
    <s v="ACQ ATT IST"/>
    <d v="2025-07-08T00:00:00"/>
    <n v="10782"/>
    <s v="RSA EXTRABUDGET 1░ TRIM.2025"/>
    <s v="06"/>
    <n v="3133"/>
    <n v="10782"/>
    <s v="B71E2529A2"/>
    <s v="1615971"/>
    <s v="1422697"/>
    <s v="Acquisti di prestazioni socio sanitarie a rilevanza sanitaria da privati"/>
    <x v="0"/>
    <x v="0"/>
  </r>
  <r>
    <s v="3869"/>
    <d v="2025-07-08T00:00:00"/>
    <s v=""/>
    <m/>
    <n v="23574.400000000001"/>
    <s v="Completo"/>
    <n v="23574.400000000001"/>
    <s v="766"/>
    <s v=""/>
    <s v="Mandato Assi 101"/>
    <s v="FONDAZIONE DON CARLO GNOCCHI  ONLUS"/>
    <s v="7426"/>
    <s v="12520870150"/>
    <s v="04793650583"/>
    <x v="398"/>
    <x v="403"/>
    <s v="Erogatori privati"/>
    <s v="Fattura"/>
    <s v="25 600/1353"/>
    <d v="2025-06-12T00:00:00"/>
    <s v="6916"/>
    <s v="ACQ ATT IST"/>
    <d v="2025-07-08T00:00:00"/>
    <n v="23574.400000000001"/>
    <s v="RSA EXTRABUDGET 1░ TRIM.2025"/>
    <s v="06"/>
    <n v="3133"/>
    <n v="23574.400000000001"/>
    <s v="B71E0F48CE"/>
    <s v="1615972"/>
    <s v="1422696"/>
    <s v="Acquisti di prestazioni socio sanitarie a rilevanza sanitaria da privati"/>
    <x v="0"/>
    <x v="0"/>
  </r>
  <r>
    <s v="3868"/>
    <d v="2025-07-08T00:00:00"/>
    <s v=""/>
    <m/>
    <n v="112727.43"/>
    <s v="Parziale"/>
    <n v="112727.43"/>
    <s v="766"/>
    <s v=""/>
    <s v="Mandato Assi 101"/>
    <s v="COOPERATIVA SOCIALE ARCOBALENO a.r.l."/>
    <s v="11082"/>
    <s v="01967560184"/>
    <s v="01967560184"/>
    <x v="279"/>
    <x v="282"/>
    <s v="Erogatori privati"/>
    <s v="Fattura"/>
    <s v="25 87/PA"/>
    <d v="2025-06-26T00:00:00"/>
    <s v="6919"/>
    <s v="ACQ ATT IST"/>
    <d v="2025-07-08T00:00:00"/>
    <n v="118363.8"/>
    <s v="RSA SOLE EXTRABUDGET 1░ TRIM.2025"/>
    <s v="06"/>
    <n v="3133"/>
    <n v="112727.43"/>
    <s v="B71DFC706C"/>
    <s v="1615975"/>
    <s v="1422695"/>
    <s v="Acquisti di prestazioni socio sanitarie a rilevanza sanitaria da privati"/>
    <x v="0"/>
    <x v="0"/>
  </r>
  <r>
    <s v="3868"/>
    <d v="2025-07-08T00:00:00"/>
    <s v=""/>
    <m/>
    <n v="5142.8599999999997"/>
    <s v="Parziale"/>
    <n v="5142.8599999999997"/>
    <s v="766"/>
    <s v=""/>
    <s v="Mandato Assi 101"/>
    <s v="COOPERATIVA SOCIALE ARCOBALENO a.r.l."/>
    <s v="11082"/>
    <s v="01967560184"/>
    <s v="01967560184"/>
    <x v="279"/>
    <x v="282"/>
    <s v="Erogatori privati"/>
    <s v="Fattura"/>
    <s v="25 86/PA"/>
    <d v="2025-06-26T00:00:00"/>
    <s v="6921"/>
    <s v="ACQ ATT IST"/>
    <d v="2025-07-08T00:00:00"/>
    <n v="5400"/>
    <s v="RSA LUNA EXTRABUDGET 1░ TRIM.2025"/>
    <s v="06"/>
    <n v="3133"/>
    <n v="5142.8599999999997"/>
    <s v="B71DFC706C"/>
    <s v="1615977"/>
    <s v="1422695"/>
    <s v="Acquisti di prestazioni socio sanitarie a rilevanza sanitaria da privati"/>
    <x v="0"/>
    <x v="0"/>
  </r>
  <r>
    <s v="3867"/>
    <d v="2025-07-08T00:00:00"/>
    <s v=""/>
    <m/>
    <n v="23650"/>
    <s v="Completo"/>
    <n v="23650"/>
    <s v="766"/>
    <s v="."/>
    <s v="Mandato Assi 101"/>
    <s v="FOND. MADDALENA GRASSI"/>
    <s v="11332"/>
    <s v="10361380156"/>
    <s v="10361380156"/>
    <x v="324"/>
    <x v="329"/>
    <s v="Erogatori privati"/>
    <s v="Fattura"/>
    <s v="25 E2025-0155"/>
    <d v="2025-06-13T00:00:00"/>
    <s v="6116"/>
    <s v="ACQ ATT IST"/>
    <d v="2025-06-18T00:00:00"/>
    <n v="23650"/>
    <s v="RSD EXTRABUDGET 1░ TRIM.2025"/>
    <s v="06"/>
    <n v="3133"/>
    <n v="23648"/>
    <s v="B71E12D7D8"/>
    <s v="1613949"/>
    <s v="1422694"/>
    <s v="Acquisti di prestazioni socio sanitarie a rilevanza sanitaria da privati"/>
    <x v="0"/>
    <x v="0"/>
  </r>
  <r>
    <s v="3867"/>
    <d v="2025-07-08T00:00:00"/>
    <s v=""/>
    <m/>
    <n v="23650"/>
    <s v="Completo"/>
    <n v="23650"/>
    <s v="766"/>
    <s v="."/>
    <s v="Mandato Assi 101"/>
    <s v="FOND. MADDALENA GRASSI"/>
    <s v="11332"/>
    <s v="10361380156"/>
    <s v="10361380156"/>
    <x v="324"/>
    <x v="329"/>
    <s v="Erogatori privati"/>
    <s v="Fattura"/>
    <s v="25 E2025-0155"/>
    <d v="2025-06-13T00:00:00"/>
    <s v="6116"/>
    <s v="ACQ ATT IST"/>
    <d v="2025-06-18T00:00:00"/>
    <n v="23650"/>
    <s v="RSD EXTRABUDGET 1░ TRIM.2025"/>
    <s v="06"/>
    <n v="5598"/>
    <n v="2"/>
    <s v="B71E12D7D8"/>
    <s v="1613949"/>
    <s v="1422694"/>
    <s v="Altri oneri  della gestione corrente"/>
    <x v="0"/>
    <x v="1"/>
  </r>
  <r>
    <s v="3866"/>
    <d v="2025-07-08T00:00:00"/>
    <s v=""/>
    <m/>
    <n v="15264"/>
    <s v="Completo"/>
    <n v="15264"/>
    <s v="766"/>
    <s v=""/>
    <s v="Mandato Assi 101"/>
    <s v="PII ISTITUTI UNIFICATI"/>
    <s v="5993"/>
    <s v="00478980188"/>
    <s v="00478980188"/>
    <x v="8"/>
    <x v="8"/>
    <s v="Erogatori privati"/>
    <s v="Fattura"/>
    <s v="25 826/E"/>
    <d v="2025-06-13T00:00:00"/>
    <s v="6917"/>
    <s v="ACQ ATT IST"/>
    <d v="2025-07-08T00:00:00"/>
    <n v="15264"/>
    <s v="RSA EXTRABUDGET 1░ TRIM.2025"/>
    <s v="06"/>
    <n v="3133"/>
    <n v="15264"/>
    <s v="B71E1A7C84"/>
    <s v="1615973"/>
    <s v="1422693"/>
    <s v="Acquisti di prestazioni socio sanitarie a rilevanza sanitaria da privati"/>
    <x v="0"/>
    <x v="0"/>
  </r>
  <r>
    <s v="3865"/>
    <d v="2025-07-08T00:00:00"/>
    <s v=""/>
    <m/>
    <n v="18340.29"/>
    <s v="Parziale"/>
    <n v="18340.29"/>
    <s v="766"/>
    <s v=""/>
    <s v="Mandato Assi 101"/>
    <s v="UNIVERSIIS SOC.COOP.SOC."/>
    <s v="21935"/>
    <s v="01818390302"/>
    <s v="01818390302"/>
    <x v="60"/>
    <x v="60"/>
    <s v="Erogatori privati"/>
    <s v="Fattura"/>
    <s v="25 2506XPA0145"/>
    <d v="2025-06-13T00:00:00"/>
    <s v="6920"/>
    <s v="ACQ ATT IST"/>
    <d v="2025-07-08T00:00:00"/>
    <n v="19257.3"/>
    <s v="RSA EXTRABUDGET 1░ TRIM.2025"/>
    <s v="06"/>
    <n v="3133"/>
    <n v="18340.29"/>
    <s v="B71E2D2345"/>
    <s v="1615976"/>
    <s v="1422692"/>
    <s v="Acquisti di prestazioni socio sanitarie a rilevanza sanitaria da privati"/>
    <x v="0"/>
    <x v="0"/>
  </r>
  <r>
    <s v="3864"/>
    <d v="2025-07-08T00:00:00"/>
    <s v=""/>
    <m/>
    <n v="1260"/>
    <s v="Completo"/>
    <n v="1260"/>
    <s v="766"/>
    <s v=""/>
    <s v="Mandato Assi 101"/>
    <s v="FONDAZIONE SAN GERMANO CENTRO FISIOTERAPICO DI VARZI"/>
    <s v="3328"/>
    <s v="01339220186"/>
    <s v="01339220186"/>
    <x v="17"/>
    <x v="17"/>
    <s v="Erogatori privati"/>
    <s v="Fattura"/>
    <s v="25 97/B"/>
    <d v="2025-06-16T00:00:00"/>
    <s v="6918"/>
    <s v="ACQ ATT IST"/>
    <d v="2025-07-08T00:00:00"/>
    <n v="1260"/>
    <s v="RSD EXTRABUDGET 1░ TRIM.2025"/>
    <s v="06"/>
    <n v="3133"/>
    <n v="1260"/>
    <s v="B71E1F8F5B"/>
    <s v="1615974"/>
    <s v="1422691"/>
    <s v="Acquisti di prestazioni socio sanitarie a rilevanza sanitaria da privati"/>
    <x v="0"/>
    <x v="0"/>
  </r>
  <r>
    <s v="3860"/>
    <d v="2025-07-08T00:00:00"/>
    <s v=""/>
    <m/>
    <n v="3610"/>
    <s v="Completo"/>
    <n v="3610"/>
    <s v="690"/>
    <s v="fattura 76/E DEL 4/6/25"/>
    <s v="Mandato Pavia 101"/>
    <s v="AGATHON SRL"/>
    <s v="25190"/>
    <s v="03509370049"/>
    <s v="03509370049"/>
    <x v="428"/>
    <x v="433"/>
    <s v="Erogatori privati"/>
    <s v="Fattura"/>
    <s v="25 76/E"/>
    <d v="2025-06-04T00:00:00"/>
    <s v="5397"/>
    <s v="ACQ ATT IST"/>
    <d v="2025-06-06T00:00:00"/>
    <n v="3610"/>
    <s v="PSICHIATRIA APR/25"/>
    <s v="12"/>
    <n v="3109"/>
    <n v="3610"/>
    <s v="B583C79A8E"/>
    <s v="1612948"/>
    <s v="1422687"/>
    <s v="Acquisti di servizi sanitari per assistenza specialistica ambulatoriale da privati"/>
    <x v="0"/>
    <x v="0"/>
  </r>
  <r>
    <s v="3859"/>
    <d v="2025-07-08T00:00:00"/>
    <s v=""/>
    <m/>
    <n v="902.1"/>
    <s v="Parziale"/>
    <n v="902.1"/>
    <s v="766"/>
    <s v="FT. 294 - 295 - 296"/>
    <s v="Mandato Assi 101"/>
    <s v="COMUNITA' SAN MAURIZIO"/>
    <s v="24638"/>
    <s v="01733150401"/>
    <s v="01733150401"/>
    <x v="20"/>
    <x v="20"/>
    <s v="Erogatori privati"/>
    <s v="Fattura"/>
    <s v="25 296"/>
    <d v="2025-05-31T00:00:00"/>
    <s v="5862"/>
    <s v="ACQ ATT IST"/>
    <d v="2025-06-11T00:00:00"/>
    <n v="947.21"/>
    <s v="TOX RETTA FUORI REGIONE MAGGIO 2025"/>
    <s v="06"/>
    <n v="3133"/>
    <n v="902.1"/>
    <s v="B315CC312E"/>
    <s v="1613418"/>
    <s v="1422686"/>
    <s v="Acquisti di prestazioni socio sanitarie a rilevanza sanitaria da privati"/>
    <x v="0"/>
    <x v="0"/>
  </r>
  <r>
    <s v="3859"/>
    <d v="2025-07-08T00:00:00"/>
    <s v=""/>
    <m/>
    <n v="5099.5"/>
    <s v="Parziale"/>
    <n v="5099.5"/>
    <s v="766"/>
    <s v="FT. 294 - 295 - 296"/>
    <s v="Mandato Assi 101"/>
    <s v="COMUNITA' SAN MAURIZIO"/>
    <s v="24638"/>
    <s v="01733150401"/>
    <s v="01733150401"/>
    <x v="20"/>
    <x v="20"/>
    <s v="Erogatori privati"/>
    <s v="Fattura"/>
    <s v="25 294"/>
    <d v="2025-05-31T00:00:00"/>
    <s v="5861"/>
    <s v="ACQ ATT IST"/>
    <d v="2025-06-11T00:00:00"/>
    <n v="5354.48"/>
    <s v="TOX RETTA FUORI REGIONE MAGGIO 2025"/>
    <s v="06"/>
    <n v="3133"/>
    <n v="5099.5"/>
    <s v="B3F6845C89"/>
    <s v="1613417"/>
    <s v="1422686"/>
    <s v="Acquisti di prestazioni socio sanitarie a rilevanza sanitaria da privati"/>
    <x v="0"/>
    <x v="0"/>
  </r>
  <r>
    <s v="3859"/>
    <d v="2025-07-08T00:00:00"/>
    <s v=""/>
    <m/>
    <n v="4770.5"/>
    <s v="Parziale"/>
    <n v="4770.5"/>
    <s v="766"/>
    <s v="FT. 294 - 295 - 296"/>
    <s v="Mandato Assi 101"/>
    <s v="COMUNITA' SAN MAURIZIO"/>
    <s v="24638"/>
    <s v="01733150401"/>
    <s v="01733150401"/>
    <x v="20"/>
    <x v="20"/>
    <s v="Erogatori privati"/>
    <s v="Fattura"/>
    <s v="25 295"/>
    <d v="2025-05-31T00:00:00"/>
    <s v="5863"/>
    <s v="ACQ ATT IST"/>
    <d v="2025-06-11T00:00:00"/>
    <n v="5009.03"/>
    <s v="TOX RETTA FUORI REGIONE MAGGIO 2025"/>
    <s v="06"/>
    <n v="3133"/>
    <n v="4770.5"/>
    <s v="B1DD81D3CE"/>
    <s v="1613419"/>
    <s v="1422686"/>
    <s v="Acquisti di prestazioni socio sanitarie a rilevanza sanitaria da privati"/>
    <x v="0"/>
    <x v="0"/>
  </r>
  <r>
    <s v="3858"/>
    <d v="2025-07-08T00:00:00"/>
    <s v=""/>
    <m/>
    <n v="2361.3000000000002"/>
    <s v="Completo"/>
    <n v="2361.3000000000002"/>
    <s v="766"/>
    <s v="FT. 635"/>
    <s v="Mandato Assi 101"/>
    <s v="CUFRAD"/>
    <s v="7437"/>
    <s v="02650890045"/>
    <s v="04377610011"/>
    <x v="432"/>
    <x v="437"/>
    <s v="Erogatori privati"/>
    <s v="Fattura"/>
    <s v="25 635"/>
    <d v="2025-05-16T00:00:00"/>
    <s v="5059"/>
    <s v="ACQ ATT IST"/>
    <d v="2025-05-19T00:00:00"/>
    <n v="2361.3000000000002"/>
    <s v="TOX RETTA FUORI REGIONE"/>
    <s v="06"/>
    <n v="3133"/>
    <n v="2361.3000000000002"/>
    <s v="B1075EB10A"/>
    <s v="1611585"/>
    <s v="1422685"/>
    <s v="Acquisti di prestazioni socio sanitarie a rilevanza sanitaria da privati"/>
    <x v="0"/>
    <x v="0"/>
  </r>
  <r>
    <s v="3857"/>
    <d v="2025-07-08T00:00:00"/>
    <s v=""/>
    <m/>
    <n v="11812"/>
    <s v="Completo"/>
    <n v="11812"/>
    <s v="766"/>
    <s v=""/>
    <s v="Mandato Assi 101"/>
    <s v="DEMETRA S.R.L."/>
    <s v="20350"/>
    <s v="05064460966"/>
    <s v="05064460966"/>
    <x v="286"/>
    <x v="289"/>
    <s v="Erogatori privati"/>
    <s v="Fattura"/>
    <s v="25 FPA 70/25"/>
    <d v="2025-06-05T00:00:00"/>
    <s v="6193"/>
    <s v="ACQ ATT IST"/>
    <d v="2025-06-24T00:00:00"/>
    <n v="11812"/>
    <s v="RSA APERTA 1░trim/25"/>
    <s v="06"/>
    <n v="4201"/>
    <n v="11812"/>
    <s v="B5377E6AA1"/>
    <s v="1614073"/>
    <s v="1422684"/>
    <s v="Contributi e trasferimenti   a altre imprese"/>
    <x v="0"/>
    <x v="2"/>
  </r>
  <r>
    <s v="3856"/>
    <d v="2025-07-08T00:00:00"/>
    <s v=""/>
    <m/>
    <n v="6371"/>
    <s v="Completo"/>
    <n v="6371"/>
    <s v="766"/>
    <s v=""/>
    <s v="Mandato Assi 101"/>
    <s v="IL FOCOLARE SRL"/>
    <s v="20999"/>
    <s v="02289720183"/>
    <s v="02289720183"/>
    <x v="47"/>
    <x v="47"/>
    <s v="Erogatori privati"/>
    <s v="Fattura"/>
    <s v="25 13/01"/>
    <d v="2025-06-05T00:00:00"/>
    <s v="6195"/>
    <s v="ACQ ATT IST"/>
    <d v="2025-06-24T00:00:00"/>
    <n v="6371"/>
    <s v="RSA APERTA 1░trim/25"/>
    <s v="06"/>
    <n v="4201"/>
    <n v="6369"/>
    <s v="B5360CB96B"/>
    <s v="1614075"/>
    <s v="1422683"/>
    <s v="Contributi e trasferimenti   a altre imprese"/>
    <x v="0"/>
    <x v="2"/>
  </r>
  <r>
    <s v="3856"/>
    <d v="2025-07-08T00:00:00"/>
    <s v=""/>
    <m/>
    <n v="6371"/>
    <s v="Completo"/>
    <n v="6371"/>
    <s v="766"/>
    <s v=""/>
    <s v="Mandato Assi 101"/>
    <s v="IL FOCOLARE SRL"/>
    <s v="20999"/>
    <s v="02289720183"/>
    <s v="02289720183"/>
    <x v="47"/>
    <x v="47"/>
    <s v="Erogatori privati"/>
    <s v="Fattura"/>
    <s v="25 13/01"/>
    <d v="2025-06-05T00:00:00"/>
    <s v="6195"/>
    <s v="ACQ ATT IST"/>
    <d v="2025-06-24T00:00:00"/>
    <n v="6371"/>
    <s v="RSA APERTA 1░trim/25"/>
    <s v="06"/>
    <n v="5598"/>
    <n v="2"/>
    <s v="B5360CB96B"/>
    <s v="1614075"/>
    <s v="1422683"/>
    <s v="Altri oneri  della gestione corrente"/>
    <x v="0"/>
    <x v="1"/>
  </r>
  <r>
    <s v="3855"/>
    <d v="2025-07-08T00:00:00"/>
    <s v=""/>
    <m/>
    <n v="17935.240000000002"/>
    <s v="Parziale"/>
    <n v="17935.240000000002"/>
    <s v="766"/>
    <s v="FATTURA 79/PA DEL 5/6/2025"/>
    <s v="Mandato Assi 101"/>
    <s v="COOPERATIVA SOCIALE ARCOBALENO a.r.l."/>
    <s v="11082"/>
    <s v="01967560184"/>
    <s v="01967560184"/>
    <x v="279"/>
    <x v="282"/>
    <s v="Erogatori privati"/>
    <s v="Fattura"/>
    <s v="25 79/PA"/>
    <d v="2025-06-05T00:00:00"/>
    <s v="6196"/>
    <s v="ACQ ATT IST"/>
    <d v="2025-06-24T00:00:00"/>
    <n v="18832"/>
    <s v="RSA APERTA 1░trim/25"/>
    <s v="06"/>
    <n v="4201"/>
    <n v="17935.240000000002"/>
    <s v="B6C8B0B984"/>
    <s v="1614076"/>
    <s v="1422682"/>
    <s v="Contributi e trasferimenti   a altre imprese"/>
    <x v="0"/>
    <x v="2"/>
  </r>
  <r>
    <s v="3854"/>
    <d v="2025-07-08T00:00:00"/>
    <s v=""/>
    <m/>
    <n v="1980"/>
    <s v="Completo"/>
    <n v="1980"/>
    <s v="766"/>
    <s v="fattura 0000106/PA del 5/6/25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06/PA"/>
    <d v="2025-06-05T00:00:00"/>
    <s v="6194"/>
    <s v="ACQ ATT IST"/>
    <d v="2025-06-24T00:00:00"/>
    <n v="1980"/>
    <s v="RSA ASSISTITA 1░TRIM/25"/>
    <s v="05"/>
    <n v="4198"/>
    <n v="1980"/>
    <s v="ESCLUSO_27"/>
    <s v="1614074"/>
    <s v="1422681"/>
    <s v="Contributi e trasferimenti  a altre Amministrazioni Pubbliche"/>
    <x v="0"/>
    <x v="2"/>
  </r>
  <r>
    <s v="3853"/>
    <d v="2025-07-08T00:00:00"/>
    <s v=""/>
    <m/>
    <n v="1850"/>
    <s v="Completo"/>
    <n v="1850"/>
    <s v="766"/>
    <s v="FATTURA X-427 DEL 30-6-2025"/>
    <s v="Mandato Assi 101"/>
    <s v="SEGESTA SRL"/>
    <s v="23050"/>
    <s v="04140620966"/>
    <s v="04140620966"/>
    <x v="458"/>
    <x v="464"/>
    <s v="Erogatori privati"/>
    <s v="Fattura"/>
    <s v="25 X-427"/>
    <d v="2025-06-30T00:00:00"/>
    <s v="6783"/>
    <s v="ACQ ATT IST"/>
    <d v="2025-07-04T00:00:00"/>
    <n v="1850"/>
    <s v="RSA ASSISTITA 1░TRIM/25"/>
    <s v="06"/>
    <n v="5598"/>
    <n v="2"/>
    <s v="B6CD449A81"/>
    <s v="1615543"/>
    <s v="1422680"/>
    <s v="Altri oneri  della gestione corrente"/>
    <x v="0"/>
    <x v="1"/>
  </r>
  <r>
    <s v="3853"/>
    <d v="2025-07-08T00:00:00"/>
    <s v=""/>
    <m/>
    <n v="1850"/>
    <s v="Completo"/>
    <n v="1850"/>
    <s v="766"/>
    <s v="FATTURA X-427 DEL 30-6-2025"/>
    <s v="Mandato Assi 101"/>
    <s v="SEGESTA SRL"/>
    <s v="23050"/>
    <s v="04140620966"/>
    <s v="04140620966"/>
    <x v="458"/>
    <x v="464"/>
    <s v="Erogatori privati"/>
    <s v="Fattura"/>
    <s v="25 X-427"/>
    <d v="2025-06-30T00:00:00"/>
    <s v="6783"/>
    <s v="ACQ ATT IST"/>
    <d v="2025-07-04T00:00:00"/>
    <n v="1850"/>
    <s v="RSA ASSISTITA 1░TRIM/25"/>
    <s v="06"/>
    <n v="4201"/>
    <n v="1848"/>
    <s v="B6CD449A81"/>
    <s v="1615543"/>
    <s v="1422680"/>
    <s v="Contributi e trasferimenti   a altre imprese"/>
    <x v="0"/>
    <x v="2"/>
  </r>
  <r>
    <s v="3852"/>
    <d v="2025-07-08T00:00:00"/>
    <s v=""/>
    <m/>
    <n v="1797.3"/>
    <s v="Parziale"/>
    <n v="1797.3"/>
    <s v="690"/>
    <s v="."/>
    <s v="Mandato Pavia 101"/>
    <s v="ENGINEERING INGEGNERIA INFORMATICA SPA"/>
    <s v="23342"/>
    <s v="05724831002"/>
    <s v="00967720285"/>
    <x v="459"/>
    <x v="465"/>
    <s v="Fornitore gestione diretta"/>
    <s v="Fattura"/>
    <s v="25 2025919519"/>
    <d v="2025-06-23T00:00:00"/>
    <s v="6187"/>
    <s v="ACQ ATT IST"/>
    <d v="2025-06-24T00:00:00"/>
    <n v="2192.71"/>
    <s v="SISTEMI APPLICATIVI IN AMBITO SANITA' DIGITALE - SISTEMI INFORMATIVI SANITARI E SERVIZI AL CITTADINO (GAB) -APR-GIU/25"/>
    <s v="01"/>
    <n v="3221"/>
    <n v="1797.3"/>
    <s v="A02768530B"/>
    <s v="1614067"/>
    <s v="1422679"/>
    <s v="Manutenzione e riparazione agli impianti e macchinari"/>
    <x v="0"/>
    <x v="0"/>
  </r>
  <r>
    <s v="3852"/>
    <d v="2025-07-08T00:00:00"/>
    <s v=""/>
    <m/>
    <n v="564.70000000000005"/>
    <s v="Parziale"/>
    <n v="564.70000000000005"/>
    <s v="690"/>
    <s v="."/>
    <s v="Mandato Pavia 101"/>
    <s v="ENGINEERING INGEGNERIA INFORMATICA SPA"/>
    <s v="23342"/>
    <s v="05724831002"/>
    <s v="00967720285"/>
    <x v="459"/>
    <x v="465"/>
    <s v="Fornitore gestione diretta"/>
    <s v="Fattura"/>
    <s v="25 2025919518"/>
    <d v="2025-06-23T00:00:00"/>
    <s v="6189"/>
    <s v="ACQ ATT IST"/>
    <d v="2025-06-24T00:00:00"/>
    <n v="688.93"/>
    <s v="SISTEMI APPLICATIVI IN AMBITO SANITA' DIGITALE - SISTEMI INFORMATIVI SANITARI E SERVIZI AL CITTADINO (FPS) - APR-GIU-25"/>
    <s v="01"/>
    <n v="3221"/>
    <n v="564.70000000000005"/>
    <s v="A02768530B"/>
    <s v="1614069"/>
    <s v="1422679"/>
    <s v="Manutenzione e riparazione agli impianti e macchinari"/>
    <x v="0"/>
    <x v="0"/>
  </r>
  <r>
    <s v="3851"/>
    <d v="2025-07-08T00:00:00"/>
    <s v=""/>
    <m/>
    <n v="4673.72"/>
    <s v="Parziale"/>
    <n v="4673.72"/>
    <s v="690"/>
    <s v="."/>
    <s v="Mandato Pavia 101"/>
    <s v="INVISIBLEFARM S.R.L."/>
    <s v="24564"/>
    <s v="02541180986"/>
    <s v=""/>
    <x v="460"/>
    <x v="466"/>
    <s v="Fornitore gestione diretta"/>
    <s v="Fattura"/>
    <s v="25 250"/>
    <d v="2025-07-04T00:00:00"/>
    <s v="6791"/>
    <s v="ACQ ATT IST"/>
    <d v="2025-07-07T00:00:00"/>
    <n v="5701.94"/>
    <s v="LICENZE D'USO SIVIAN APR-GIU/2025"/>
    <s v="01"/>
    <n v="3221"/>
    <n v="4673.72"/>
    <s v="B0F457F982"/>
    <s v="1615838"/>
    <s v="1422678"/>
    <s v="Manutenzione e riparazione agli impianti e macchinari"/>
    <x v="0"/>
    <x v="0"/>
  </r>
  <r>
    <s v="3849"/>
    <d v="2025-07-07T00:00:00"/>
    <s v=""/>
    <m/>
    <n v="4672.8999999999996"/>
    <s v="Parziale"/>
    <n v="4672.8999999999996"/>
    <s v="690"/>
    <s v="FT PJ10141374"/>
    <s v="Mandato Pavia 101"/>
    <s v="KUWAIT PETROLEUM ITALIA S.P.A."/>
    <s v="10629"/>
    <s v="00891951006"/>
    <s v="00435970587"/>
    <x v="384"/>
    <x v="389"/>
    <s v="Fornitore gestione diretta"/>
    <s v="Fattura"/>
    <s v="25 PJ10141374"/>
    <d v="2025-06-30T00:00:00"/>
    <s v="6471"/>
    <s v="ACQ ATT IST"/>
    <d v="2025-07-03T00:00:00"/>
    <n v="5700.94"/>
    <s v="benzina super/gasolio"/>
    <s v="02"/>
    <n v="2203"/>
    <n v="4672.8999999999996"/>
    <s v="B4FB68E730"/>
    <s v="1615153"/>
    <s v="1422676"/>
    <s v="Combustibili, carburanti e lubrificanti"/>
    <x v="0"/>
    <x v="0"/>
  </r>
  <r>
    <s v="3848"/>
    <d v="2025-07-07T00:00:00"/>
    <s v=""/>
    <m/>
    <n v="31655"/>
    <s v="Completo"/>
    <n v="31655"/>
    <s v="766"/>
    <s v=""/>
    <s v="Mandato Assi 101"/>
    <s v="WELFARE SERVIZI SRL"/>
    <s v="23109"/>
    <s v="09688410969"/>
    <s v="09688410969"/>
    <x v="302"/>
    <x v="306"/>
    <s v="Erogatori privati"/>
    <s v="Fattura"/>
    <s v="25 22/002"/>
    <d v="2025-07-01T00:00:00"/>
    <s v="6911"/>
    <s v="ACQ ATT IST"/>
    <d v="2025-07-07T00:00:00"/>
    <n v="31655"/>
    <s v="RSA ACCONTO LUGLIO 2025"/>
    <s v="06"/>
    <n v="5598"/>
    <n v="2"/>
    <s v="B5378DA3FE"/>
    <s v="1615959"/>
    <s v="1422675"/>
    <s v="Altri oneri  della gestione corrente"/>
    <x v="0"/>
    <x v="1"/>
  </r>
  <r>
    <s v="3848"/>
    <d v="2025-07-07T00:00:00"/>
    <s v=""/>
    <m/>
    <n v="31655"/>
    <s v="Completo"/>
    <n v="31655"/>
    <s v="766"/>
    <s v=""/>
    <s v="Mandato Assi 101"/>
    <s v="WELFARE SERVIZI SRL"/>
    <s v="23109"/>
    <s v="09688410969"/>
    <s v="09688410969"/>
    <x v="302"/>
    <x v="306"/>
    <s v="Erogatori privati"/>
    <s v="Fattura"/>
    <s v="25 22/002"/>
    <d v="2025-07-01T00:00:00"/>
    <s v="6911"/>
    <s v="ACQ ATT IST"/>
    <d v="2025-07-07T00:00:00"/>
    <n v="31655"/>
    <s v="RSA ACCONTO LUGLIO 2025"/>
    <s v="06"/>
    <n v="3133"/>
    <n v="31653"/>
    <s v="B5378DA3FE"/>
    <s v="1615959"/>
    <s v="1422675"/>
    <s v="Acquisti di prestazioni socio sanitarie a rilevanza sanitaria da privati"/>
    <x v="0"/>
    <x v="0"/>
  </r>
  <r>
    <s v="3847"/>
    <d v="2025-07-07T00:00:00"/>
    <s v=""/>
    <m/>
    <n v="133881"/>
    <s v="Completo"/>
    <n v="133881"/>
    <s v="766"/>
    <s v=""/>
    <s v="Mandato Assi 101"/>
    <s v="PIO ISTITUTO FAMIGLIA SASSI"/>
    <s v="6181"/>
    <s v="01309770186"/>
    <s v="80005780186"/>
    <x v="337"/>
    <x v="342"/>
    <s v="Erogatori privati"/>
    <s v="Fattura"/>
    <s v="25 27/B"/>
    <d v="2025-07-03T00:00:00"/>
    <s v="6910"/>
    <s v="ACQ ATT IST"/>
    <d v="2025-07-07T00:00:00"/>
    <n v="133881"/>
    <s v="RSA ACCONTO LUGLIO 2025"/>
    <s v="06"/>
    <n v="3133"/>
    <n v="133881"/>
    <s v="B5360BEEAF"/>
    <s v="1615958"/>
    <s v="1422674"/>
    <s v="Acquisti di prestazioni socio sanitarie a rilevanza sanitaria da privati"/>
    <x v="0"/>
    <x v="0"/>
  </r>
  <r>
    <s v="3846"/>
    <d v="2025-07-07T00:00:00"/>
    <s v=""/>
    <m/>
    <n v="185758"/>
    <s v="Completo"/>
    <n v="185758"/>
    <s v="766"/>
    <s v=""/>
    <s v="Mandato Assi 101"/>
    <s v="VILLA CHIARA SRL"/>
    <s v="10724"/>
    <s v="01952080180"/>
    <s v="01952080180"/>
    <x v="321"/>
    <x v="326"/>
    <s v="Erogatori privati"/>
    <s v="Fattura"/>
    <s v="25 11/PA"/>
    <d v="2025-07-01T00:00:00"/>
    <s v="6796"/>
    <s v="ACQ ATT IST"/>
    <d v="2025-07-07T00:00:00"/>
    <n v="185758"/>
    <s v="RSA ACCONTO LUGLIO 2025"/>
    <s v="06"/>
    <n v="3133"/>
    <n v="185758"/>
    <s v="B53782E60D"/>
    <s v="1615843"/>
    <s v="1422673"/>
    <s v="Acquisti di prestazioni socio sanitarie a rilevanza sanitaria da privati"/>
    <x v="0"/>
    <x v="0"/>
  </r>
  <r>
    <s v="3845"/>
    <d v="2025-07-07T00:00:00"/>
    <s v=""/>
    <m/>
    <n v="109207"/>
    <s v="Completo"/>
    <n v="109207"/>
    <s v="766"/>
    <s v=""/>
    <s v="Mandato Assi 101"/>
    <s v="FONDAZIONE PIO ISTITUTO ADELINA NIGRA ETS"/>
    <s v="6076"/>
    <s v="01504240183"/>
    <s v="83001410188"/>
    <x v="293"/>
    <x v="296"/>
    <s v="Erogatori privati"/>
    <s v="Fattura"/>
    <s v="25 7/E"/>
    <d v="2025-07-01T00:00:00"/>
    <s v="6912"/>
    <s v="ACQ ATT IST"/>
    <d v="2025-07-07T00:00:00"/>
    <n v="109207"/>
    <s v="RSA ACCONTO LUGLIO 2025"/>
    <s v="06"/>
    <n v="5598"/>
    <n v="2"/>
    <s v="B5360BFF82"/>
    <s v="1615960"/>
    <s v="1422672"/>
    <s v="Altri oneri  della gestione corrente"/>
    <x v="0"/>
    <x v="1"/>
  </r>
  <r>
    <s v="3845"/>
    <d v="2025-07-07T00:00:00"/>
    <s v=""/>
    <m/>
    <n v="109207"/>
    <s v="Completo"/>
    <n v="109207"/>
    <s v="766"/>
    <s v=""/>
    <s v="Mandato Assi 101"/>
    <s v="FONDAZIONE PIO ISTITUTO ADELINA NIGRA ETS"/>
    <s v="6076"/>
    <s v="01504240183"/>
    <s v="83001410188"/>
    <x v="293"/>
    <x v="296"/>
    <s v="Erogatori privati"/>
    <s v="Fattura"/>
    <s v="25 7/E"/>
    <d v="2025-07-01T00:00:00"/>
    <s v="6912"/>
    <s v="ACQ ATT IST"/>
    <d v="2025-07-07T00:00:00"/>
    <n v="109207"/>
    <s v="RSA ACCONTO LUGLIO 2025"/>
    <s v="06"/>
    <n v="3133"/>
    <n v="109205"/>
    <s v="B5360BFF82"/>
    <s v="1615960"/>
    <s v="1422672"/>
    <s v="Acquisti di prestazioni socio sanitarie a rilevanza sanitaria da privati"/>
    <x v="0"/>
    <x v="0"/>
  </r>
  <r>
    <s v="3844"/>
    <d v="2025-07-07T00:00:00"/>
    <s v=""/>
    <m/>
    <n v="134212"/>
    <s v="Completo"/>
    <n v="134212"/>
    <s v="766"/>
    <s v=""/>
    <s v="Mandato Assi 101"/>
    <s v="FONDAZIONE SAN GERMANO CENTRO FISIOTERAPICO DI VARZI"/>
    <s v="3328"/>
    <s v="01339220186"/>
    <s v="01339220186"/>
    <x v="17"/>
    <x v="17"/>
    <s v="Erogatori privati"/>
    <s v="Fattura"/>
    <s v="25 125/B"/>
    <d v="2025-07-01T00:00:00"/>
    <s v="6908"/>
    <s v="ACQ ATT IST"/>
    <d v="2025-07-07T00:00:00"/>
    <n v="134212"/>
    <s v="RSD ACCONTO LUGLIO 2025"/>
    <s v="06"/>
    <n v="3133"/>
    <n v="134212"/>
    <s v="B5360C654C"/>
    <s v="1615956"/>
    <s v="1422671"/>
    <s v="Acquisti di prestazioni socio sanitarie a rilevanza sanitaria da privati"/>
    <x v="0"/>
    <x v="0"/>
  </r>
  <r>
    <s v="3844"/>
    <d v="2025-07-07T00:00:00"/>
    <s v=""/>
    <m/>
    <n v="12317"/>
    <s v="Completo"/>
    <n v="12317"/>
    <s v="766"/>
    <s v=""/>
    <s v="Mandato Assi 101"/>
    <s v="FONDAZIONE SAN GERMANO CENTRO FISIOTERAPICO DI VARZI"/>
    <s v="3328"/>
    <s v="01339220186"/>
    <s v="01339220186"/>
    <x v="17"/>
    <x v="17"/>
    <s v="Erogatori privati"/>
    <s v="Fattura"/>
    <s v="25 128/B"/>
    <d v="2025-07-01T00:00:00"/>
    <s v="6907"/>
    <s v="ACQ ATT IST"/>
    <d v="2025-07-07T00:00:00"/>
    <n v="12317"/>
    <s v="CONS ACCONTO LUGLIO 2025"/>
    <s v="06"/>
    <n v="3133"/>
    <n v="12317"/>
    <s v="B5360C654C"/>
    <s v="1615955"/>
    <s v="1422671"/>
    <s v="Acquisti di prestazioni socio sanitarie a rilevanza sanitaria da privati"/>
    <x v="0"/>
    <x v="0"/>
  </r>
  <r>
    <s v="3844"/>
    <d v="2025-07-07T00:00:00"/>
    <s v=""/>
    <m/>
    <n v="8149"/>
    <s v="Completo"/>
    <n v="8149"/>
    <s v="766"/>
    <s v=""/>
    <s v="Mandato Assi 101"/>
    <s v="FONDAZIONE SAN GERMANO CENTRO FISIOTERAPICO DI VARZI"/>
    <s v="3328"/>
    <s v="01339220186"/>
    <s v="01339220186"/>
    <x v="17"/>
    <x v="17"/>
    <s v="Erogatori privati"/>
    <s v="Fattura"/>
    <s v="25 129/B"/>
    <d v="2025-07-01T00:00:00"/>
    <s v="6798"/>
    <s v="ACQ ATT IST"/>
    <d v="2025-07-07T00:00:00"/>
    <n v="8149"/>
    <s v="CDI ACCONTO LUGLIO 2025"/>
    <s v="06"/>
    <n v="3133"/>
    <n v="8149"/>
    <s v="B5360C654C"/>
    <s v="1615845"/>
    <s v="1422671"/>
    <s v="Acquisti di prestazioni socio sanitarie a rilevanza sanitaria da privati"/>
    <x v="0"/>
    <x v="0"/>
  </r>
  <r>
    <s v="3844"/>
    <d v="2025-07-07T00:00:00"/>
    <s v=""/>
    <m/>
    <n v="151598"/>
    <s v="Completo"/>
    <n v="151598"/>
    <s v="766"/>
    <s v=""/>
    <s v="Mandato Assi 101"/>
    <s v="FONDAZIONE SAN GERMANO CENTRO FISIOTERAPICO DI VARZI"/>
    <s v="3328"/>
    <s v="01339220186"/>
    <s v="01339220186"/>
    <x v="17"/>
    <x v="17"/>
    <s v="Erogatori privati"/>
    <s v="Fattura"/>
    <s v="25 126/B"/>
    <d v="2025-07-01T00:00:00"/>
    <s v="6909"/>
    <s v="ACQ ATT IST"/>
    <d v="2025-07-07T00:00:00"/>
    <n v="151598"/>
    <s v="RSA ACCONTO LUGLIO 2025"/>
    <s v="06"/>
    <n v="3133"/>
    <n v="151598"/>
    <s v="B5360C654C"/>
    <s v="1615957"/>
    <s v="1422671"/>
    <s v="Acquisti di prestazioni socio sanitarie a rilevanza sanitaria da privati"/>
    <x v="0"/>
    <x v="0"/>
  </r>
  <r>
    <s v="3843"/>
    <d v="2025-07-07T00:00:00"/>
    <s v=""/>
    <m/>
    <n v="20825"/>
    <s v="Completo"/>
    <n v="20825"/>
    <s v="766"/>
    <s v="acconti luglio 2025"/>
    <s v="Mandato Assi 101"/>
    <s v="A.S.P. CARLO PEZZANI"/>
    <s v="1327"/>
    <s v="00990490187"/>
    <s v="86000150184"/>
    <x v="24"/>
    <x v="24"/>
    <s v="Altri Enti Pubblici"/>
    <s v="Fattura"/>
    <s v="25 89/E"/>
    <d v="2025-07-02T00:00:00"/>
    <s v="6802"/>
    <s v="ACQ ATT IST"/>
    <d v="2025-07-07T00:00:00"/>
    <n v="20825"/>
    <s v="CONS ACCONTO LUGLIO 2025"/>
    <s v="05"/>
    <n v="3132"/>
    <n v="20823"/>
    <s v="ESCLUSO_27"/>
    <s v="1615849"/>
    <s v="1422670"/>
    <s v="Acquisti di prestazioni socio sanitarie a rilevanza sanitaria da altre Amministrazioni pubbliche"/>
    <x v="0"/>
    <x v="0"/>
  </r>
  <r>
    <s v="3843"/>
    <d v="2025-07-07T00:00:00"/>
    <s v=""/>
    <m/>
    <n v="20364"/>
    <s v="Completo"/>
    <n v="20364"/>
    <s v="766"/>
    <s v="acconti luglio 2025"/>
    <s v="Mandato Assi 101"/>
    <s v="A.S.P. CARLO PEZZANI"/>
    <s v="1327"/>
    <s v="00990490187"/>
    <s v="86000150184"/>
    <x v="24"/>
    <x v="24"/>
    <s v="Altri Enti Pubblici"/>
    <s v="Fattura"/>
    <s v="25 88/E"/>
    <d v="2025-07-02T00:00:00"/>
    <s v="6803"/>
    <s v="ACQ ATT IST"/>
    <d v="2025-07-07T00:00:00"/>
    <n v="20364"/>
    <s v="CDI ACCONTO LUGLIO 2025"/>
    <s v="05"/>
    <n v="3132"/>
    <n v="20362"/>
    <s v="ESCLUSO_27"/>
    <s v="1615850"/>
    <s v="1422670"/>
    <s v="Acquisti di prestazioni socio sanitarie a rilevanza sanitaria da altre Amministrazioni pubbliche"/>
    <x v="0"/>
    <x v="0"/>
  </r>
  <r>
    <s v="3843"/>
    <d v="2025-07-07T00:00:00"/>
    <s v=""/>
    <m/>
    <n v="104113"/>
    <s v="Completo"/>
    <n v="104113"/>
    <s v="766"/>
    <s v="acconti luglio 2025"/>
    <s v="Mandato Assi 101"/>
    <s v="A.S.P. CARLO PEZZANI"/>
    <s v="1327"/>
    <s v="00990490187"/>
    <s v="86000150184"/>
    <x v="24"/>
    <x v="24"/>
    <s v="Altri Enti Pubblici"/>
    <s v="Fattura"/>
    <s v="25 87/E"/>
    <d v="2025-07-02T00:00:00"/>
    <s v="6801"/>
    <s v="ACQ ATT IST"/>
    <d v="2025-07-07T00:00:00"/>
    <n v="104113"/>
    <s v="RSA 2 ACCONTO LUGLIO 2025"/>
    <s v="05"/>
    <n v="3132"/>
    <n v="104111"/>
    <s v="ESCLUSO_27"/>
    <s v="1615848"/>
    <s v="1422670"/>
    <s v="Acquisti di prestazioni socio sanitarie a rilevanza sanitaria da altre Amministrazioni pubbliche"/>
    <x v="0"/>
    <x v="0"/>
  </r>
  <r>
    <s v="3843"/>
    <d v="2025-07-07T00:00:00"/>
    <s v=""/>
    <m/>
    <n v="106442"/>
    <s v="Completo"/>
    <n v="106442"/>
    <s v="766"/>
    <s v="acconti luglio 2025"/>
    <s v="Mandato Assi 101"/>
    <s v="A.S.P. CARLO PEZZANI"/>
    <s v="1327"/>
    <s v="00990490187"/>
    <s v="86000150184"/>
    <x v="24"/>
    <x v="24"/>
    <s v="Altri Enti Pubblici"/>
    <s v="Fattura"/>
    <s v="25 86/E"/>
    <d v="2025-07-02T00:00:00"/>
    <s v="6800"/>
    <s v="ACQ ATT IST"/>
    <d v="2025-07-07T00:00:00"/>
    <n v="106442"/>
    <s v="RSA 1 ACCONTO LUGLIO 2025"/>
    <s v="05"/>
    <n v="3132"/>
    <n v="106440"/>
    <s v="ESCLUSO_27"/>
    <s v="1615847"/>
    <s v="1422670"/>
    <s v="Acquisti di prestazioni socio sanitarie a rilevanza sanitaria da altre Amministrazioni pubbliche"/>
    <x v="0"/>
    <x v="0"/>
  </r>
  <r>
    <s v="3843"/>
    <d v="2025-07-07T00:00:00"/>
    <s v=""/>
    <m/>
    <n v="20364"/>
    <s v="Completo"/>
    <n v="20364"/>
    <s v="766"/>
    <s v="acconti luglio 2025"/>
    <s v="Mandato Assi 101"/>
    <s v="A.S.P. CARLO PEZZANI"/>
    <s v="1327"/>
    <s v="00990490187"/>
    <s v="86000150184"/>
    <x v="24"/>
    <x v="24"/>
    <s v="Altri Enti Pubblici"/>
    <s v="Fattura"/>
    <s v="25 88/E"/>
    <d v="2025-07-02T00:00:00"/>
    <s v="6803"/>
    <s v="ACQ ATT IST"/>
    <d v="2025-07-07T00:00:00"/>
    <n v="20364"/>
    <s v="CDI ACCONTO LUGLIO 2025"/>
    <s v="05"/>
    <n v="5598"/>
    <n v="2"/>
    <s v="ESCLUSO_27"/>
    <s v="1615850"/>
    <s v="1422670"/>
    <s v="Altri oneri  della gestione corrente"/>
    <x v="0"/>
    <x v="1"/>
  </r>
  <r>
    <s v="3843"/>
    <d v="2025-07-07T00:00:00"/>
    <s v=""/>
    <m/>
    <n v="20825"/>
    <s v="Completo"/>
    <n v="20825"/>
    <s v="766"/>
    <s v="acconti luglio 2025"/>
    <s v="Mandato Assi 101"/>
    <s v="A.S.P. CARLO PEZZANI"/>
    <s v="1327"/>
    <s v="00990490187"/>
    <s v="86000150184"/>
    <x v="24"/>
    <x v="24"/>
    <s v="Altri Enti Pubblici"/>
    <s v="Fattura"/>
    <s v="25 89/E"/>
    <d v="2025-07-02T00:00:00"/>
    <s v="6802"/>
    <s v="ACQ ATT IST"/>
    <d v="2025-07-07T00:00:00"/>
    <n v="20825"/>
    <s v="CONS ACCONTO LUGLIO 2025"/>
    <s v="05"/>
    <n v="5598"/>
    <n v="2"/>
    <s v="ESCLUSO_27"/>
    <s v="1615849"/>
    <s v="1422670"/>
    <s v="Altri oneri  della gestione corrente"/>
    <x v="0"/>
    <x v="1"/>
  </r>
  <r>
    <s v="3843"/>
    <d v="2025-07-07T00:00:00"/>
    <s v=""/>
    <m/>
    <n v="104113"/>
    <s v="Completo"/>
    <n v="104113"/>
    <s v="766"/>
    <s v="acconti luglio 2025"/>
    <s v="Mandato Assi 101"/>
    <s v="A.S.P. CARLO PEZZANI"/>
    <s v="1327"/>
    <s v="00990490187"/>
    <s v="86000150184"/>
    <x v="24"/>
    <x v="24"/>
    <s v="Altri Enti Pubblici"/>
    <s v="Fattura"/>
    <s v="25 87/E"/>
    <d v="2025-07-02T00:00:00"/>
    <s v="6801"/>
    <s v="ACQ ATT IST"/>
    <d v="2025-07-07T00:00:00"/>
    <n v="104113"/>
    <s v="RSA 2 ACCONTO LUGLIO 2025"/>
    <s v="05"/>
    <n v="5598"/>
    <n v="2"/>
    <s v="ESCLUSO_27"/>
    <s v="1615848"/>
    <s v="1422670"/>
    <s v="Altri oneri  della gestione corrente"/>
    <x v="0"/>
    <x v="1"/>
  </r>
  <r>
    <s v="3843"/>
    <d v="2025-07-07T00:00:00"/>
    <s v=""/>
    <m/>
    <n v="106442"/>
    <s v="Completo"/>
    <n v="106442"/>
    <s v="766"/>
    <s v="acconti luglio 2025"/>
    <s v="Mandato Assi 101"/>
    <s v="A.S.P. CARLO PEZZANI"/>
    <s v="1327"/>
    <s v="00990490187"/>
    <s v="86000150184"/>
    <x v="24"/>
    <x v="24"/>
    <s v="Altri Enti Pubblici"/>
    <s v="Fattura"/>
    <s v="25 86/E"/>
    <d v="2025-07-02T00:00:00"/>
    <s v="6800"/>
    <s v="ACQ ATT IST"/>
    <d v="2025-07-07T00:00:00"/>
    <n v="106442"/>
    <s v="RSA 1 ACCONTO LUGLIO 2025"/>
    <s v="05"/>
    <n v="5598"/>
    <n v="2"/>
    <s v="ESCLUSO_27"/>
    <s v="1615847"/>
    <s v="1422670"/>
    <s v="Altri oneri  della gestione corrente"/>
    <x v="0"/>
    <x v="1"/>
  </r>
  <r>
    <s v="3842"/>
    <d v="2025-07-07T00:00:00"/>
    <s v=""/>
    <m/>
    <n v="390039"/>
    <s v="Completo"/>
    <n v="390039"/>
    <s v="766"/>
    <s v="acconto luglio 2025"/>
    <s v="Mandato Assi 101"/>
    <s v="AZIENDA SPECIALECASA SERENACILAVEGNA"/>
    <s v="10670"/>
    <s v="01986290185"/>
    <s v="92007000182"/>
    <x v="87"/>
    <x v="90"/>
    <s v="Altri Enti Pubblici"/>
    <s v="Fattura"/>
    <s v="25 24/A"/>
    <d v="2025-07-01T00:00:00"/>
    <s v="6793"/>
    <s v="ACQ ATT IST"/>
    <d v="2025-07-07T00:00:00"/>
    <n v="390039"/>
    <s v="RSA ACCONTO LUGLIO 2025"/>
    <s v="05"/>
    <n v="5598"/>
    <n v="2"/>
    <s v="ESCLUSO_27"/>
    <s v="1615840"/>
    <s v="1422669"/>
    <s v="Altri oneri  della gestione corrente"/>
    <x v="0"/>
    <x v="1"/>
  </r>
  <r>
    <s v="3842"/>
    <d v="2025-07-07T00:00:00"/>
    <s v=""/>
    <m/>
    <n v="390039"/>
    <s v="Completo"/>
    <n v="390039"/>
    <s v="766"/>
    <s v="acconto luglio 2025"/>
    <s v="Mandato Assi 101"/>
    <s v="AZIENDA SPECIALECASA SERENACILAVEGNA"/>
    <s v="10670"/>
    <s v="01986290185"/>
    <s v="92007000182"/>
    <x v="87"/>
    <x v="90"/>
    <s v="Altri Enti Pubblici"/>
    <s v="Fattura"/>
    <s v="25 24/A"/>
    <d v="2025-07-01T00:00:00"/>
    <s v="6793"/>
    <s v="ACQ ATT IST"/>
    <d v="2025-07-07T00:00:00"/>
    <n v="390039"/>
    <s v="RSA ACCONTO LUGLIO 2025"/>
    <s v="05"/>
    <n v="3132"/>
    <n v="390037"/>
    <s v="ESCLUSO_27"/>
    <s v="1615840"/>
    <s v="1422669"/>
    <s v="Acquisti di prestazioni socio sanitarie a rilevanza sanitaria da altre Amministrazioni pubbliche"/>
    <x v="0"/>
    <x v="0"/>
  </r>
  <r>
    <s v="3841"/>
    <d v="2025-07-07T00:00:00"/>
    <s v=""/>
    <m/>
    <n v="20"/>
    <s v="Parziale"/>
    <n v="20"/>
    <s v="690"/>
    <s v="FT 202530029400"/>
    <s v="Mandato Pavia 101"/>
    <s v="LEASYS"/>
    <s v="23946"/>
    <s v="06714021000"/>
    <s v=""/>
    <x v="416"/>
    <x v="421"/>
    <s v="Fornitore gestione diretta"/>
    <s v="Fattura"/>
    <s v="25 0000202530029400"/>
    <d v="2025-06-26T00:00:00"/>
    <s v="6464"/>
    <s v="ACQ ATT IST"/>
    <d v="2025-07-02T00:00:00"/>
    <n v="24.4"/>
    <s v="spese amministrative per infrazione"/>
    <s v="02"/>
    <n v="5206"/>
    <n v="20"/>
    <s v="94670497F9"/>
    <s v="1615134"/>
    <s v="1422668"/>
    <s v="Altre forme di godimento di beni di terzi"/>
    <x v="0"/>
    <x v="1"/>
  </r>
  <r>
    <s v="3840"/>
    <d v="2025-07-07T00:00:00"/>
    <s v=""/>
    <m/>
    <n v="553.49"/>
    <s v="Completo"/>
    <n v="553.49"/>
    <s v="690"/>
    <s v="FT  0000202530028970"/>
    <s v="Mandato Pavia 101"/>
    <s v="LEASYS"/>
    <s v="23946"/>
    <s v="06714021000"/>
    <s v=""/>
    <x v="416"/>
    <x v="421"/>
    <s v="Fornitore gestione diretta"/>
    <s v="Fattura"/>
    <s v="25 0000202530028970"/>
    <d v="2025-06-23T00:00:00"/>
    <s v="6240"/>
    <s v="ACQ ATT IST"/>
    <d v="2025-06-25T00:00:00"/>
    <n v="553.49"/>
    <s v="Tassa Automobilistica"/>
    <s v="02"/>
    <n v="5206"/>
    <n v="553.49"/>
    <s v="94670497F9"/>
    <s v="1614144"/>
    <s v="1422667"/>
    <s v="Altre forme di godimento di beni di terzi"/>
    <x v="0"/>
    <x v="1"/>
  </r>
  <r>
    <s v="3839"/>
    <d v="2025-07-07T00:00:00"/>
    <s v=""/>
    <m/>
    <n v="15755"/>
    <s v="Completo"/>
    <n v="15755"/>
    <s v="766"/>
    <s v="ACCONTI LUGLIO 2025"/>
    <s v="Mandato Assi 101"/>
    <s v="AZIENDA SPECIALE MULTISERVIZI VIGEVANO"/>
    <s v="10541"/>
    <s v="01968970184"/>
    <s v=""/>
    <x v="16"/>
    <x v="16"/>
    <s v="Farmacie"/>
    <s v="Fattura"/>
    <s v="25 60/FE"/>
    <d v="2025-07-03T00:00:00"/>
    <s v="6813"/>
    <s v="ACQ ATT IST"/>
    <d v="2025-07-07T00:00:00"/>
    <n v="15755"/>
    <s v="CDI ACCONTO LUGLIO 2025"/>
    <s v="06"/>
    <n v="5598"/>
    <n v="2"/>
    <s v="B52C5DBDA5"/>
    <s v="1615860"/>
    <s v="1422666"/>
    <s v="Altri oneri  della gestione corrente"/>
    <x v="0"/>
    <x v="1"/>
  </r>
  <r>
    <s v="3839"/>
    <d v="2025-07-07T00:00:00"/>
    <s v=""/>
    <m/>
    <n v="148779"/>
    <s v="Completo"/>
    <n v="148779"/>
    <s v="766"/>
    <s v="ACCONTI LUGLIO 2025"/>
    <s v="Mandato Assi 101"/>
    <s v="AZIENDA SPECIALE MULTISERVIZI VIGEVANO"/>
    <s v="10541"/>
    <s v="01968970184"/>
    <s v=""/>
    <x v="16"/>
    <x v="16"/>
    <s v="Farmacie"/>
    <s v="Fattura"/>
    <s v="25 55/FE"/>
    <d v="2025-07-02T00:00:00"/>
    <s v="6804"/>
    <s v="ACQ ATT IST"/>
    <d v="2025-07-07T00:00:00"/>
    <n v="148779"/>
    <s v="RSA ACCONTO LUGLIO 2025"/>
    <s v="06"/>
    <n v="3132"/>
    <n v="148777"/>
    <s v="B52C5DBDA5"/>
    <s v="1615851"/>
    <s v="1422666"/>
    <s v="Acquisti di prestazioni socio sanitarie a rilevanza sanitaria da altre Amministrazioni pubbliche"/>
    <x v="0"/>
    <x v="0"/>
  </r>
  <r>
    <s v="3839"/>
    <d v="2025-07-07T00:00:00"/>
    <s v=""/>
    <m/>
    <n v="15755"/>
    <s v="Completo"/>
    <n v="15755"/>
    <s v="766"/>
    <s v="ACCONTI LUGLIO 2025"/>
    <s v="Mandato Assi 101"/>
    <s v="AZIENDA SPECIALE MULTISERVIZI VIGEVANO"/>
    <s v="10541"/>
    <s v="01968970184"/>
    <s v=""/>
    <x v="16"/>
    <x v="16"/>
    <s v="Farmacie"/>
    <s v="Fattura"/>
    <s v="25 60/FE"/>
    <d v="2025-07-03T00:00:00"/>
    <s v="6813"/>
    <s v="ACQ ATT IST"/>
    <d v="2025-07-07T00:00:00"/>
    <n v="15755"/>
    <s v="CDI ACCONTO LUGLIO 2025"/>
    <s v="06"/>
    <n v="3132"/>
    <n v="15753"/>
    <s v="B52C5DBDA5"/>
    <s v="1615860"/>
    <s v="1422666"/>
    <s v="Acquisti di prestazioni socio sanitarie a rilevanza sanitaria da altre Amministrazioni pubbliche"/>
    <x v="0"/>
    <x v="0"/>
  </r>
  <r>
    <s v="3839"/>
    <d v="2025-07-07T00:00:00"/>
    <s v=""/>
    <m/>
    <n v="148779"/>
    <s v="Completo"/>
    <n v="148779"/>
    <s v="766"/>
    <s v="ACCONTI LUGLIO 2025"/>
    <s v="Mandato Assi 101"/>
    <s v="AZIENDA SPECIALE MULTISERVIZI VIGEVANO"/>
    <s v="10541"/>
    <s v="01968970184"/>
    <s v=""/>
    <x v="16"/>
    <x v="16"/>
    <s v="Farmacie"/>
    <s v="Fattura"/>
    <s v="25 55/FE"/>
    <d v="2025-07-02T00:00:00"/>
    <s v="6804"/>
    <s v="ACQ ATT IST"/>
    <d v="2025-07-07T00:00:00"/>
    <n v="148779"/>
    <s v="RSA ACCONTO LUGLIO 2025"/>
    <s v="06"/>
    <n v="5598"/>
    <n v="2"/>
    <s v="B52C5DBDA5"/>
    <s v="1615851"/>
    <s v="1422666"/>
    <s v="Altri oneri  della gestione corrente"/>
    <x v="0"/>
    <x v="1"/>
  </r>
  <r>
    <s v="3838"/>
    <d v="2025-07-07T00:00:00"/>
    <s v=""/>
    <m/>
    <n v="106259"/>
    <s v="Completo"/>
    <n v="106259"/>
    <s v="766"/>
    <s v="ACCONTI LUGLIO 2025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23/PA"/>
    <d v="2025-07-03T00:00:00"/>
    <s v="6814"/>
    <s v="ACQ ATT IST"/>
    <d v="2025-07-07T00:00:00"/>
    <n v="106259"/>
    <s v="RIA S.MARGHERITA ACCONTO LUGLIO 2025"/>
    <s v="05"/>
    <n v="3111"/>
    <n v="106259"/>
    <s v="ESCLUSO_27"/>
    <s v="1615861"/>
    <s v="1422665"/>
    <s v="Acquisti di servizi sanitari per assistenza riabilitativa da altre Amministrazioni pubbliche"/>
    <x v="0"/>
    <x v="0"/>
  </r>
  <r>
    <s v="3838"/>
    <d v="2025-07-07T00:00:00"/>
    <s v=""/>
    <m/>
    <n v="868453"/>
    <s v="Completo"/>
    <n v="868453"/>
    <s v="766"/>
    <s v="ACCONTI LUGLIO 2025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24/PA"/>
    <d v="2025-07-03T00:00:00"/>
    <s v="6816"/>
    <s v="ACQ ATT IST"/>
    <d v="2025-07-07T00:00:00"/>
    <n v="868453"/>
    <s v="INT.S.MARGHERITA ACCONTO LUGLIO 2025"/>
    <s v="05"/>
    <n v="3111"/>
    <n v="868453"/>
    <s v="ESCLUSO_27"/>
    <s v="1615863"/>
    <s v="1422665"/>
    <s v="Acquisti di servizi sanitari per assistenza riabilitativa da altre Amministrazioni pubbliche"/>
    <x v="0"/>
    <x v="0"/>
  </r>
  <r>
    <s v="3838"/>
    <d v="2025-07-07T00:00:00"/>
    <s v=""/>
    <m/>
    <n v="107151"/>
    <s v="Completo"/>
    <n v="107151"/>
    <s v="766"/>
    <s v="ACCONTI LUGLIO 2025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26/PA"/>
    <d v="2025-07-03T00:00:00"/>
    <s v="6808"/>
    <s v="ACQ ATT IST"/>
    <d v="2025-07-07T00:00:00"/>
    <n v="107151"/>
    <s v="RSD EMILIANI ACCONTO LUGLIO 2025"/>
    <s v="05"/>
    <n v="3132"/>
    <n v="107151"/>
    <s v="ESCLUSO_27"/>
    <s v="1615855"/>
    <s v="1422665"/>
    <s v="Acquisti di prestazioni socio sanitarie a rilevanza sanitaria da altre Amministrazioni pubbliche"/>
    <x v="0"/>
    <x v="0"/>
  </r>
  <r>
    <s v="3838"/>
    <d v="2025-07-07T00:00:00"/>
    <s v=""/>
    <m/>
    <n v="7391"/>
    <s v="Completo"/>
    <n v="7391"/>
    <s v="766"/>
    <s v="ACCONTI LUGLIO 2025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22/PA"/>
    <d v="2025-07-03T00:00:00"/>
    <s v="6809"/>
    <s v="ACQ ATT IST"/>
    <d v="2025-07-07T00:00:00"/>
    <n v="7391"/>
    <s v="CDI S.MARGHERITA ACCONTO LUGLIO 2025"/>
    <s v="05"/>
    <n v="3132"/>
    <n v="7391"/>
    <s v="ESCLUSO_27"/>
    <s v="1615856"/>
    <s v="1422665"/>
    <s v="Acquisti di prestazioni socio sanitarie a rilevanza sanitaria da altre Amministrazioni pubbliche"/>
    <x v="0"/>
    <x v="0"/>
  </r>
  <r>
    <s v="3838"/>
    <d v="2025-07-07T00:00:00"/>
    <s v=""/>
    <m/>
    <n v="59630"/>
    <s v="Completo"/>
    <n v="59630"/>
    <s v="766"/>
    <s v="ACCONTI LUGLIO 2025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27/PA"/>
    <d v="2025-07-03T00:00:00"/>
    <s v="6810"/>
    <s v="ACQ ATT IST"/>
    <d v="2025-07-07T00:00:00"/>
    <n v="59630"/>
    <s v="POSTACUTA S.MARGHERITA ACCONTO LUGLIO 2025"/>
    <s v="05"/>
    <n v="3132"/>
    <n v="59630"/>
    <s v="ESCLUSO_27"/>
    <s v="1615857"/>
    <s v="1422665"/>
    <s v="Acquisti di prestazioni socio sanitarie a rilevanza sanitaria da altre Amministrazioni pubbliche"/>
    <x v="0"/>
    <x v="0"/>
  </r>
  <r>
    <s v="3838"/>
    <d v="2025-07-07T00:00:00"/>
    <s v=""/>
    <m/>
    <n v="3670"/>
    <s v="Completo"/>
    <n v="3670"/>
    <s v="766"/>
    <s v="ACCONTI LUGLIO 2025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21/PA"/>
    <d v="2025-07-03T00:00:00"/>
    <s v="6811"/>
    <s v="ACQ ATT IST"/>
    <d v="2025-07-07T00:00:00"/>
    <n v="3670"/>
    <s v="CDI PERTUSATI ACCONTO LUGLIO 2025"/>
    <s v="05"/>
    <n v="3132"/>
    <n v="3670"/>
    <s v="ESCLUSO_27"/>
    <s v="1615858"/>
    <s v="1422665"/>
    <s v="Acquisti di prestazioni socio sanitarie a rilevanza sanitaria da altre Amministrazioni pubbliche"/>
    <x v="0"/>
    <x v="0"/>
  </r>
  <r>
    <s v="3838"/>
    <d v="2025-07-07T00:00:00"/>
    <s v=""/>
    <m/>
    <n v="385041"/>
    <s v="Completo"/>
    <n v="385041"/>
    <s v="766"/>
    <s v="ACCONTI LUGLIO 2025"/>
    <s v="Mandato Assi 101"/>
    <s v="AZIENDA SERVIZI ALLA PERSONA ISTITUZIONI ASSISTENZIALI RIUNITE DI PAVIA CASA DI RIPOSO F.PERTUSATI"/>
    <s v="10992"/>
    <s v="02030350181"/>
    <s v="02030350181"/>
    <x v="2"/>
    <x v="2"/>
    <s v="Erogatori privati"/>
    <s v="Fattura"/>
    <s v="25 0000125/PA"/>
    <d v="2025-07-03T00:00:00"/>
    <s v="6812"/>
    <s v="ACQ ATT IST"/>
    <d v="2025-07-07T00:00:00"/>
    <n v="385041"/>
    <s v="RSA PERTUSATI ACCONTO LUGLIO 2025"/>
    <s v="06"/>
    <n v="3132"/>
    <n v="385041"/>
    <s v="ESCLUSO_27"/>
    <s v="1615859"/>
    <s v="1422665"/>
    <s v="Acquisti di prestazioni socio sanitarie a rilevanza sanitaria da altre Amministrazioni pubbliche"/>
    <x v="0"/>
    <x v="0"/>
  </r>
  <r>
    <s v="3837"/>
    <d v="2025-07-07T00:00:00"/>
    <s v=""/>
    <m/>
    <n v="89.39"/>
    <s v="Parziale"/>
    <n v="89.39"/>
    <s v="690"/>
    <s v="FT. 825500215119 - 228960 - 233057 - 237062"/>
    <s v="Mandato Pavia 101"/>
    <s v="A2A ENERGIA SPA"/>
    <s v="25208"/>
    <s v="12883420155"/>
    <s v="12883420155"/>
    <x v="405"/>
    <x v="410"/>
    <s v="Fornitore gestione diretta"/>
    <s v="Fattura"/>
    <s v="25 825500228960"/>
    <d v="2025-05-15T00:00:00"/>
    <s v="5100"/>
    <s v="ACQ ATT IST"/>
    <d v="2025-05-21T00:00:00"/>
    <n v="109.06"/>
    <s v="Fornitura energia elettrica"/>
    <s v="39"/>
    <n v="3209"/>
    <n v="89.39"/>
    <s v="B18760CC67"/>
    <s v="1611635"/>
    <s v="1422664"/>
    <s v="Utenze e canoni per energia elettrica"/>
    <x v="0"/>
    <x v="0"/>
  </r>
  <r>
    <s v="3837"/>
    <d v="2025-07-07T00:00:00"/>
    <s v=""/>
    <m/>
    <n v="137.1"/>
    <s v="Parziale"/>
    <n v="137.1"/>
    <s v="690"/>
    <s v="FT. 825500215119 - 228960 - 233057 - 237062"/>
    <s v="Mandato Pavia 101"/>
    <s v="A2A ENERGIA SPA"/>
    <s v="25208"/>
    <s v="12883420155"/>
    <s v="12883420155"/>
    <x v="405"/>
    <x v="410"/>
    <s v="Fornitore gestione diretta"/>
    <s v="Fattura"/>
    <s v="25 825500237062"/>
    <d v="2025-05-15T00:00:00"/>
    <s v="5101"/>
    <s v="ACQ ATT IST"/>
    <d v="2025-05-21T00:00:00"/>
    <n v="167.26"/>
    <s v="Fornitura energia elettrica"/>
    <s v="39"/>
    <n v="3209"/>
    <n v="137.1"/>
    <s v="B18760CC67"/>
    <s v="1611636"/>
    <s v="1422664"/>
    <s v="Utenze e canoni per energia elettrica"/>
    <x v="0"/>
    <x v="0"/>
  </r>
  <r>
    <s v="3837"/>
    <d v="2025-07-07T00:00:00"/>
    <s v=""/>
    <m/>
    <n v="166.15"/>
    <s v="Parziale"/>
    <n v="166.15"/>
    <s v="690"/>
    <s v="FT. 825500215119 - 228960 - 233057 - 237062"/>
    <s v="Mandato Pavia 101"/>
    <s v="A2A ENERGIA SPA"/>
    <s v="25208"/>
    <s v="12883420155"/>
    <s v="12883420155"/>
    <x v="405"/>
    <x v="410"/>
    <s v="Fornitore gestione diretta"/>
    <s v="Fattura"/>
    <s v="25 825500233057"/>
    <d v="2025-05-15T00:00:00"/>
    <s v="5099"/>
    <s v="ACQ ATT IST"/>
    <d v="2025-05-21T00:00:00"/>
    <n v="202.7"/>
    <s v="Fornitura energia elettrica"/>
    <s v="39"/>
    <n v="3209"/>
    <n v="166.15"/>
    <s v="B18760CC67"/>
    <s v="1611634"/>
    <s v="1422664"/>
    <s v="Utenze e canoni per energia elettrica"/>
    <x v="0"/>
    <x v="0"/>
  </r>
  <r>
    <s v="3837"/>
    <d v="2025-07-07T00:00:00"/>
    <s v=""/>
    <m/>
    <n v="6973.04"/>
    <s v="Parziale"/>
    <n v="6973.04"/>
    <s v="690"/>
    <s v="FT. 825500215119 - 228960 - 233057 - 237062"/>
    <s v="Mandato Pavia 101"/>
    <s v="A2A ENERGIA SPA"/>
    <s v="25208"/>
    <s v="12883420155"/>
    <s v="12883420155"/>
    <x v="405"/>
    <x v="410"/>
    <s v="Fornitore gestione diretta"/>
    <s v="Fattura"/>
    <s v="25 825500215119"/>
    <d v="2025-05-07T00:00:00"/>
    <s v="4929"/>
    <s v="ACQ ATT IST"/>
    <d v="2025-05-12T00:00:00"/>
    <n v="8507.1"/>
    <s v="Fornitura energia elettrica aprile 2025"/>
    <s v="39"/>
    <n v="3209"/>
    <n v="6973.04"/>
    <s v="B18760CC67"/>
    <s v="1611444"/>
    <s v="1422664"/>
    <s v="Utenze e canoni per energia elettrica"/>
    <x v="0"/>
    <x v="0"/>
  </r>
  <r>
    <s v="3836"/>
    <d v="2025-07-07T00:00:00"/>
    <s v=""/>
    <m/>
    <n v="11995.97"/>
    <s v="Parziale"/>
    <n v="11995.97"/>
    <s v="690"/>
    <s v="FT 32530374"/>
    <s v="Mandato Pavia 101"/>
    <s v="DUSSMANN SERVICE SRL"/>
    <s v="21169"/>
    <s v="00124140211"/>
    <s v="00124140211"/>
    <x v="383"/>
    <x v="388"/>
    <s v="Fornitore gestione diretta"/>
    <s v="Fattura"/>
    <s v="25 32530374"/>
    <d v="2025-06-25T00:00:00"/>
    <s v="6254"/>
    <s v="ACQ ATT IST"/>
    <d v="2025-06-25T00:00:00"/>
    <n v="14635.08"/>
    <s v="pulizia e sanificazione maggio 2025"/>
    <s v="02"/>
    <n v="3204"/>
    <n v="11995.97"/>
    <s v="A05A5C02E8"/>
    <s v="1614167"/>
    <s v="1422663"/>
    <s v="Servizi ausiliari e spese di pulizia"/>
    <x v="0"/>
    <x v="0"/>
  </r>
  <r>
    <s v="3835"/>
    <d v="2025-07-07T00:00:00"/>
    <s v=""/>
    <m/>
    <n v="45901"/>
    <s v="Completo"/>
    <n v="45901"/>
    <s v="766"/>
    <s v="."/>
    <s v="Mandato Assi 101"/>
    <s v="CASA DI RIPOSO S. TARCISIO"/>
    <s v="6100"/>
    <s v="00968430181"/>
    <s v="00968430181"/>
    <x v="282"/>
    <x v="285"/>
    <s v="Erogatori privati"/>
    <s v="Fattura"/>
    <s v="25 24/E"/>
    <d v="2025-06-06T00:00:00"/>
    <s v="6805"/>
    <s v="ACQ ATT IST"/>
    <d v="2025-07-07T00:00:00"/>
    <n v="45901"/>
    <s v="RSA ACCONTO GIUGNO 2025"/>
    <s v="06"/>
    <n v="5598"/>
    <n v="2"/>
    <s v="B5360EE64E"/>
    <s v="1615852"/>
    <s v="1422662"/>
    <s v="Altri oneri  della gestione corrente"/>
    <x v="0"/>
    <x v="1"/>
  </r>
  <r>
    <s v="3835"/>
    <d v="2025-07-07T00:00:00"/>
    <s v=""/>
    <m/>
    <n v="45901"/>
    <s v="Completo"/>
    <n v="45901"/>
    <s v="766"/>
    <s v="."/>
    <s v="Mandato Assi 101"/>
    <s v="CASA DI RIPOSO S. TARCISIO"/>
    <s v="6100"/>
    <s v="00968430181"/>
    <s v="00968430181"/>
    <x v="282"/>
    <x v="285"/>
    <s v="Erogatori privati"/>
    <s v="Fattura"/>
    <s v="25 24/E"/>
    <d v="2025-06-06T00:00:00"/>
    <s v="6805"/>
    <s v="ACQ ATT IST"/>
    <d v="2025-07-07T00:00:00"/>
    <n v="45901"/>
    <s v="RSA ACCONTO GIUGNO 2025"/>
    <s v="06"/>
    <n v="3133"/>
    <n v="45899"/>
    <s v="B5360EE64E"/>
    <s v="1615852"/>
    <s v="1422662"/>
    <s v="Acquisti di prestazioni socio sanitarie a rilevanza sanitaria da privati"/>
    <x v="0"/>
    <x v="0"/>
  </r>
  <r>
    <s v="3834"/>
    <d v="2025-07-07T00:00:00"/>
    <s v=""/>
    <m/>
    <n v="5472"/>
    <s v="Completo"/>
    <n v="5472"/>
    <s v="690"/>
    <s v="."/>
    <s v="Mandato 101"/>
    <s v="KOS CARE SRL"/>
    <s v="21488"/>
    <s v="01148190547"/>
    <s v=""/>
    <x v="421"/>
    <x v="426"/>
    <s v="Erogatori privati"/>
    <s v="Fattura"/>
    <s v="25 64/SS"/>
    <d v="2025-05-31T00:00:00"/>
    <s v="5836"/>
    <s v="ACQ ATT IST"/>
    <d v="2025-06-11T00:00:00"/>
    <n v="5472"/>
    <s v="PSICHIATRIA MAG/25"/>
    <s v="12"/>
    <n v="3121"/>
    <n v="5472"/>
    <s v="B583B89482"/>
    <s v="1613392"/>
    <s v="1422661"/>
    <s v="Acquisti di prestazioni di psichiatria residenziale e semiresidenziale da privati"/>
    <x v="0"/>
    <x v="0"/>
  </r>
  <r>
    <s v="3833"/>
    <d v="2025-07-07T00:00:00"/>
    <s v=""/>
    <m/>
    <n v="6793.34"/>
    <s v="Parziale"/>
    <n v="6793.34"/>
    <s v="690"/>
    <s v="."/>
    <s v="Mandato 101"/>
    <s v="COOPERATIVA SOCIALE DI SOLIDARIETA' PROMOZIONE LAVORO"/>
    <s v="25181"/>
    <s v="01843260231"/>
    <s v="01843260231"/>
    <x v="420"/>
    <x v="425"/>
    <s v="Erogatori privati"/>
    <s v="Fattura"/>
    <s v="25 1484/PA"/>
    <d v="2025-06-23T00:00:00"/>
    <s v="6188"/>
    <s v="ACQ ATT IST"/>
    <d v="2025-06-24T00:00:00"/>
    <n v="7133.01"/>
    <s v="PSICHIATRIA MAG/25"/>
    <s v="12"/>
    <n v="3121"/>
    <n v="6793.34"/>
    <s v="B583CDEDE6"/>
    <s v="1614068"/>
    <s v="1422660"/>
    <s v="Acquisti di prestazioni di psichiatria residenziale e semiresidenziale da privati"/>
    <x v="0"/>
    <x v="0"/>
  </r>
  <r>
    <s v="3832"/>
    <d v="2025-07-07T00:00:00"/>
    <s v=""/>
    <m/>
    <n v="4890"/>
    <s v="Completo"/>
    <n v="4890"/>
    <s v="690"/>
    <s v="."/>
    <s v="Mandato 101"/>
    <s v="ANFFAS ONLUS -CENTRO LARIO E VALLI-MENAGGIO"/>
    <s v="23626"/>
    <s v="02870650138"/>
    <s v=""/>
    <x v="349"/>
    <x v="354"/>
    <s v="Erogatori privati"/>
    <s v="Fattura"/>
    <s v="25 E/248"/>
    <d v="2025-06-05T00:00:00"/>
    <s v="6141"/>
    <s v="ACQ ATT IST"/>
    <d v="2025-06-20T00:00:00"/>
    <n v="4890"/>
    <s v="PSICHIATRIA MAG/25"/>
    <s v="12"/>
    <n v="3121"/>
    <n v="4890"/>
    <s v="B583AC311E"/>
    <s v="1613984"/>
    <s v="1422659"/>
    <s v="Acquisti di prestazioni di psichiatria residenziale e semiresidenziale da privati"/>
    <x v="0"/>
    <x v="0"/>
  </r>
  <r>
    <s v="3832"/>
    <d v="2025-07-07T00:00:00"/>
    <s v=""/>
    <m/>
    <n v="5518"/>
    <s v="Completo"/>
    <n v="5518"/>
    <s v="690"/>
    <s v="."/>
    <s v="Mandato 101"/>
    <s v="ANFFAS ONLUS -CENTRO LARIO E VALLI-MENAGGIO"/>
    <s v="23626"/>
    <s v="02870650138"/>
    <s v=""/>
    <x v="349"/>
    <x v="354"/>
    <s v="Erogatori privati"/>
    <s v="Fattura"/>
    <s v="25 E/243"/>
    <d v="2025-06-05T00:00:00"/>
    <s v="6140"/>
    <s v="ACQ ATT IST"/>
    <d v="2025-06-20T00:00:00"/>
    <n v="5518"/>
    <s v="PSICHIATRIA MAG/25"/>
    <s v="12"/>
    <n v="3121"/>
    <n v="5518"/>
    <s v="B583AC311E"/>
    <s v="1613983"/>
    <s v="1422659"/>
    <s v="Acquisti di prestazioni di psichiatria residenziale e semiresidenziale da privati"/>
    <x v="0"/>
    <x v="0"/>
  </r>
  <r>
    <s v="3832"/>
    <d v="2025-07-07T00:00:00"/>
    <s v=""/>
    <m/>
    <n v="5097.6400000000003"/>
    <s v="Completo"/>
    <n v="5097.6400000000003"/>
    <s v="690"/>
    <s v="."/>
    <s v="Mandato 101"/>
    <s v="ANFFAS ONLUS -CENTRO LARIO E VALLI-MENAGGIO"/>
    <s v="23626"/>
    <s v="02870650138"/>
    <s v=""/>
    <x v="349"/>
    <x v="354"/>
    <s v="Erogatori privati"/>
    <s v="Fattura"/>
    <s v="25 E/245"/>
    <d v="2025-06-05T00:00:00"/>
    <s v="6139"/>
    <s v="ACQ ATT IST"/>
    <d v="2025-06-20T00:00:00"/>
    <n v="5097.6400000000003"/>
    <s v="PSICHIATRIA MAG/25"/>
    <s v="12"/>
    <n v="3121"/>
    <n v="5097.6400000000003"/>
    <s v="B583AC311E"/>
    <s v="1613982"/>
    <s v="1422659"/>
    <s v="Acquisti di prestazioni di psichiatria residenziale e semiresidenziale da privati"/>
    <x v="0"/>
    <x v="0"/>
  </r>
  <r>
    <s v="3832"/>
    <d v="2025-07-07T00:00:00"/>
    <s v=""/>
    <m/>
    <n v="5642"/>
    <s v="Completo"/>
    <n v="5642"/>
    <s v="690"/>
    <s v="."/>
    <s v="Mandato 101"/>
    <s v="ANFFAS ONLUS -CENTRO LARIO E VALLI-MENAGGIO"/>
    <s v="23626"/>
    <s v="02870650138"/>
    <s v=""/>
    <x v="349"/>
    <x v="354"/>
    <s v="Erogatori privati"/>
    <s v="Fattura"/>
    <s v="25 E/246"/>
    <d v="2025-06-05T00:00:00"/>
    <s v="6142"/>
    <s v="ACQ ATT IST"/>
    <d v="2025-06-20T00:00:00"/>
    <n v="5642"/>
    <s v="PSICHIATRIA MAG/25"/>
    <s v="12"/>
    <n v="3121"/>
    <n v="5642"/>
    <s v="B583AC311E"/>
    <s v="1613985"/>
    <s v="1422659"/>
    <s v="Acquisti di prestazioni di psichiatria residenziale e semiresidenziale da privati"/>
    <x v="0"/>
    <x v="0"/>
  </r>
  <r>
    <s v="3832"/>
    <d v="2025-07-07T00:00:00"/>
    <s v=""/>
    <m/>
    <n v="3255"/>
    <s v="Completo"/>
    <n v="3255"/>
    <s v="690"/>
    <s v="."/>
    <s v="Mandato 101"/>
    <s v="ANFFAS ONLUS -CENTRO LARIO E VALLI-MENAGGIO"/>
    <s v="23626"/>
    <s v="02870650138"/>
    <s v=""/>
    <x v="349"/>
    <x v="354"/>
    <s v="Erogatori privati"/>
    <s v="Fattura"/>
    <s v="25 E/242"/>
    <d v="2025-06-05T00:00:00"/>
    <s v="5825"/>
    <s v="ACQ ATT IST"/>
    <d v="2025-06-11T00:00:00"/>
    <n v="3255"/>
    <s v="PSICHIATRIA MAG/25"/>
    <s v="06"/>
    <n v="3121"/>
    <n v="3255"/>
    <s v="B583AC311E"/>
    <s v="1613381"/>
    <s v="1422659"/>
    <s v="Acquisti di prestazioni di psichiatria residenziale e semiresidenziale da privati"/>
    <x v="0"/>
    <x v="0"/>
  </r>
  <r>
    <s v="3832"/>
    <d v="2025-07-07T00:00:00"/>
    <s v=""/>
    <m/>
    <n v="4822.67"/>
    <s v="Completo"/>
    <n v="4822.67"/>
    <s v="690"/>
    <s v="."/>
    <s v="Mandato 101"/>
    <s v="ANFFAS ONLUS -CENTRO LARIO E VALLI-MENAGGIO"/>
    <s v="23626"/>
    <s v="02870650138"/>
    <s v=""/>
    <x v="349"/>
    <x v="354"/>
    <s v="Erogatori privati"/>
    <s v="Fattura"/>
    <s v="25 E/247"/>
    <d v="2025-06-05T00:00:00"/>
    <s v="6143"/>
    <s v="ACQ ATT IST"/>
    <d v="2025-06-20T00:00:00"/>
    <n v="4822.67"/>
    <s v="PSICHIATRIA MAG/25"/>
    <s v="12"/>
    <n v="3121"/>
    <n v="4822.67"/>
    <s v="B583AC311E"/>
    <s v="1613986"/>
    <s v="1422659"/>
    <s v="Acquisti di prestazioni di psichiatria residenziale e semiresidenziale da privati"/>
    <x v="0"/>
    <x v="0"/>
  </r>
  <r>
    <s v="3832"/>
    <d v="2025-07-07T00:00:00"/>
    <s v=""/>
    <m/>
    <n v="4822.67"/>
    <s v="Completo"/>
    <n v="4822.67"/>
    <s v="690"/>
    <s v="."/>
    <s v="Mandato 101"/>
    <s v="ANFFAS ONLUS -CENTRO LARIO E VALLI-MENAGGIO"/>
    <s v="23626"/>
    <s v="02870650138"/>
    <s v=""/>
    <x v="349"/>
    <x v="354"/>
    <s v="Erogatori privati"/>
    <s v="Fattura"/>
    <s v="25 E/244"/>
    <d v="2025-06-05T00:00:00"/>
    <s v="6144"/>
    <s v="ACQ ATT IST"/>
    <d v="2025-06-20T00:00:00"/>
    <n v="4822.67"/>
    <s v="PSICHIATRIA MAG/25"/>
    <s v="12"/>
    <n v="3121"/>
    <n v="4822.67"/>
    <s v="B583AC311E"/>
    <s v="1613987"/>
    <s v="1422659"/>
    <s v="Acquisti di prestazioni di psichiatria residenziale e semiresidenziale da privati"/>
    <x v="0"/>
    <x v="0"/>
  </r>
  <r>
    <s v="3831"/>
    <d v="2025-07-07T00:00:00"/>
    <s v=""/>
    <m/>
    <n v="21082"/>
    <s v="Completo"/>
    <n v="21082"/>
    <s v="690"/>
    <s v="."/>
    <s v="Mandato 101"/>
    <s v="IL RESIDENCE SRL"/>
    <s v="23621"/>
    <s v="05804580016"/>
    <s v="05804580016"/>
    <x v="350"/>
    <x v="355"/>
    <s v="Erogatori privati"/>
    <s v="Fattura"/>
    <s v="25 127/VP"/>
    <d v="2025-06-10T00:00:00"/>
    <s v="6031"/>
    <s v="ACQ ATT IST"/>
    <d v="2025-06-16T00:00:00"/>
    <n v="21082"/>
    <s v="PSICHIATRIA MAG/25"/>
    <s v="12"/>
    <n v="5598"/>
    <n v="2"/>
    <s v="B583B28476"/>
    <s v="1613858"/>
    <s v="1422658"/>
    <s v="Altri oneri  della gestione corrente"/>
    <x v="0"/>
    <x v="1"/>
  </r>
  <r>
    <s v="3831"/>
    <d v="2025-07-07T00:00:00"/>
    <s v=""/>
    <m/>
    <n v="4782.82"/>
    <s v="Completo"/>
    <n v="4782.82"/>
    <s v="690"/>
    <s v="."/>
    <s v="Mandato 101"/>
    <s v="IL RESIDENCE SRL"/>
    <s v="23621"/>
    <s v="05804580016"/>
    <s v="05804580016"/>
    <x v="350"/>
    <x v="355"/>
    <s v="Erogatori privati"/>
    <s v="Fattura"/>
    <s v="25 149/PP"/>
    <d v="2025-05-31T00:00:00"/>
    <s v="6035"/>
    <s v="ACQ ATT IST"/>
    <d v="2025-06-16T00:00:00"/>
    <n v="4782.82"/>
    <s v="PSICHIATRIA MAG/25"/>
    <s v="12"/>
    <n v="5598"/>
    <n v="2"/>
    <s v="B583B28476"/>
    <s v="1613862"/>
    <s v="1422658"/>
    <s v="Altri oneri  della gestione corrente"/>
    <x v="0"/>
    <x v="1"/>
  </r>
  <r>
    <s v="3831"/>
    <d v="2025-07-07T00:00:00"/>
    <s v=""/>
    <m/>
    <n v="21082"/>
    <s v="Completo"/>
    <n v="21082"/>
    <s v="690"/>
    <s v="."/>
    <s v="Mandato 101"/>
    <s v="IL RESIDENCE SRL"/>
    <s v="23621"/>
    <s v="05804580016"/>
    <s v="05804580016"/>
    <x v="350"/>
    <x v="355"/>
    <s v="Erogatori privati"/>
    <s v="Fattura"/>
    <s v="25 127/VP"/>
    <d v="2025-06-10T00:00:00"/>
    <s v="6031"/>
    <s v="ACQ ATT IST"/>
    <d v="2025-06-16T00:00:00"/>
    <n v="21082"/>
    <s v="PSICHIATRIA MAG/25"/>
    <s v="12"/>
    <n v="3121"/>
    <n v="21080"/>
    <s v="B583B28476"/>
    <s v="1613858"/>
    <s v="1422658"/>
    <s v="Acquisti di prestazioni di psichiatria residenziale e semiresidenziale da privati"/>
    <x v="0"/>
    <x v="0"/>
  </r>
  <r>
    <s v="3831"/>
    <d v="2025-07-07T00:00:00"/>
    <s v=""/>
    <m/>
    <n v="4782.82"/>
    <s v="Completo"/>
    <n v="4782.82"/>
    <s v="690"/>
    <s v="."/>
    <s v="Mandato 101"/>
    <s v="IL RESIDENCE SRL"/>
    <s v="23621"/>
    <s v="05804580016"/>
    <s v="05804580016"/>
    <x v="350"/>
    <x v="355"/>
    <s v="Erogatori privati"/>
    <s v="Fattura"/>
    <s v="25 149/PP"/>
    <d v="2025-05-31T00:00:00"/>
    <s v="6035"/>
    <s v="ACQ ATT IST"/>
    <d v="2025-06-16T00:00:00"/>
    <n v="4782.82"/>
    <s v="PSICHIATRIA MAG/25"/>
    <s v="12"/>
    <n v="3121"/>
    <n v="4780.82"/>
    <s v="B583B28476"/>
    <s v="1613862"/>
    <s v="1422658"/>
    <s v="Acquisti di prestazioni di psichiatria residenziale e semiresidenziale da privati"/>
    <x v="0"/>
    <x v="0"/>
  </r>
  <r>
    <s v="3830"/>
    <d v="2025-07-07T00:00:00"/>
    <s v=""/>
    <m/>
    <n v="5399.89"/>
    <s v="Parziale"/>
    <n v="5399.89"/>
    <s v="690"/>
    <s v="."/>
    <s v="Mandato 101"/>
    <s v="COOPERATIVA SOCIALE LES AIGLES"/>
    <s v="23422"/>
    <s v="01033110071"/>
    <s v="01033110071"/>
    <x v="351"/>
    <x v="356"/>
    <s v="Erogatori privati"/>
    <s v="Fattura"/>
    <s v="25 141"/>
    <d v="2025-05-31T00:00:00"/>
    <s v="5827"/>
    <s v="ACQ ATT IST"/>
    <d v="2025-06-11T00:00:00"/>
    <n v="5669.88"/>
    <s v="PSICHIATRIA MAG/25"/>
    <s v="12"/>
    <n v="3121"/>
    <n v="5399.89"/>
    <s v="B60CA30D13"/>
    <s v="1613383"/>
    <s v="1422657"/>
    <s v="Acquisti di prestazioni di psichiatria residenziale e semiresidenziale da privati"/>
    <x v="0"/>
    <x v="0"/>
  </r>
  <r>
    <s v="3830"/>
    <d v="2025-07-07T00:00:00"/>
    <s v=""/>
    <m/>
    <n v="6123.74"/>
    <s v="Parziale"/>
    <n v="6123.74"/>
    <s v="690"/>
    <s v="."/>
    <s v="Mandato 101"/>
    <s v="COOPERATIVA SOCIALE LES AIGLES"/>
    <s v="23422"/>
    <s v="01033110071"/>
    <s v="01033110071"/>
    <x v="351"/>
    <x v="356"/>
    <s v="Erogatori privati"/>
    <s v="Fattura"/>
    <s v="25 137"/>
    <d v="2025-05-31T00:00:00"/>
    <s v="5826"/>
    <s v="ACQ ATT IST"/>
    <d v="2025-06-11T00:00:00"/>
    <n v="6429.93"/>
    <s v="PSICHIATRIA MAG/25"/>
    <s v="12"/>
    <n v="3121"/>
    <n v="6123.74"/>
    <s v="B583CEA7CF"/>
    <s v="1613382"/>
    <s v="1422657"/>
    <s v="Acquisti di prestazioni di psichiatria residenziale e semiresidenziale da privati"/>
    <x v="0"/>
    <x v="0"/>
  </r>
  <r>
    <s v="3829"/>
    <d v="2025-07-07T00:00:00"/>
    <s v=""/>
    <m/>
    <n v="5540.15"/>
    <s v="Completo"/>
    <n v="5540.15"/>
    <s v="690"/>
    <s v="."/>
    <s v="Mandato 101"/>
    <s v="ABROS GESTIONI S.R.L. VILLE SAN SECONDO"/>
    <s v="20137"/>
    <s v="02533230013"/>
    <s v="02533230013"/>
    <x v="353"/>
    <x v="358"/>
    <s v="Erogatori privati"/>
    <s v="Fattura"/>
    <s v="25 284/PA2"/>
    <d v="2025-05-31T00:00:00"/>
    <s v="5917"/>
    <s v="ACQ ATT IST"/>
    <d v="2025-06-12T00:00:00"/>
    <n v="5540.15"/>
    <s v="PSICHIATRIA MAG/25"/>
    <s v="12"/>
    <n v="5598"/>
    <n v="2"/>
    <s v="B583A7D758"/>
    <s v="1613475"/>
    <s v="1422656"/>
    <s v="Altri oneri  della gestione corrente"/>
    <x v="0"/>
    <x v="1"/>
  </r>
  <r>
    <s v="3829"/>
    <d v="2025-07-07T00:00:00"/>
    <s v=""/>
    <m/>
    <n v="5540.15"/>
    <s v="Completo"/>
    <n v="5540.15"/>
    <s v="690"/>
    <s v="."/>
    <s v="Mandato 101"/>
    <s v="ABROS GESTIONI S.R.L. VILLE SAN SECONDO"/>
    <s v="20137"/>
    <s v="02533230013"/>
    <s v="02533230013"/>
    <x v="353"/>
    <x v="358"/>
    <s v="Erogatori privati"/>
    <s v="Fattura"/>
    <s v="25 284/PA2"/>
    <d v="2025-05-31T00:00:00"/>
    <s v="5917"/>
    <s v="ACQ ATT IST"/>
    <d v="2025-06-12T00:00:00"/>
    <n v="5540.15"/>
    <s v="PSICHIATRIA MAG/25"/>
    <s v="12"/>
    <n v="3121"/>
    <n v="5538.15"/>
    <s v="B583A7D758"/>
    <s v="1613475"/>
    <s v="1422656"/>
    <s v="Acquisti di prestazioni di psichiatria residenziale e semiresidenziale da privati"/>
    <x v="0"/>
    <x v="0"/>
  </r>
  <r>
    <s v="3828"/>
    <d v="2025-07-07T00:00:00"/>
    <s v=""/>
    <m/>
    <n v="9100.98"/>
    <s v="Completo"/>
    <n v="9100.98"/>
    <s v="690"/>
    <s v="."/>
    <s v="Mandato 101"/>
    <s v="SOGGIORNO IL SORRISO S.R.L."/>
    <s v="10779"/>
    <s v="01159930054"/>
    <s v="01159930054"/>
    <x v="345"/>
    <x v="350"/>
    <s v="Erogatori privati"/>
    <s v="Fattura"/>
    <s v="25 95/PA"/>
    <d v="2025-05-31T00:00:00"/>
    <s v="6018"/>
    <s v="ACQ ATT IST"/>
    <d v="2025-06-13T00:00:00"/>
    <n v="9100.98"/>
    <s v="PSICHIATRIA MAG/25"/>
    <s v="12"/>
    <n v="3121"/>
    <n v="9098.98"/>
    <s v="B583B6BBBE"/>
    <s v="1613843"/>
    <s v="1422655"/>
    <s v="Acquisti di prestazioni di psichiatria residenziale e semiresidenziale da privati"/>
    <x v="0"/>
    <x v="0"/>
  </r>
  <r>
    <s v="3828"/>
    <d v="2025-07-07T00:00:00"/>
    <s v=""/>
    <m/>
    <n v="9100.98"/>
    <s v="Completo"/>
    <n v="9100.98"/>
    <s v="690"/>
    <s v="."/>
    <s v="Mandato 101"/>
    <s v="SOGGIORNO IL SORRISO S.R.L."/>
    <s v="10779"/>
    <s v="01159930054"/>
    <s v="01159930054"/>
    <x v="345"/>
    <x v="350"/>
    <s v="Erogatori privati"/>
    <s v="Fattura"/>
    <s v="25 95/PA"/>
    <d v="2025-05-31T00:00:00"/>
    <s v="6018"/>
    <s v="ACQ ATT IST"/>
    <d v="2025-06-13T00:00:00"/>
    <n v="9100.98"/>
    <s v="PSICHIATRIA MAG/25"/>
    <s v="12"/>
    <n v="5598"/>
    <n v="2"/>
    <s v="B583B6BBBE"/>
    <s v="1613843"/>
    <s v="1422655"/>
    <s v="Altri oneri  della gestione corrente"/>
    <x v="0"/>
    <x v="1"/>
  </r>
  <r>
    <s v="3827"/>
    <d v="2025-07-07T00:00:00"/>
    <s v=""/>
    <m/>
    <n v="10617.64"/>
    <s v="Completo"/>
    <n v="10617.64"/>
    <s v="690"/>
    <s v="."/>
    <s v="Mandato 101"/>
    <s v="PANDORA S.R.L."/>
    <s v="21194"/>
    <s v="01490260054"/>
    <s v="01490260054"/>
    <x v="347"/>
    <x v="352"/>
    <s v="Erogatori privati"/>
    <s v="Fattura"/>
    <s v="25 529"/>
    <d v="2025-05-31T00:00:00"/>
    <s v="6029"/>
    <s v="ACQ ATT IST"/>
    <d v="2025-06-16T00:00:00"/>
    <n v="10617.64"/>
    <s v="PSICHIATRIA MAG/25"/>
    <s v="12"/>
    <n v="5598"/>
    <n v="2"/>
    <s v="B583BFE50F"/>
    <s v="1613856"/>
    <s v="1422654"/>
    <s v="Altri oneri  della gestione corrente"/>
    <x v="0"/>
    <x v="1"/>
  </r>
  <r>
    <s v="3827"/>
    <d v="2025-07-07T00:00:00"/>
    <s v=""/>
    <m/>
    <n v="10617.64"/>
    <s v="Completo"/>
    <n v="10617.64"/>
    <s v="690"/>
    <s v="."/>
    <s v="Mandato 101"/>
    <s v="PANDORA S.R.L."/>
    <s v="21194"/>
    <s v="01490260054"/>
    <s v="01490260054"/>
    <x v="347"/>
    <x v="352"/>
    <s v="Erogatori privati"/>
    <s v="Fattura"/>
    <s v="25 529"/>
    <d v="2025-05-31T00:00:00"/>
    <s v="6029"/>
    <s v="ACQ ATT IST"/>
    <d v="2025-06-16T00:00:00"/>
    <n v="10617.64"/>
    <s v="PSICHIATRIA MAG/25"/>
    <s v="12"/>
    <n v="3121"/>
    <n v="10615.64"/>
    <s v="B583BFE50F"/>
    <s v="1613856"/>
    <s v="1422654"/>
    <s v="Acquisti di prestazioni di psichiatria residenziale e semiresidenziale da privati"/>
    <x v="0"/>
    <x v="0"/>
  </r>
  <r>
    <s v="3826"/>
    <d v="2025-07-07T00:00:00"/>
    <s v=""/>
    <m/>
    <n v="10052.68"/>
    <s v="Completo"/>
    <n v="10052.68"/>
    <s v="690"/>
    <s v="."/>
    <s v="Mandato 101"/>
    <s v="DIOCESI DI TORTONA CENTRO PAOLO VI ONLUS"/>
    <s v="8060"/>
    <s v="01829840063"/>
    <s v=""/>
    <x v="348"/>
    <x v="353"/>
    <s v="Erogatori privati"/>
    <s v="Fattura"/>
    <s v="25 371/PA"/>
    <d v="2025-05-31T00:00:00"/>
    <s v="6177"/>
    <s v="ACQ ATT IST"/>
    <d v="2025-06-23T00:00:00"/>
    <n v="10052.68"/>
    <s v="PSICHIATRIA MAG/25"/>
    <s v="12"/>
    <n v="3121"/>
    <n v="10052.68"/>
    <s v="B583AEA14D"/>
    <s v="1614046"/>
    <s v="1422653"/>
    <s v="Acquisti di prestazioni di psichiatria residenziale e semiresidenziale da privati"/>
    <x v="0"/>
    <x v="0"/>
  </r>
  <r>
    <s v="3825"/>
    <d v="2025-07-07T00:00:00"/>
    <s v=""/>
    <m/>
    <n v="53187"/>
    <s v="Completo"/>
    <n v="53187"/>
    <s v="766"/>
    <s v="ACCONTO GIUGNO"/>
    <s v="Mandato Assi 101"/>
    <s v="RECOVERY FOR LIFE SRL"/>
    <s v="24823"/>
    <s v="11129860968"/>
    <s v="11129860968"/>
    <x v="295"/>
    <x v="298"/>
    <s v="Erogatori privati"/>
    <s v="Fattura"/>
    <s v="25 25VIT00256"/>
    <d v="2025-07-03T00:00:00"/>
    <s v="6817"/>
    <s v="ACQ ATT IST"/>
    <d v="2025-07-07T00:00:00"/>
    <n v="53187"/>
    <s v="ACCONTO GIUGNO 2025 CSGM"/>
    <s v="06"/>
    <n v="3133"/>
    <n v="53187"/>
    <s v="B5E5692003"/>
    <s v="1615864"/>
    <s v="1422652"/>
    <s v="Acquisti di prestazioni socio sanitarie a rilevanza sanitaria da privati"/>
    <x v="0"/>
    <x v="0"/>
  </r>
  <r>
    <s v="3824"/>
    <d v="2025-07-07T00:00:00"/>
    <s v=""/>
    <m/>
    <n v="2082"/>
    <s v="Parziale"/>
    <n v="2082"/>
    <s v="744"/>
    <s v="FT 40/PA"/>
    <s v="Mandato c/capitale 101"/>
    <s v="SELIN  SRL"/>
    <s v="8465"/>
    <s v="10679100155"/>
    <s v=""/>
    <x v="447"/>
    <x v="452"/>
    <s v="Fornitore gestione diretta"/>
    <s v="Fattura"/>
    <s v="25 40/PA"/>
    <d v="2025-06-20T00:00:00"/>
    <s v="6463"/>
    <s v="ACQ ATT IST"/>
    <d v="2025-07-02T00:00:00"/>
    <n v="2540.04"/>
    <s v="materiale vario Cespiti"/>
    <s v="04"/>
    <n v="6199"/>
    <n v="2082"/>
    <s v="B6939C844A"/>
    <s v="1615133"/>
    <s v="1422651"/>
    <s v="Altri beni materiali"/>
    <x v="1"/>
    <x v="3"/>
  </r>
  <r>
    <s v="3823"/>
    <d v="2025-07-07T00:00:00"/>
    <s v=""/>
    <m/>
    <n v="618.83000000000004"/>
    <s v="Parziale"/>
    <n v="618.83000000000004"/>
    <s v="744"/>
    <s v="FT V2/543856"/>
    <s v="Mandato c/capitale 101"/>
    <s v="ERREBIAN S.P.A."/>
    <s v="20576"/>
    <s v="02044501001"/>
    <s v="08397890586"/>
    <x v="394"/>
    <x v="399"/>
    <s v="Fornitore gestione diretta"/>
    <s v="Fattura"/>
    <s v="25 V2/543856"/>
    <d v="2025-06-26T00:00:00"/>
    <s v="6462"/>
    <s v="ACQ ATT IST"/>
    <d v="2025-07-02T00:00:00"/>
    <n v="754.97"/>
    <s v="distruggi documenti"/>
    <s v="04"/>
    <n v="6199"/>
    <n v="618.83000000000004"/>
    <s v="B705F1C048"/>
    <s v="1615132"/>
    <s v="1422650"/>
    <s v="Altri beni materiali"/>
    <x v="1"/>
    <x v="3"/>
  </r>
  <r>
    <s v="3822"/>
    <d v="2025-07-07T00:00:00"/>
    <s v=""/>
    <m/>
    <n v="2491.7399999999998"/>
    <s v="Parziale"/>
    <n v="2491.7399999999998"/>
    <s v="690"/>
    <s v="FT. 412511475963"/>
    <s v="Mandato Pavia 101"/>
    <s v="HERA COMM SRL"/>
    <s v="21440"/>
    <s v="02221101203"/>
    <s v="02221101203"/>
    <x v="461"/>
    <x v="467"/>
    <s v="Fornitore gestione diretta"/>
    <s v="Fattura"/>
    <s v="25 412511475963"/>
    <d v="2025-05-09T00:00:00"/>
    <s v="5231"/>
    <s v="ACQ ATT IST"/>
    <d v="2025-05-29T00:00:00"/>
    <n v="3039.92"/>
    <s v="Fornitura servizio gas"/>
    <s v="39"/>
    <n v="2203"/>
    <n v="2491.7399999999998"/>
    <s v="A054624CA9"/>
    <s v="1611975"/>
    <s v="1422649"/>
    <s v="Combustibili, carburanti e lubrificanti"/>
    <x v="0"/>
    <x v="0"/>
  </r>
  <r>
    <s v="3821"/>
    <d v="2025-07-07T00:00:00"/>
    <s v=""/>
    <m/>
    <n v="1891.04"/>
    <s v="Parziale"/>
    <n v="1891.04"/>
    <s v="690"/>
    <s v="."/>
    <s v="Mandato 101"/>
    <s v="LA GOCCIA SCSARL"/>
    <s v="25336"/>
    <s v="00882110240"/>
    <s v="00882110240"/>
    <x v="462"/>
    <x v="468"/>
    <s v="Erogatori privati"/>
    <s v="Fattura"/>
    <s v="25 222/PA"/>
    <d v="2025-05-31T00:00:00"/>
    <s v="6174"/>
    <s v="ACQ ATT IST"/>
    <d v="2025-06-23T00:00:00"/>
    <n v="1985.59"/>
    <s v="PSICHIATRIA MAG/25"/>
    <s v="12"/>
    <n v="3109"/>
    <n v="1891.04"/>
    <s v="B6CBBAFD3A"/>
    <s v="1614035"/>
    <s v="1422648"/>
    <s v="Acquisti di servizi sanitari per assistenza specialistica ambulatoriale da privati"/>
    <x v="0"/>
    <x v="0"/>
  </r>
  <r>
    <s v="3820"/>
    <d v="2025-07-07T00:00:00"/>
    <s v=""/>
    <m/>
    <n v="8680"/>
    <s v="Parziale"/>
    <n v="8680"/>
    <s v="690"/>
    <s v="."/>
    <s v="Mandato 101"/>
    <s v="IGEA SOC. COOPERATIVA SOCIALE"/>
    <s v="23911"/>
    <s v="02692760024"/>
    <s v="02692760024"/>
    <x v="429"/>
    <x v="434"/>
    <s v="Erogatori privati"/>
    <s v="Fattura"/>
    <s v="25 000189PA"/>
    <d v="2025-06-06T00:00:00"/>
    <s v="5828"/>
    <s v="ACQ ATT IST"/>
    <d v="2025-06-11T00:00:00"/>
    <n v="9114"/>
    <s v="PSICHIATRIA MAG/25"/>
    <s v="12"/>
    <n v="3109"/>
    <n v="8680"/>
    <s v="B583D92274"/>
    <s v="1613384"/>
    <s v="1422647"/>
    <s v="Acquisti di servizi sanitari per assistenza specialistica ambulatoriale da privati"/>
    <x v="0"/>
    <x v="0"/>
  </r>
  <r>
    <s v="3819"/>
    <d v="2025-07-07T00:00:00"/>
    <s v=""/>
    <m/>
    <n v="565.12"/>
    <s v="Parziale"/>
    <n v="565.12"/>
    <s v="690"/>
    <s v="."/>
    <s v="Mandato 101"/>
    <s v="COOP. STELLA SOC. COOP. SOCIALE"/>
    <s v="22167"/>
    <s v="02874570134"/>
    <s v="02874570134"/>
    <x v="354"/>
    <x v="359"/>
    <s v="Erogatori privati"/>
    <s v="Fattura"/>
    <s v="25 474/2025"/>
    <d v="2025-06-10T00:00:00"/>
    <s v="5835"/>
    <s v="ACQ ATT IST"/>
    <d v="2025-06-11T00:00:00"/>
    <n v="593.38"/>
    <s v="PSICHIATRIA MAG/25"/>
    <s v="12"/>
    <n v="3109"/>
    <n v="565.12"/>
    <s v="B7162E2F73"/>
    <s v="1613391"/>
    <s v="1422646"/>
    <s v="Acquisti di servizi sanitari per assistenza specialistica ambulatoriale da privati"/>
    <x v="0"/>
    <x v="0"/>
  </r>
  <r>
    <s v="3819"/>
    <d v="2025-07-07T00:00:00"/>
    <s v=""/>
    <m/>
    <n v="-0.04"/>
    <s v="Completo"/>
    <n v="-0.04"/>
    <s v="690"/>
    <s v="."/>
    <s v="Mandato 101"/>
    <s v="COOP. STELLA SOC. COOP. SOCIALE"/>
    <s v="22167"/>
    <s v="02874570134"/>
    <s v="02874570134"/>
    <x v="354"/>
    <x v="359"/>
    <s v="Erogatori privati"/>
    <s v="Nota Credito"/>
    <s v="25 488/2025"/>
    <d v="2025-06-23T00:00:00"/>
    <s v="6176"/>
    <s v="ACQ ATT IST"/>
    <d v="2025-06-23T00:00:00"/>
    <n v="-0.04"/>
    <s v="PSICHIATRIA MAG/25 STORNO PARZIALE FAT.474 DEL 10-6-25"/>
    <s v="12"/>
    <n v="3109"/>
    <n v="-0.04"/>
    <s v="B7162E2F73"/>
    <s v="1614043"/>
    <s v="1422646"/>
    <s v="Acquisti di servizi sanitari per assistenza specialistica ambulatoriale da privati"/>
    <x v="0"/>
    <x v="0"/>
  </r>
  <r>
    <s v="3818"/>
    <d v="2025-07-07T00:00:00"/>
    <s v=""/>
    <m/>
    <n v="9401.3700000000008"/>
    <s v="Parziale"/>
    <n v="9401.3700000000008"/>
    <s v="690"/>
    <s v="."/>
    <s v="Mandato 101"/>
    <s v="MAGO DI OZ SCN ONLUS"/>
    <s v="21849"/>
    <s v="01943110062"/>
    <s v="01943110062"/>
    <x v="355"/>
    <x v="360"/>
    <s v="Erogatori privati"/>
    <s v="Fattura"/>
    <s v="25 172"/>
    <d v="2025-05-31T00:00:00"/>
    <s v="6033"/>
    <s v="ACQ ATT IST"/>
    <d v="2025-06-16T00:00:00"/>
    <n v="9871.44"/>
    <s v="PSICHIATRIA MAG/25"/>
    <s v="12"/>
    <n v="3109"/>
    <n v="9401.3700000000008"/>
    <s v="B583DB3DAC"/>
    <s v="1613860"/>
    <s v="1422645"/>
    <s v="Acquisti di servizi sanitari per assistenza specialistica ambulatoriale da privati"/>
    <x v="0"/>
    <x v="0"/>
  </r>
  <r>
    <s v="3817"/>
    <d v="2025-07-07T00:00:00"/>
    <s v=""/>
    <m/>
    <n v="2409.44"/>
    <s v="Completo"/>
    <n v="2409.44"/>
    <s v="690"/>
    <s v="."/>
    <s v="Mandato 101"/>
    <s v="DIOCESI DI TORTONA CENTRO PAOLO VI ONLUS"/>
    <s v="8060"/>
    <s v="01829840063"/>
    <s v=""/>
    <x v="348"/>
    <x v="353"/>
    <s v="Erogatori privati"/>
    <s v="Fattura"/>
    <s v="25 376/PA"/>
    <d v="2025-05-31T00:00:00"/>
    <s v="6016"/>
    <s v="ACQ ATT IST"/>
    <d v="2025-06-13T00:00:00"/>
    <n v="2409.44"/>
    <s v="PSICHIATRIA MAG/25"/>
    <s v="12"/>
    <n v="3109"/>
    <n v="2409.44"/>
    <s v="B61DBA8982"/>
    <s v="1613841"/>
    <s v="1422644"/>
    <s v="Acquisti di servizi sanitari per assistenza specialistica ambulatoriale da privati"/>
    <x v="0"/>
    <x v="0"/>
  </r>
  <r>
    <s v="3817"/>
    <d v="2025-07-07T00:00:00"/>
    <s v=""/>
    <m/>
    <n v="6903.45"/>
    <s v="Completo"/>
    <n v="6903.45"/>
    <s v="690"/>
    <s v="."/>
    <s v="Mandato 101"/>
    <s v="DIOCESI DI TORTONA CENTRO PAOLO VI ONLUS"/>
    <s v="8060"/>
    <s v="01829840063"/>
    <s v=""/>
    <x v="348"/>
    <x v="353"/>
    <s v="Erogatori privati"/>
    <s v="Fattura"/>
    <s v="25 377/PA"/>
    <d v="2025-05-31T00:00:00"/>
    <s v="6015"/>
    <s v="ACQ ATT IST"/>
    <d v="2025-06-13T00:00:00"/>
    <n v="6903.45"/>
    <s v="PSICHIATRIA MAG/25"/>
    <s v="12"/>
    <n v="3109"/>
    <n v="6903.45"/>
    <s v="B6ACF3FDEC"/>
    <s v="1613840"/>
    <s v="1422644"/>
    <s v="Acquisti di servizi sanitari per assistenza specialistica ambulatoriale da privati"/>
    <x v="0"/>
    <x v="0"/>
  </r>
  <r>
    <s v="3817"/>
    <d v="2025-07-07T00:00:00"/>
    <s v=""/>
    <m/>
    <n v="37218.6"/>
    <s v="Completo"/>
    <n v="37218.6"/>
    <s v="690"/>
    <s v="."/>
    <s v="Mandato 101"/>
    <s v="DIOCESI DI TORTONA CENTRO PAOLO VI ONLUS"/>
    <s v="8060"/>
    <s v="01829840063"/>
    <s v=""/>
    <x v="348"/>
    <x v="353"/>
    <s v="Erogatori privati"/>
    <s v="Fattura"/>
    <s v="25 412/PA"/>
    <d v="2025-05-31T00:00:00"/>
    <s v="6017"/>
    <s v="ACQ ATT IST"/>
    <d v="2025-06-13T00:00:00"/>
    <n v="37218.6"/>
    <s v="PSICHIATRIA MAG/25"/>
    <s v="12"/>
    <n v="3109"/>
    <n v="37218.6"/>
    <s v="B583C6E17D"/>
    <s v="1613842"/>
    <s v="1422644"/>
    <s v="Acquisti di servizi sanitari per assistenza specialistica ambulatoriale da privati"/>
    <x v="0"/>
    <x v="0"/>
  </r>
  <r>
    <s v="3816"/>
    <d v="2025-07-07T00:00:00"/>
    <s v=""/>
    <m/>
    <n v="25428"/>
    <s v="Completo"/>
    <n v="25428"/>
    <s v="691 TESORERIA UNICA"/>
    <s v="decreto 266 invecchiamento attivo"/>
    <s v="691 TESUNICA"/>
    <s v="COMUNE DI VOGHERA"/>
    <s v="469"/>
    <s v="00186490181"/>
    <s v="00186490181"/>
    <x v="408"/>
    <x v="413"/>
    <s v="Altri Enti Pubblici"/>
    <s v="Fattura"/>
    <s v="EROGAZ. 1 QUOTA PIANO INVECCHIAMENTO ATTIVO"/>
    <d v="2025-06-26T00:00:00"/>
    <s v="5153"/>
    <s v="DOCUMENTI NON IVA"/>
    <d v="2025-07-04T00:00:00"/>
    <n v="25428"/>
    <s v="EROGAZIONE 1░ QUOTA PIANO INVECCHIAMENTO ATTIVO - Decreto 266/DGi del 11/04/2025"/>
    <s v="15"/>
    <n v="4104"/>
    <n v="25428"/>
    <s v="ESCLUSO_27"/>
    <s v="1615547"/>
    <s v="1422643"/>
    <s v="Contributi e trasferimenti  a comuni"/>
    <x v="0"/>
    <x v="2"/>
  </r>
  <r>
    <s v="3815"/>
    <d v="2025-07-07T00:00:00"/>
    <s v=""/>
    <m/>
    <n v="2039.5"/>
    <s v="Completo"/>
    <n v="2039.5"/>
    <s v="691 TESORERIA UNICA"/>
    <s v="decreto 368 invecchiamento attivo orti"/>
    <s v="691 TESUNICA"/>
    <s v="COMUNE DI VOGHERA"/>
    <s v="469"/>
    <s v="00186490181"/>
    <s v="00186490181"/>
    <x v="408"/>
    <x v="413"/>
    <s v="Altri Enti Pubblici"/>
    <s v="Fattura"/>
    <s v="EROGAZ. 1 QUOTA PIANO INVECCHIAMENTO ATTIVO ORTI"/>
    <d v="2025-06-26T00:00:00"/>
    <s v="5152"/>
    <s v="DOCUMENTI NON IVA"/>
    <d v="2025-07-04T00:00:00"/>
    <n v="2039.5"/>
    <s v="EROGAZIONE 1░ QUOTA PIANO INVECCHIAMENTO ATTIVO ORTI (prog.300440)  - Decreto 368/DGi del 20/05/2025"/>
    <s v="15"/>
    <n v="4104"/>
    <n v="2039.5"/>
    <s v="ESCLUSO_27"/>
    <s v="1615541"/>
    <s v="1422642"/>
    <s v="Contributi e trasferimenti  a comuni"/>
    <x v="0"/>
    <x v="2"/>
  </r>
  <r>
    <s v="3814"/>
    <d v="2025-07-07T00:00:00"/>
    <s v=""/>
    <m/>
    <n v="2039.5"/>
    <s v="Completo"/>
    <n v="2039.5"/>
    <s v="691 TESORERIA UNICA"/>
    <s v="decreto 368 del 20/05/25"/>
    <s v="691 TESUNICA"/>
    <s v="COMUNE DI VIGEVANO"/>
    <s v="10492"/>
    <s v="00437580186"/>
    <s v="85001870188"/>
    <x v="410"/>
    <x v="415"/>
    <s v="Altri Enti Pubblici"/>
    <s v="Fattura"/>
    <s v="25 8/13"/>
    <d v="2025-06-09T00:00:00"/>
    <s v="6458"/>
    <s v="ACQ ATT IST"/>
    <d v="2025-07-02T00:00:00"/>
    <n v="2039.5"/>
    <s v="EROGAZIONE 1░ QUOTA PIANO INVECCHIAMENTO ATTIVO ORTI (prog.300440)  - Decreto 368/DGi del 20/05/2025"/>
    <s v="15"/>
    <n v="4104"/>
    <n v="2039.5"/>
    <s v="ESCLUSO_27"/>
    <s v="1615126"/>
    <s v="1422641"/>
    <s v="Contributi e trasferimenti  a comuni"/>
    <x v="0"/>
    <x v="2"/>
  </r>
  <r>
    <s v="3805"/>
    <d v="2025-07-04T00:00:00"/>
    <s v=""/>
    <m/>
    <n v="22190"/>
    <s v="Completo"/>
    <n v="22190"/>
    <s v="690"/>
    <s v="."/>
    <s v="Mandato 101"/>
    <s v="A CASA TUA  SRL"/>
    <s v="25282"/>
    <s v="12675520964"/>
    <s v="12675520964"/>
    <x v="48"/>
    <x v="48"/>
    <s v="Erogatori privati"/>
    <s v="Fattura"/>
    <s v="25 112/39CTU"/>
    <d v="2025-06-05T00:00:00"/>
    <s v="6200"/>
    <s v="ACQ ATT IST"/>
    <d v="2025-06-24T00:00:00"/>
    <n v="22190"/>
    <s v="MISURA B1 MAR/APR/25"/>
    <s v="06"/>
    <n v="3133"/>
    <n v="22190"/>
    <s v="B5B66A5DBF"/>
    <s v="1614080"/>
    <s v="1422632"/>
    <s v="Acquisti di prestazioni socio sanitarie a rilevanza sanitaria da privati"/>
    <x v="0"/>
    <x v="0"/>
  </r>
  <r>
    <s v="3804"/>
    <d v="2025-07-04T00:00:00"/>
    <s v=""/>
    <m/>
    <n v="920"/>
    <s v="Completo"/>
    <n v="920"/>
    <s v="690"/>
    <s v="."/>
    <s v="Mandato 101"/>
    <s v="CENTRO MEDICO SANITARIO RO.PA.RI. SRL"/>
    <s v="10586"/>
    <s v="01875720185"/>
    <s v="12878790158"/>
    <x v="5"/>
    <x v="5"/>
    <s v="Erogatori privati"/>
    <s v="Fattura"/>
    <s v="25 FATTPA 20_25"/>
    <d v="2025-06-05T00:00:00"/>
    <s v="6199"/>
    <s v="ACQ ATT IST"/>
    <d v="2025-06-24T00:00:00"/>
    <n v="920"/>
    <s v="MISURA B1 MAR/APR/25"/>
    <s v="06"/>
    <n v="3133"/>
    <n v="920"/>
    <s v="B5B677CF2B"/>
    <s v="1614079"/>
    <s v="1422631"/>
    <s v="Acquisti di prestazioni socio sanitarie a rilevanza sanitaria da privati"/>
    <x v="0"/>
    <x v="0"/>
  </r>
  <r>
    <s v="3803"/>
    <d v="2025-07-04T00:00:00"/>
    <s v=""/>
    <m/>
    <n v="447"/>
    <s v="Completo"/>
    <n v="447"/>
    <s v="690"/>
    <s v="."/>
    <s v="Mandato 101"/>
    <s v="ISTITUTO SUORE DI MARIA CONSOLATRICE - IST. GESU' BAMBINO"/>
    <s v="6530"/>
    <s v="01798650154"/>
    <s v=""/>
    <x v="52"/>
    <x v="52"/>
    <s v="Fornitore"/>
    <s v="Fattura"/>
    <s v="25 19/PSAN"/>
    <d v="2025-06-05T00:00:00"/>
    <s v="6198"/>
    <s v="ACQ ATT IST"/>
    <d v="2025-06-24T00:00:00"/>
    <n v="447"/>
    <s v="MISURA B1 MAR/APR/25"/>
    <s v="06"/>
    <n v="3133"/>
    <n v="447"/>
    <s v="B5B68573E8"/>
    <s v="1614078"/>
    <s v="1422630"/>
    <s v="Acquisti di prestazioni socio sanitarie a rilevanza sanitaria da privati"/>
    <x v="0"/>
    <x v="0"/>
  </r>
  <r>
    <s v="3802"/>
    <d v="2025-07-04T00:00:00"/>
    <s v=""/>
    <m/>
    <n v="245.89"/>
    <s v="Parziale"/>
    <n v="245.89"/>
    <s v="691"/>
    <s v="inclusione scolastica decreto 389"/>
    <s v="Mandato Bil.Sociale 101"/>
    <s v="SPAZIO IREOS"/>
    <s v="23290"/>
    <s v="06314390961"/>
    <s v="06314390961"/>
    <x v="463"/>
    <x v="469"/>
    <s v="Erogatori privati"/>
    <s v="Fattura"/>
    <s v="25 1417"/>
    <d v="2025-05-31T00:00:00"/>
    <s v="6146"/>
    <s v="ACQ ATT IST"/>
    <d v="2025-06-20T00:00:00"/>
    <n v="258.18"/>
    <s v="INCLUSIONE SCOLASTICA A.S. 2023/2024 - Decreto 389/Dgi del 27/05/25"/>
    <s v="15"/>
    <n v="4201"/>
    <n v="245.89"/>
    <s v="B6E23D94BC"/>
    <s v="1613990"/>
    <s v="1422629"/>
    <s v="Contributi e trasferimenti   a altre imprese"/>
    <x v="0"/>
    <x v="2"/>
  </r>
  <r>
    <s v="3801"/>
    <d v="2025-07-04T00:00:00"/>
    <s v=""/>
    <m/>
    <n v="737.66"/>
    <s v="Parziale"/>
    <n v="737.66"/>
    <s v="691"/>
    <s v="inclusione scolastica decreto 389"/>
    <s v="Mandato Bil.Sociale 101"/>
    <s v="SANT'AMBROGIO SRL"/>
    <s v="23291"/>
    <s v=""/>
    <s v="01676390188"/>
    <x v="464"/>
    <x v="470"/>
    <s v="Erogatori privati"/>
    <s v="Fattura"/>
    <s v="25 186 PA"/>
    <d v="2025-06-12T00:00:00"/>
    <s v="6148"/>
    <s v="ACQ ATT IST"/>
    <d v="2025-06-20T00:00:00"/>
    <n v="774.54"/>
    <s v="INCLUSIONE SCOLASTICA A.S. 2023/2024 - Decreto 389/Dgi del 27/05/25"/>
    <s v="15"/>
    <n v="4201"/>
    <n v="737.66"/>
    <s v="B6E2393AF6"/>
    <s v="1613995"/>
    <s v="1422628"/>
    <s v="Contributi e trasferimenti   a altre imprese"/>
    <x v="0"/>
    <x v="2"/>
  </r>
  <r>
    <s v="3800"/>
    <d v="2025-07-04T00:00:00"/>
    <s v=""/>
    <m/>
    <n v="1475.31"/>
    <s v="Parziale"/>
    <n v="1475.31"/>
    <s v="691"/>
    <s v="inclusione scolastica decreto 389"/>
    <s v="Mandato Bil.Sociale 101"/>
    <s v="COOPERATIVA SOCIALE MARTA SCRL"/>
    <s v="7496"/>
    <s v="01341140182"/>
    <s v=""/>
    <x v="49"/>
    <x v="49"/>
    <s v="Erogatori privati"/>
    <s v="Fattura"/>
    <s v="25 2/SENS"/>
    <d v="2025-05-29T00:00:00"/>
    <s v="3"/>
    <s v="ACQ ATT SOC ASS"/>
    <d v="2025-06-20T00:00:00"/>
    <n v="1549.08"/>
    <s v="INCLUSIONE SCOLASTICA A.S. 2023/2024 - Decreto 389/Dgi del 27/05/25"/>
    <s v="15"/>
    <n v="4201"/>
    <n v="1475.31"/>
    <s v="B6E236A921"/>
    <s v="1613991"/>
    <s v="1422627"/>
    <s v="Contributi e trasferimenti   a altre imprese"/>
    <x v="0"/>
    <x v="2"/>
  </r>
  <r>
    <s v="3799"/>
    <d v="2025-07-04T00:00:00"/>
    <s v=""/>
    <m/>
    <n v="2839.98"/>
    <s v="Completo"/>
    <n v="2839.98"/>
    <s v="691"/>
    <s v="inclusione scolastica decreto 389"/>
    <s v="Mandato Bil.Sociale 101"/>
    <s v="ISTITUTO CIECHI MI"/>
    <s v="23339"/>
    <s v="07731750159"/>
    <s v="80101550152"/>
    <x v="465"/>
    <x v="471"/>
    <s v="Erogatori privati"/>
    <s v="Fattura"/>
    <s v="25 489 I"/>
    <d v="2025-05-30T00:00:00"/>
    <s v="6145"/>
    <s v="ACQ ATT IST"/>
    <d v="2025-06-20T00:00:00"/>
    <n v="2839.98"/>
    <s v="INCLUSIONE SCOLASTICA A.S. 2023/2024 - Decreto 389/Dgi del 27/05/25"/>
    <s v="15"/>
    <n v="4201"/>
    <n v="2839.98"/>
    <s v="B6E2340679"/>
    <s v="1613989"/>
    <s v="1422626"/>
    <s v="Contributi e trasferimenti   a altre imprese"/>
    <x v="0"/>
    <x v="2"/>
  </r>
  <r>
    <s v="3798"/>
    <d v="2025-07-04T00:00:00"/>
    <s v=""/>
    <m/>
    <n v="491.77"/>
    <s v="Parziale"/>
    <n v="491.77"/>
    <s v="691"/>
    <s v="decreto 389 inclusione scolastica"/>
    <s v="Mandato Bil.Sociale 101"/>
    <s v="ALDIA COOPERATIVA SOCIALE A R.L."/>
    <s v="6488"/>
    <s v="00510430184"/>
    <s v=""/>
    <x v="466"/>
    <x v="472"/>
    <s v="Erogatori privati"/>
    <s v="Fattura"/>
    <s v="25 1016/S"/>
    <d v="2025-06-13T00:00:00"/>
    <s v="6147"/>
    <s v="ACQ ATT IST"/>
    <d v="2025-06-20T00:00:00"/>
    <n v="516.36"/>
    <s v="INCLUSIONE SCOLASTICA A.S. 2023/2024 - Decreto 389/Dgi del 27/05/25"/>
    <s v="15"/>
    <n v="4201"/>
    <n v="491.77"/>
    <s v="B6E22C61CD"/>
    <s v="1613994"/>
    <s v="1422625"/>
    <s v="Contributi e trasferimenti   a altre imprese"/>
    <x v="0"/>
    <x v="2"/>
  </r>
  <r>
    <s v="3797"/>
    <d v="2025-07-04T00:00:00"/>
    <s v=""/>
    <m/>
    <n v="44.85"/>
    <s v="Parziale"/>
    <n v="44.85"/>
    <s v="690"/>
    <s v="FT 1830/S3"/>
    <s v="Mandato Pavia 101"/>
    <s v="ECO ERIDANIA S.P.A."/>
    <s v="22539"/>
    <s v="03033240106"/>
    <s v="03033240106"/>
    <x v="385"/>
    <x v="390"/>
    <s v="Fornitore gestione diretta"/>
    <s v="Fattura"/>
    <s v="25 1830/S3"/>
    <d v="2025-06-20T00:00:00"/>
    <s v="6213"/>
    <s v="ACQ ATT IST"/>
    <d v="2025-06-24T00:00:00"/>
    <n v="54.72"/>
    <s v="servizio di trasporto e smaltimento e rifiuti"/>
    <s v="02"/>
    <n v="3220"/>
    <n v="44.85"/>
    <s v="B6061B6596"/>
    <s v="1614098"/>
    <s v="1422624"/>
    <s v="Smaltimento rifiuti"/>
    <x v="0"/>
    <x v="0"/>
  </r>
  <r>
    <s v="3796"/>
    <d v="2025-07-04T00:00:00"/>
    <s v=""/>
    <m/>
    <n v="34350"/>
    <s v="Completo"/>
    <n v="34350"/>
    <s v="766"/>
    <s v="fatture n.ri 72/pa -73/pa del 26/6/25"/>
    <s v="Mandato Assi 101"/>
    <s v="FONDAZIONE IL TIGLIO ONLUS"/>
    <s v="11330"/>
    <s v="02095510182"/>
    <s v="96046680185"/>
    <x v="50"/>
    <x v="50"/>
    <s v="Erogatori privati"/>
    <s v="Fattura"/>
    <s v="25 72/PA"/>
    <d v="2025-06-26T00:00:00"/>
    <s v="6266"/>
    <s v="ACQ ATT IST"/>
    <d v="2025-06-27T00:00:00"/>
    <n v="34350"/>
    <s v="PROG. SPERIMENTALE RIAB. MINORI MAR/APR/25"/>
    <s v="06"/>
    <n v="3112"/>
    <n v="34350"/>
    <s v="B58E27433F"/>
    <s v="1614180"/>
    <s v="1422623"/>
    <s v="Acquisti di servizi sanitari per assistenza riabilitativa da privati"/>
    <x v="0"/>
    <x v="0"/>
  </r>
  <r>
    <s v="3796"/>
    <d v="2025-07-04T00:00:00"/>
    <s v=""/>
    <m/>
    <n v="13230"/>
    <s v="Completo"/>
    <n v="13230"/>
    <s v="766"/>
    <s v="fatture n.ri 72/pa -73/pa del 26/6/25"/>
    <s v="Mandato Assi 101"/>
    <s v="FONDAZIONE IL TIGLIO ONLUS"/>
    <s v="11330"/>
    <s v="02095510182"/>
    <s v="96046680185"/>
    <x v="50"/>
    <x v="50"/>
    <s v="Erogatori privati"/>
    <s v="Fattura"/>
    <s v="25 73/PA"/>
    <d v="2025-06-26T00:00:00"/>
    <s v="6267"/>
    <s v="ACQ ATT IST"/>
    <d v="2025-06-27T00:00:00"/>
    <n v="13230"/>
    <s v="PROG. SPERIMENTALE CASE MANAGEMENT  MAR/APR/25"/>
    <s v="06"/>
    <n v="3112"/>
    <n v="13230"/>
    <s v="B58E268956"/>
    <s v="1614181"/>
    <s v="1422623"/>
    <s v="Acquisti di servizi sanitari per assistenza riabilitativa da privati"/>
    <x v="0"/>
    <x v="0"/>
  </r>
  <r>
    <s v="3795"/>
    <d v="2025-07-04T00:00:00"/>
    <s v=""/>
    <m/>
    <n v="4957.1899999999996"/>
    <s v="Parziale"/>
    <n v="4957.1899999999996"/>
    <s v="690"/>
    <s v="FT 1187"/>
    <s v="Mandato Pavia 101"/>
    <s v="L.S. LOGISTICA SANITARI SRL"/>
    <s v="25177"/>
    <s v="03661750236"/>
    <s v="03661750236"/>
    <x v="311"/>
    <x v="316"/>
    <s v="Fornitore gestione diretta"/>
    <s v="Fattura"/>
    <s v="25 1187"/>
    <d v="2025-06-23T00:00:00"/>
    <s v="6210"/>
    <s v="ACQ ATT IST"/>
    <d v="2025-06-24T00:00:00"/>
    <n v="6047.78"/>
    <s v="servizio trasporto refrigerato"/>
    <s v="02"/>
    <n v="3299"/>
    <n v="4957.1899999999996"/>
    <s v="A05A51127E"/>
    <s v="1614095"/>
    <s v="1422622"/>
    <s v="Altre spese per servizi non sanitari"/>
    <x v="0"/>
    <x v="0"/>
  </r>
  <r>
    <s v="3794"/>
    <d v="2025-07-04T00:00:00"/>
    <s v=""/>
    <m/>
    <n v="35879.599999999999"/>
    <s v="Parziale"/>
    <n v="35879.599999999999"/>
    <s v="690"/>
    <s v="FAT.2/LUNAA DEL 26/6/25"/>
    <s v="Mandato Pavia 101"/>
    <s v="COOPERATIVA SOCIALE MARTA SCRL"/>
    <s v="7496"/>
    <s v="01341140182"/>
    <s v=""/>
    <x v="49"/>
    <x v="49"/>
    <s v="Erogatori privati"/>
    <s v="Fattura"/>
    <s v="25 2/LUNAA"/>
    <d v="2025-06-26T00:00:00"/>
    <s v="6328"/>
    <s v="ACQ ATT IST"/>
    <d v="2025-07-01T00:00:00"/>
    <n v="37673.58"/>
    <s v="CASA DELLA LUNA PROG. PILOTA NOV/24-GEN-APR/25"/>
    <s v="06"/>
    <n v="3133"/>
    <n v="35879.599999999999"/>
    <s v="B2AAD0D4BF"/>
    <s v="1614263"/>
    <s v="1422621"/>
    <s v="Acquisti di prestazioni socio sanitarie a rilevanza sanitaria da privati"/>
    <x v="0"/>
    <x v="0"/>
  </r>
  <r>
    <s v="3793"/>
    <d v="2025-07-04T00:00:00"/>
    <s v=""/>
    <m/>
    <n v="356.32"/>
    <s v="Parziale"/>
    <n v="356.32"/>
    <s v="690"/>
    <s v="FT 3250213865 - FT 3250213863"/>
    <s v="Mandato Pavia 101"/>
    <s v="POSTE ITALIANE S.P.A."/>
    <s v="64"/>
    <s v="01114601006"/>
    <s v="97103880585"/>
    <x v="439"/>
    <x v="444"/>
    <s v="Fornitore gestione diretta"/>
    <s v="Fattura"/>
    <s v="25 3250213863"/>
    <d v="2025-06-20T00:00:00"/>
    <s v="6212"/>
    <s v="ACQ ATT IST"/>
    <d v="2025-06-24T00:00:00"/>
    <n v="434.71"/>
    <s v="servizio postale"/>
    <s v="02"/>
    <n v="3210"/>
    <n v="356.32"/>
    <s v="9312956E66"/>
    <s v="1614097"/>
    <s v="1422620"/>
    <s v="Utenze e canoni per altri servizi"/>
    <x v="0"/>
    <x v="0"/>
  </r>
  <r>
    <s v="3793"/>
    <d v="2025-07-04T00:00:00"/>
    <s v=""/>
    <m/>
    <n v="1263.4000000000001"/>
    <s v="Parziale"/>
    <n v="1263.4000000000001"/>
    <s v="690"/>
    <s v="FT 3250213865 - FT 3250213863"/>
    <s v="Mandato Pavia 101"/>
    <s v="POSTE ITALIANE S.P.A."/>
    <s v="64"/>
    <s v="01114601006"/>
    <s v="97103880585"/>
    <x v="439"/>
    <x v="444"/>
    <s v="Fornitore gestione diretta"/>
    <s v="Fattura"/>
    <s v="25 3250213865"/>
    <d v="2025-06-20T00:00:00"/>
    <s v="6209"/>
    <s v="ACQ ATT IST"/>
    <d v="2025-06-24T00:00:00"/>
    <n v="1541.35"/>
    <s v="servizio postale"/>
    <s v="02"/>
    <n v="3210"/>
    <n v="1263.4000000000001"/>
    <s v="A05A4F8DD9"/>
    <s v="1614094"/>
    <s v="1422620"/>
    <s v="Utenze e canoni per altri servizi"/>
    <x v="0"/>
    <x v="0"/>
  </r>
  <r>
    <s v="3792"/>
    <d v="2025-07-04T00:00:00"/>
    <s v=""/>
    <m/>
    <n v="209.3"/>
    <s v="Parziale"/>
    <n v="209.3"/>
    <s v="690"/>
    <s v="FT 401"/>
    <s v="Mandato Pavia 101"/>
    <s v="OLTRE CONFINE SOC. COOP.SOCIALE ONLUS"/>
    <s v="22879"/>
    <s v="02457720189"/>
    <s v="02457720189"/>
    <x v="467"/>
    <x v="473"/>
    <s v="Fornitore gestione diretta"/>
    <s v="Fattura"/>
    <s v="25 401"/>
    <d v="2025-06-10T00:00:00"/>
    <s v="6138"/>
    <s v="ACQ ATT IST"/>
    <d v="2025-06-20T00:00:00"/>
    <n v="255.35"/>
    <s v="assistenza tecnica di fonico per la registrazione di un filmato prevenzione e sicurezza sul lavoro"/>
    <s v="02"/>
    <n v="3299"/>
    <n v="209.3"/>
    <s v="B6D86644B2"/>
    <s v="1613980"/>
    <s v="1422619"/>
    <s v="Altre spese per servizi non sanitari"/>
    <x v="0"/>
    <x v="0"/>
  </r>
  <r>
    <s v="3791"/>
    <d v="2025-07-04T00:00:00"/>
    <s v=""/>
    <m/>
    <n v="350"/>
    <s v="Parziale"/>
    <n v="350"/>
    <s v="690"/>
    <s v="FT 1/1752"/>
    <s v="Mandato Pavia 101"/>
    <s v="GASTOLDI &amp; FERRI S.R.L."/>
    <s v="20705"/>
    <s v="00244650164"/>
    <s v=""/>
    <x v="359"/>
    <x v="364"/>
    <s v="Fornitore gestione diretta"/>
    <s v="Fattura"/>
    <s v="25 1/1752"/>
    <d v="2025-05-23T00:00:00"/>
    <s v="5140"/>
    <s v="ACQ ATT IST"/>
    <d v="2025-05-26T00:00:00"/>
    <n v="427"/>
    <s v="noleggio cella frigorifera"/>
    <s v="02"/>
    <n v="3221"/>
    <n v="350"/>
    <s v="B4CC88EBC5"/>
    <s v="1611879"/>
    <s v="1422618"/>
    <s v="Manutenzione e riparazione agli impianti e macchinari"/>
    <x v="0"/>
    <x v="0"/>
  </r>
  <r>
    <s v="3790"/>
    <d v="2025-07-03T00:00:00"/>
    <s v=""/>
    <m/>
    <n v="1431.7"/>
    <s v="Parziale"/>
    <n v="1431.7"/>
    <s v="690"/>
    <s v="FAT.20254000123 DEL 30/6/25"/>
    <s v="Mandato Pavia 101"/>
    <s v="NPO SISTEMI S.R.L."/>
    <s v="24805"/>
    <s v="08820850967"/>
    <s v="08820850967"/>
    <x v="381"/>
    <x v="386"/>
    <s v="Fornitore gestione diretta"/>
    <s v="Fattura"/>
    <s v="25 20254000123"/>
    <d v="2025-06-30T00:00:00"/>
    <s v="6327"/>
    <s v="ACQ ATT IST"/>
    <d v="2025-07-01T00:00:00"/>
    <n v="1746.67"/>
    <s v="MANUTENZIONE SERVER HPE - QUOTA PERIODO GEN/APR/25"/>
    <s v="01"/>
    <n v="3221"/>
    <n v="1431.7"/>
    <s v="B2FF8C9E4F"/>
    <s v="1614262"/>
    <s v="1422617"/>
    <s v="Manutenzione e riparazione agli impianti e macchinari"/>
    <x v="0"/>
    <x v="0"/>
  </r>
  <r>
    <s v="3763"/>
    <d v="2025-07-03T00:00:00"/>
    <s v=""/>
    <m/>
    <n v="146.4"/>
    <s v="Parziale"/>
    <n v="146.4"/>
    <s v="690"/>
    <s v="FT 00010007570"/>
    <s v="Mandato Pavia 101"/>
    <s v="CLINI-LAB S.R.L."/>
    <s v="11136"/>
    <s v="01857820284"/>
    <s v=""/>
    <x v="468"/>
    <x v="474"/>
    <s v="Fornitore"/>
    <s v="Fattura"/>
    <s v="25 00010007570"/>
    <d v="2025-06-16T00:00:00"/>
    <s v="6137"/>
    <s v="ACQ ATT IST"/>
    <d v="2025-06-20T00:00:00"/>
    <n v="153.72"/>
    <s v="materiale/guanti"/>
    <s v="01"/>
    <n v="2112"/>
    <n v="146.4"/>
    <s v="A069C2CD75"/>
    <s v="1613979"/>
    <s v="1422590"/>
    <s v="Dispositivi medici"/>
    <x v="0"/>
    <x v="0"/>
  </r>
  <r>
    <s v="3762"/>
    <d v="2025-07-03T00:00:00"/>
    <s v=""/>
    <m/>
    <n v="169.5"/>
    <s v="Parziale"/>
    <n v="169.5"/>
    <s v="690"/>
    <s v="FT 3747/14"/>
    <s v="Mandato Pavia 101"/>
    <s v="MARINONI ANDREA S.R.L."/>
    <s v="24089"/>
    <s v="02702640182"/>
    <s v="02702640182"/>
    <x v="356"/>
    <x v="361"/>
    <s v="Fornitore gestione diretta"/>
    <s v="Fattura"/>
    <s v="25 3747/14"/>
    <d v="2025-06-16T00:00:00"/>
    <s v="6168"/>
    <s v="ACQ ATT IST"/>
    <d v="2025-06-20T00:00:00"/>
    <n v="206.79"/>
    <s v="Manutenzione veicolo targa FH530LN"/>
    <s v="01"/>
    <n v="3217"/>
    <n v="169.5"/>
    <s v="8911895866"/>
    <s v="1614028"/>
    <s v="1422589"/>
    <s v="Manutenzione ordinaria e riparazioni di automezzi"/>
    <x v="0"/>
    <x v="0"/>
  </r>
  <r>
    <s v="3761"/>
    <d v="2025-07-03T00:00:00"/>
    <s v=""/>
    <m/>
    <n v="654"/>
    <s v="Parziale"/>
    <n v="654"/>
    <s v="690"/>
    <s v="FT 40/P"/>
    <s v="Mandato Pavia 101"/>
    <s v="CISCRA S.p.A."/>
    <s v="23321"/>
    <s v="00896271004"/>
    <s v="00448610584"/>
    <x v="469"/>
    <x v="475"/>
    <s v="Fornitore gestione diretta"/>
    <s v="Fattura"/>
    <s v="25 40/P"/>
    <d v="2025-05-31T00:00:00"/>
    <s v="6036"/>
    <s v="ACQ ATT IST"/>
    <d v="2025-06-16T00:00:00"/>
    <n v="797.88"/>
    <s v="passaporto per animali"/>
    <s v="02"/>
    <n v="2204"/>
    <n v="654"/>
    <s v="B5CD42A0A5"/>
    <s v="1613863"/>
    <s v="1422588"/>
    <s v="Supporti informatici e cancelleria"/>
    <x v="0"/>
    <x v="0"/>
  </r>
  <r>
    <s v="3760"/>
    <d v="2025-07-03T00:00:00"/>
    <s v=""/>
    <m/>
    <n v="11250"/>
    <s v="Parziale"/>
    <n v="11250"/>
    <s v="690"/>
    <s v="FT 324/07"/>
    <s v="Mandato Pavia 101"/>
    <s v="C.N. COSTRUZIONI GENERALI SPA"/>
    <s v="24014"/>
    <s v="05931780729"/>
    <s v="05931780729"/>
    <x v="470"/>
    <x v="476"/>
    <s v="Fornitore gestione diretta"/>
    <s v="Fattura"/>
    <s v="25 324/07"/>
    <d v="2025-06-06T00:00:00"/>
    <s v="5407"/>
    <s v="ACQ ATT IST"/>
    <d v="2025-06-09T00:00:00"/>
    <n v="13725"/>
    <s v="MANUTENZIONE ORDINARIA"/>
    <s v="01"/>
    <n v="3207"/>
    <n v="11250"/>
    <s v="8331979694"/>
    <s v="1612959"/>
    <s v="1422587"/>
    <s v="Riscaldamento"/>
    <x v="0"/>
    <x v="0"/>
  </r>
  <r>
    <s v="3759"/>
    <d v="2025-07-03T00:00:00"/>
    <s v=""/>
    <m/>
    <n v="2672"/>
    <s v="Completo"/>
    <n v="2672"/>
    <s v="690"/>
    <s v="FT 45-46"/>
    <s v="Mandato Pavia 101"/>
    <s v="HABITAT 2.0 - Studio Tecnico Associato"/>
    <s v="24849"/>
    <s v="04021460987"/>
    <s v="04021460987"/>
    <x v="361"/>
    <x v="366"/>
    <s v="Fornitore gestione diretta"/>
    <s v="Fattura"/>
    <s v="25 45/PA"/>
    <d v="2025-06-09T00:00:00"/>
    <s v="5659"/>
    <s v="ACQ ATT IST"/>
    <d v="2025-06-10T00:00:00"/>
    <n v="3172"/>
    <s v="servizio di sorveglianza passiva PSA ricerca carcasse di cinghiale"/>
    <s v="02"/>
    <n v="3299"/>
    <n v="2672"/>
    <s v="B3211BB83F"/>
    <s v="1613211"/>
    <s v="1422586"/>
    <s v="Altre spese per servizi non sanitari"/>
    <x v="0"/>
    <x v="0"/>
  </r>
  <r>
    <s v="3759"/>
    <d v="2025-07-03T00:00:00"/>
    <s v=""/>
    <m/>
    <n v="2924.8"/>
    <s v="Completo"/>
    <n v="2924.8"/>
    <s v="690"/>
    <s v="FT 45-46"/>
    <s v="Mandato Pavia 101"/>
    <s v="HABITAT 2.0 - Studio Tecnico Associato"/>
    <s v="24849"/>
    <s v="04021460987"/>
    <s v="04021460987"/>
    <x v="361"/>
    <x v="366"/>
    <s v="Fornitore gestione diretta"/>
    <s v="Fattura"/>
    <s v="25 46/PA"/>
    <d v="2025-06-09T00:00:00"/>
    <s v="5662"/>
    <s v="ACQ ATT IST"/>
    <d v="2025-06-10T00:00:00"/>
    <n v="3472.1"/>
    <s v="servizio di sorveglianza passiva PSA ricerca carcasse di cinghiale provincia PV"/>
    <s v="02"/>
    <n v="3299"/>
    <n v="2924.8"/>
    <s v="B4CFDCDC6D"/>
    <s v="1613214"/>
    <s v="1422586"/>
    <s v="Altre spese per servizi non sanitari"/>
    <x v="0"/>
    <x v="0"/>
  </r>
  <r>
    <s v="3758"/>
    <d v="2025-07-03T00:00:00"/>
    <s v=""/>
    <m/>
    <n v="2500"/>
    <s v="Parziale"/>
    <n v="2500"/>
    <s v="690"/>
    <s v="FT 47-48"/>
    <s v="Mandato Pavia 101"/>
    <s v="CHIRO' SNC DI CATERINA CAVENAGO E RAFFAELLA GEREMIA"/>
    <s v="24850"/>
    <s v="05153300966"/>
    <s v="05153300966"/>
    <x v="304"/>
    <x v="309"/>
    <s v="Fornitore gestione diretta"/>
    <s v="Fattura"/>
    <s v="25 47/001"/>
    <d v="2025-06-09T00:00:00"/>
    <s v="5661"/>
    <s v="ACQ ATT IST"/>
    <d v="2025-06-10T00:00:00"/>
    <n v="3050"/>
    <s v="SERVIZIO DI SORVEGLIANZA PESTE SUINA PSA"/>
    <s v="02"/>
    <n v="3299"/>
    <n v="2500"/>
    <s v="B3211BB83F"/>
    <s v="1613213"/>
    <s v="1422585"/>
    <s v="Altre spese per servizi non sanitari"/>
    <x v="0"/>
    <x v="0"/>
  </r>
  <r>
    <s v="3758"/>
    <d v="2025-07-03T00:00:00"/>
    <s v=""/>
    <m/>
    <n v="2735.69"/>
    <s v="Parziale"/>
    <n v="2735.69"/>
    <s v="690"/>
    <s v="FT 47-48"/>
    <s v="Mandato Pavia 101"/>
    <s v="CHIRO' SNC DI CATERINA CAVENAGO E RAFFAELLA GEREMIA"/>
    <s v="24850"/>
    <s v="05153300966"/>
    <s v="05153300966"/>
    <x v="304"/>
    <x v="309"/>
    <s v="Fornitore gestione diretta"/>
    <s v="Fattura"/>
    <s v="25 48/001"/>
    <d v="2025-06-09T00:00:00"/>
    <s v="5656"/>
    <s v="ACQ ATT IST"/>
    <d v="2025-06-10T00:00:00"/>
    <n v="3337.55"/>
    <s v="SERVIZIO DI SORVEGLIANZA CINGIALE PROV PV"/>
    <s v="02"/>
    <n v="3299"/>
    <n v="2735.69"/>
    <s v="B4CFDCDC6D"/>
    <s v="1613208"/>
    <s v="1422585"/>
    <s v="Altre spese per servizi non sanitari"/>
    <x v="0"/>
    <x v="0"/>
  </r>
  <r>
    <s v="3756"/>
    <d v="2025-07-03T00:00:00"/>
    <s v=""/>
    <m/>
    <n v="3538.08"/>
    <s v="Completo"/>
    <n v="3538.08"/>
    <s v="690"/>
    <s v="FT 2/FE"/>
    <s v="Mandato Pavia 101"/>
    <s v="CAMMARATA VINCENZO"/>
    <s v="25335"/>
    <s v="02806570186"/>
    <s v="CMMVCN78A06G273K"/>
    <x v="471"/>
    <x v="477"/>
    <s v="Fornitore gestione diretta"/>
    <s v="Fattura"/>
    <s v="25 2/FE"/>
    <d v="2025-05-26T00:00:00"/>
    <s v="5186"/>
    <s v="ACQ ATT IST"/>
    <d v="2025-05-27T00:00:00"/>
    <n v="3538.08"/>
    <s v="riprese video Sicurezza in Teatro"/>
    <s v="02"/>
    <n v="3299"/>
    <n v="3538.08"/>
    <s v="B6C8A9367E"/>
    <s v="1611930"/>
    <s v="1422583"/>
    <s v="Altre spese per servizi non sanitari"/>
    <x v="0"/>
    <x v="0"/>
  </r>
  <r>
    <s v="3755"/>
    <d v="2025-07-02T00:00:00"/>
    <s v=""/>
    <m/>
    <n v="777.57"/>
    <s v="Parziale"/>
    <n v="777.57"/>
    <s v="690"/>
    <s v="FATTURA SPV25IGPI0002277 DEL 30/6/2025"/>
    <s v="Mandato Pavia 101"/>
    <s v="GPI S.P.A."/>
    <s v="7243"/>
    <s v="01944260221"/>
    <s v=""/>
    <x v="54"/>
    <x v="54"/>
    <s v="Fornitore"/>
    <s v="Fattura"/>
    <s v="25 SPV25IGPI0002277"/>
    <d v="2025-06-30T00:00:00"/>
    <s v="6459"/>
    <s v="ACQ ATT IST"/>
    <d v="2025-07-02T00:00:00"/>
    <n v="975.57"/>
    <s v="SERVIZIO DI AFFIANCAMENTO SC GRU - GIU/25 + SANZIONE PER RAVVEDIMENTO OPEROSO CU/25"/>
    <s v="01"/>
    <n v="3221"/>
    <n v="777.57"/>
    <s v="B3B6F1FBE9"/>
    <s v="1615127"/>
    <s v="1422582"/>
    <s v="Manutenzione e riparazione agli impianti e macchinari"/>
    <x v="0"/>
    <x v="0"/>
  </r>
  <r>
    <s v="3750"/>
    <d v="2025-07-02T00:00:00"/>
    <s v=""/>
    <m/>
    <n v="2645.24"/>
    <s v="Parziale"/>
    <n v="2645.24"/>
    <s v="691"/>
    <s v="DECRETO 226 INCLUSIONE SCOLASTICA"/>
    <s v="Mandato Bil.Sociale 101"/>
    <s v="COOPERATIVA SOCIALE MARTA SCRL"/>
    <s v="7496"/>
    <s v="01341140182"/>
    <s v=""/>
    <x v="49"/>
    <x v="49"/>
    <s v="Erogatori privati"/>
    <s v="Fattura"/>
    <s v="25 3/SENS"/>
    <d v="2025-05-31T00:00:00"/>
    <s v="5"/>
    <s v="ACQ ATT SOC ASS"/>
    <d v="2025-06-20T00:00:00"/>
    <n v="2777.5"/>
    <s v="INCLUSIONE SCOLASTICA a.s. 2024/2025 - Decreto 226/DGi del 20/03/25"/>
    <s v="15"/>
    <n v="4201"/>
    <n v="2645.24"/>
    <s v="B3531D5C01"/>
    <s v="1613993"/>
    <s v="1422577"/>
    <s v="Contributi e trasferimenti   a altre imprese"/>
    <x v="0"/>
    <x v="2"/>
  </r>
  <r>
    <s v="3749"/>
    <d v="2025-07-02T00:00:00"/>
    <s v=""/>
    <m/>
    <n v="2970.48"/>
    <s v="Parziale"/>
    <n v="2970.48"/>
    <s v="766"/>
    <s v="FATTURA 11/01 DEL 30/6/2025"/>
    <s v="Mandato Assi 101"/>
    <s v="COOP. SOCIALE IL FOCOLARE A.R.L."/>
    <s v="10874"/>
    <s v="01935340180"/>
    <s v="01935340180"/>
    <x v="417"/>
    <x v="422"/>
    <s v="Erogatori privati"/>
    <s v="Fattura"/>
    <s v="25 11/01"/>
    <d v="2025-06-30T00:00:00"/>
    <s v="6347"/>
    <s v="ACQ ATT IST"/>
    <d v="2025-07-02T00:00:00"/>
    <n v="3119"/>
    <s v="VOUCHER UCP-DOM GIU/25"/>
    <s v="06"/>
    <n v="3133"/>
    <n v="2970.48"/>
    <s v="B5360D7354"/>
    <s v="1614299"/>
    <s v="1422576"/>
    <s v="Acquisti di prestazioni socio sanitarie a rilevanza sanitaria da privati"/>
    <x v="0"/>
    <x v="0"/>
  </r>
  <r>
    <s v="3748"/>
    <d v="2025-07-02T00:00:00"/>
    <s v=""/>
    <m/>
    <n v="402.1"/>
    <s v="Parziale"/>
    <n v="402.1"/>
    <s v="690"/>
    <s v="FATTURA 3031000151-2025 DEL 26-6-25"/>
    <s v="Mandato Pavia 101"/>
    <s v="EOS REPLY S.R.L."/>
    <s v="23798"/>
    <s v="09121350012"/>
    <s v=""/>
    <x v="472"/>
    <x v="478"/>
    <s v="Fornitore"/>
    <s v="Fattura"/>
    <s v="25 3031000151-2025"/>
    <d v="2025-06-26T00:00:00"/>
    <s v="6277"/>
    <s v="ACQ ATT IST"/>
    <d v="2025-06-30T00:00:00"/>
    <n v="490.56"/>
    <s v="CONSERVAZIONE DIGITALE DOCUMENTI BIMESTRE 36"/>
    <s v="02"/>
    <n v="3299"/>
    <n v="402.1"/>
    <s v="7728477CF7"/>
    <s v="1614202"/>
    <s v="1422575"/>
    <s v="Altre spese per servizi non sanitari"/>
    <x v="0"/>
    <x v="0"/>
  </r>
  <r>
    <s v="3747"/>
    <d v="2025-07-02T00:00:00"/>
    <s v=""/>
    <m/>
    <n v="82497.14"/>
    <s v="Parziale"/>
    <n v="82497.14"/>
    <s v="766"/>
    <s v=""/>
    <s v="Mandato Assi 101"/>
    <s v="C.R.M. COOP.SOCIALE RIEDUCAZIONE MOTORIA A.R.L."/>
    <s v="20179"/>
    <s v="08029590158"/>
    <s v="08029590158"/>
    <x v="291"/>
    <x v="294"/>
    <s v="Erogatori privati"/>
    <s v="Fattura"/>
    <s v="25 FTPA/2025/244"/>
    <d v="2025-06-19T00:00:00"/>
    <s v="6344"/>
    <s v="ACQ ATT IST"/>
    <d v="2025-07-02T00:00:00"/>
    <n v="86622"/>
    <s v="RSA ACCONTO GIUGNO 2025"/>
    <s v="06"/>
    <n v="3133"/>
    <n v="82497.14"/>
    <s v="B53160B9E4"/>
    <s v="1614295"/>
    <s v="1422574"/>
    <s v="Acquisti di prestazioni socio sanitarie a rilevanza sanitaria da privati"/>
    <x v="0"/>
    <x v="0"/>
  </r>
  <r>
    <s v="3746"/>
    <d v="2025-07-02T00:00:00"/>
    <s v=""/>
    <m/>
    <n v="84714.29"/>
    <s v="Parziale"/>
    <n v="84714.29"/>
    <s v="766"/>
    <s v=""/>
    <s v="Mandato Assi 101"/>
    <s v="COOPERATIVA SOCIALE ARCOBALENO a.r.l."/>
    <s v="11082"/>
    <s v="01967560184"/>
    <s v="01967560184"/>
    <x v="279"/>
    <x v="282"/>
    <s v="Erogatori privati"/>
    <s v="Fattura"/>
    <s v="25 82/PA"/>
    <d v="2025-06-11T00:00:00"/>
    <s v="6359"/>
    <s v="ACQ ATT IST"/>
    <d v="2025-07-02T00:00:00"/>
    <n v="88950"/>
    <s v="RSA SOLE ACCONTO GIUGNO 2025"/>
    <s v="06"/>
    <n v="3133"/>
    <n v="84714.29"/>
    <s v="B5315E5A88"/>
    <s v="1615027"/>
    <s v="1422573"/>
    <s v="Acquisti di prestazioni socio sanitarie a rilevanza sanitaria da privati"/>
    <x v="0"/>
    <x v="0"/>
  </r>
  <r>
    <s v="3746"/>
    <d v="2025-07-02T00:00:00"/>
    <s v=""/>
    <m/>
    <n v="105706.67"/>
    <s v="Parziale"/>
    <n v="105706.67"/>
    <s v="766"/>
    <s v=""/>
    <s v="Mandato Assi 101"/>
    <s v="COOPERATIVA SOCIALE ARCOBALENO a.r.l."/>
    <s v="11082"/>
    <s v="01967560184"/>
    <s v="01967560184"/>
    <x v="279"/>
    <x v="282"/>
    <s v="Erogatori privati"/>
    <s v="Fattura"/>
    <s v="25 83/PA"/>
    <d v="2025-06-11T00:00:00"/>
    <s v="6355"/>
    <s v="ACQ ATT IST"/>
    <d v="2025-07-02T00:00:00"/>
    <n v="110992"/>
    <s v="RSA LUNA ACCONTO GIUGNO 2025"/>
    <s v="06"/>
    <n v="3133"/>
    <n v="105706.67"/>
    <s v="B5315E5A88"/>
    <s v="1615023"/>
    <s v="1422573"/>
    <s v="Acquisti di prestazioni socio sanitarie a rilevanza sanitaria da privati"/>
    <x v="0"/>
    <x v="0"/>
  </r>
  <r>
    <s v="3745"/>
    <d v="2025-07-02T00:00:00"/>
    <s v=""/>
    <m/>
    <n v="15527.62"/>
    <s v="Parziale"/>
    <n v="15527.62"/>
    <s v="766"/>
    <s v=""/>
    <s v="Mandato Assi 101"/>
    <s v="ALE.MAR. COOP. SOCIALE ONLUS"/>
    <s v="20351"/>
    <s v="01956990186"/>
    <s v=""/>
    <x v="51"/>
    <x v="51"/>
    <s v="Erogatori privati"/>
    <s v="Fattura"/>
    <s v="25 2025  1067/S"/>
    <d v="2025-06-18T00:00:00"/>
    <s v="6321"/>
    <s v="ACQ ATT IST"/>
    <d v="2025-06-30T00:00:00"/>
    <n v="16304"/>
    <s v="RSA CHIESA VISCONTI ACCONTO GIUGNO 2025"/>
    <s v="06"/>
    <n v="3133"/>
    <n v="15527.62"/>
    <s v="B6D195A954"/>
    <s v="1614246"/>
    <s v="1422572"/>
    <s v="Acquisti di prestazioni socio sanitarie a rilevanza sanitaria da privati"/>
    <x v="0"/>
    <x v="0"/>
  </r>
  <r>
    <s v="3745"/>
    <d v="2025-07-02T00:00:00"/>
    <s v=""/>
    <m/>
    <n v="4518.09"/>
    <s v="Parziale"/>
    <n v="4518.09"/>
    <s v="766"/>
    <s v=""/>
    <s v="Mandato Assi 101"/>
    <s v="ALE.MAR. COOP. SOCIALE ONLUS"/>
    <s v="20351"/>
    <s v="01956990186"/>
    <s v=""/>
    <x v="51"/>
    <x v="51"/>
    <s v="Erogatori privati"/>
    <s v="Fattura"/>
    <s v="25 2025  1064/S"/>
    <d v="2025-06-18T00:00:00"/>
    <s v="6343"/>
    <s v="ACQ ATT IST"/>
    <d v="2025-07-02T00:00:00"/>
    <n v="4743.99"/>
    <s v="CDI SAN GIUSEPPE ACCONTO GIUGNO 2025"/>
    <s v="06"/>
    <n v="3133"/>
    <n v="4518.09"/>
    <s v="B53763BA42"/>
    <s v="1614294"/>
    <s v="1422572"/>
    <s v="Acquisti di prestazioni socio sanitarie a rilevanza sanitaria da privati"/>
    <x v="0"/>
    <x v="0"/>
  </r>
  <r>
    <s v="3745"/>
    <d v="2025-07-02T00:00:00"/>
    <s v=""/>
    <m/>
    <n v="21768.57"/>
    <s v="Parziale"/>
    <n v="21768.57"/>
    <s v="766"/>
    <s v=""/>
    <s v="Mandato Assi 101"/>
    <s v="ALE.MAR. COOP. SOCIALE ONLUS"/>
    <s v="20351"/>
    <s v="01956990186"/>
    <s v=""/>
    <x v="51"/>
    <x v="51"/>
    <s v="Erogatori privati"/>
    <s v="Fattura"/>
    <s v="25 2025  1069/S"/>
    <d v="2025-06-18T00:00:00"/>
    <s v="6342"/>
    <s v="ACQ ATT IST"/>
    <d v="2025-07-02T00:00:00"/>
    <n v="22857"/>
    <s v="RSA ACCONTO GIUGNO 2025"/>
    <s v="06"/>
    <n v="3133"/>
    <n v="21768.57"/>
    <s v="B5315E38E2"/>
    <s v="1614293"/>
    <s v="1422572"/>
    <s v="Acquisti di prestazioni socio sanitarie a rilevanza sanitaria da privati"/>
    <x v="0"/>
    <x v="0"/>
  </r>
  <r>
    <s v="3745"/>
    <d v="2025-07-02T00:00:00"/>
    <s v=""/>
    <m/>
    <n v="12400"/>
    <s v="Parziale"/>
    <n v="12400"/>
    <s v="766"/>
    <s v=""/>
    <s v="Mandato Assi 101"/>
    <s v="ALE.MAR. COOP. SOCIALE ONLUS"/>
    <s v="20351"/>
    <s v="01956990186"/>
    <s v=""/>
    <x v="51"/>
    <x v="51"/>
    <s v="Erogatori privati"/>
    <s v="Fattura"/>
    <s v="25 2025  1065/S"/>
    <d v="2025-06-18T00:00:00"/>
    <s v="6341"/>
    <s v="ACQ ATT IST"/>
    <d v="2025-07-02T00:00:00"/>
    <n v="13020"/>
    <s v="CDI ACCONTO GIUGNO 2025"/>
    <s v="06"/>
    <n v="3133"/>
    <n v="12400"/>
    <s v="B5315E38E2"/>
    <s v="1614292"/>
    <s v="1422572"/>
    <s v="Acquisti di prestazioni socio sanitarie a rilevanza sanitaria da privati"/>
    <x v="0"/>
    <x v="0"/>
  </r>
  <r>
    <s v="3744"/>
    <d v="2025-07-02T00:00:00"/>
    <s v=""/>
    <m/>
    <n v="38013"/>
    <s v="Completo"/>
    <n v="38013"/>
    <s v="766"/>
    <s v=""/>
    <s v="Mandato Assi 101"/>
    <s v="CONSULTORIO FAMILIARE"/>
    <s v="20618"/>
    <s v="02116580180"/>
    <s v="02116580180"/>
    <x v="18"/>
    <x v="18"/>
    <s v="Erogatori privati"/>
    <s v="Fattura"/>
    <s v="25 PA/7"/>
    <d v="2025-07-01T00:00:00"/>
    <s v="6360"/>
    <s v="ACQ ATT IST"/>
    <d v="2025-07-02T00:00:00"/>
    <n v="38013"/>
    <s v="CONSULTORIO ACCONTO LUGLIO 2025"/>
    <s v="06"/>
    <n v="3133"/>
    <n v="38013"/>
    <s v="B52C5B7FEF"/>
    <s v="1615028"/>
    <s v="1422571"/>
    <s v="Acquisti di prestazioni socio sanitarie a rilevanza sanitaria da privati"/>
    <x v="0"/>
    <x v="0"/>
  </r>
  <r>
    <s v="3743"/>
    <d v="2025-07-02T00:00:00"/>
    <s v=""/>
    <m/>
    <n v="11493.43"/>
    <s v="Parziale"/>
    <n v="11493.43"/>
    <s v="691"/>
    <s v="decreto 413 inclusione scolastica"/>
    <s v="Mandato Bil.Sociale 101"/>
    <s v="SANT'AMBROGIO SRL"/>
    <s v="23291"/>
    <s v=""/>
    <s v="01676390188"/>
    <x v="464"/>
    <x v="470"/>
    <s v="Erogatori privati"/>
    <s v="Fattura"/>
    <s v="25 187 PA"/>
    <d v="2025-06-12T00:00:00"/>
    <s v="6149"/>
    <s v="ACQ ATT IST"/>
    <d v="2025-06-20T00:00:00"/>
    <n v="12068.1"/>
    <s v="INCLUSIONE SCOLASTICA A.S. 2024/2025 - Decreto 413/DGi del 05/06/25"/>
    <s v="15"/>
    <n v="4201"/>
    <n v="11493.43"/>
    <s v="B3531E8BAF"/>
    <s v="1613996"/>
    <s v="1422570"/>
    <s v="Contributi e trasferimenti   a altre imprese"/>
    <x v="0"/>
    <x v="2"/>
  </r>
  <r>
    <s v="3742"/>
    <d v="2025-07-02T00:00:00"/>
    <s v=""/>
    <m/>
    <n v="17472"/>
    <s v="Parziale"/>
    <n v="17472"/>
    <s v="691"/>
    <s v="decreto 413 inclusione scolastica"/>
    <s v="Mandato Bil.Sociale 101"/>
    <s v="COOPERATIVA SOCIALE MARTA SCRL"/>
    <s v="7496"/>
    <s v="01341140182"/>
    <s v=""/>
    <x v="49"/>
    <x v="49"/>
    <s v="Erogatori privati"/>
    <s v="Fattura"/>
    <s v="25 4/SENS"/>
    <d v="2025-06-06T00:00:00"/>
    <s v="4"/>
    <s v="ACQ ATT SOC ASS"/>
    <d v="2025-06-20T00:00:00"/>
    <n v="18345.599999999999"/>
    <s v="INCLUSIONE SCOLASTICA A.S. 2024/2025 - Decreto 413/DGi del 05/06/25"/>
    <s v="15"/>
    <n v="4201"/>
    <n v="17472"/>
    <s v="B3531D5C01"/>
    <s v="1613992"/>
    <s v="1422569"/>
    <s v="Contributi e trasferimenti   a altre imprese"/>
    <x v="0"/>
    <x v="2"/>
  </r>
  <r>
    <s v="3741"/>
    <d v="2025-07-02T00:00:00"/>
    <s v=""/>
    <m/>
    <n v="25993.14"/>
    <s v="Parziale"/>
    <n v="25993.14"/>
    <s v="691"/>
    <s v="decreto 413 inclusione scolastica"/>
    <s v="Mandato Bil.Sociale 101"/>
    <s v="ALDIA COOPERATIVA SOCIALE A R.L."/>
    <s v="6488"/>
    <s v="00510430184"/>
    <s v=""/>
    <x v="466"/>
    <x v="472"/>
    <s v="Erogatori privati"/>
    <s v="Fattura"/>
    <s v="25 1017/S"/>
    <d v="2025-06-13T00:00:00"/>
    <s v="6150"/>
    <s v="ACQ ATT IST"/>
    <d v="2025-06-20T00:00:00"/>
    <n v="27292.799999999999"/>
    <s v="INCLUSIONE SCOLASTICA A.S. 2024/2025 - Decreto 413/DGi del 05/06/25"/>
    <s v="12"/>
    <n v="4201"/>
    <n v="25993.14"/>
    <s v="B3530EDC8D"/>
    <s v="1613997"/>
    <s v="1422568"/>
    <s v="Contributi e trasferimenti   a altre imprese"/>
    <x v="0"/>
    <x v="2"/>
  </r>
  <r>
    <s v="3740"/>
    <d v="2025-07-01T00:00:00"/>
    <s v=""/>
    <m/>
    <n v="137830.48000000001"/>
    <s v="Parziale"/>
    <n v="137830.48000000001"/>
    <s v="766"/>
    <s v=""/>
    <s v="Mandato Assi 101"/>
    <s v="KCS CAREGIVER COOPERATIVA SOCIALE"/>
    <s v="24675"/>
    <s v=""/>
    <s v="02125100160"/>
    <x v="387"/>
    <x v="392"/>
    <s v="Erogatori privati"/>
    <s v="Fattura"/>
    <s v="25 2261"/>
    <d v="2025-06-19T00:00:00"/>
    <s v="6316"/>
    <s v="ACQ ATT IST"/>
    <d v="2025-06-30T00:00:00"/>
    <n v="144722"/>
    <s v="RSA ACCONTO GIUGNO 2025"/>
    <s v="06"/>
    <n v="3133"/>
    <n v="137830.48000000001"/>
    <s v="B5360E0ABF"/>
    <s v="1614241"/>
    <s v="1422567"/>
    <s v="Acquisti di prestazioni socio sanitarie a rilevanza sanitaria da privati"/>
    <x v="0"/>
    <x v="0"/>
  </r>
  <r>
    <s v="3739"/>
    <d v="2025-07-01T00:00:00"/>
    <s v=""/>
    <m/>
    <n v="23368.57"/>
    <s v="Parziale"/>
    <n v="23368.57"/>
    <s v="766"/>
    <s v=""/>
    <s v="Mandato Assi 101"/>
    <s v="ANTEO COOPERATIVA SOCIALE AR.L ONLUS"/>
    <s v="10888"/>
    <s v="01758780025"/>
    <s v="96042200186"/>
    <x v="340"/>
    <x v="345"/>
    <s v="Erogatori privati"/>
    <s v="Fattura"/>
    <s v="25 002021/PA"/>
    <d v="2025-06-05T00:00:00"/>
    <s v="6338"/>
    <s v="ACQ ATT IST"/>
    <d v="2025-07-01T00:00:00"/>
    <n v="24537"/>
    <s v="RSA ACCONTO GIUGNO 2025"/>
    <s v="06"/>
    <n v="3133"/>
    <n v="23368.57"/>
    <s v="B52C56F488"/>
    <s v="1614273"/>
    <s v="1422566"/>
    <s v="Acquisti di prestazioni socio sanitarie a rilevanza sanitaria da privati"/>
    <x v="0"/>
    <x v="0"/>
  </r>
  <r>
    <s v="3738"/>
    <d v="2025-07-01T00:00:00"/>
    <s v=""/>
    <m/>
    <n v="152518"/>
    <s v="Completo"/>
    <n v="152518"/>
    <s v="766"/>
    <s v="."/>
    <s v="Mandato Assi 101"/>
    <s v="IL FOCOLARE SRL"/>
    <s v="20999"/>
    <s v="02289720183"/>
    <s v="02289720183"/>
    <x v="47"/>
    <x v="47"/>
    <s v="Erogatori privati"/>
    <s v="Fattura"/>
    <s v="25 14/01"/>
    <d v="2025-06-24T00:00:00"/>
    <s v="6318"/>
    <s v="ACQ ATT IST"/>
    <d v="2025-06-30T00:00:00"/>
    <n v="152518"/>
    <s v="RSA ACCONTO GIUGNO 2025"/>
    <s v="06"/>
    <n v="5598"/>
    <n v="2"/>
    <s v="B5360CB96B"/>
    <s v="1614243"/>
    <s v="1422565"/>
    <s v="Altri oneri  della gestione corrente"/>
    <x v="0"/>
    <x v="1"/>
  </r>
  <r>
    <s v="3738"/>
    <d v="2025-07-01T00:00:00"/>
    <s v=""/>
    <m/>
    <n v="152518"/>
    <s v="Completo"/>
    <n v="152518"/>
    <s v="766"/>
    <s v="."/>
    <s v="Mandato Assi 101"/>
    <s v="IL FOCOLARE SRL"/>
    <s v="20999"/>
    <s v="02289720183"/>
    <s v="02289720183"/>
    <x v="47"/>
    <x v="47"/>
    <s v="Erogatori privati"/>
    <s v="Fattura"/>
    <s v="25 14/01"/>
    <d v="2025-06-24T00:00:00"/>
    <s v="6318"/>
    <s v="ACQ ATT IST"/>
    <d v="2025-06-30T00:00:00"/>
    <n v="152518"/>
    <s v="RSA ACCONTO GIUGNO 2025"/>
    <s v="06"/>
    <n v="3133"/>
    <n v="152516"/>
    <s v="B5360CB96B"/>
    <s v="1614243"/>
    <s v="1422565"/>
    <s v="Acquisti di prestazioni socio sanitarie a rilevanza sanitaria da privati"/>
    <x v="0"/>
    <x v="0"/>
  </r>
  <r>
    <s v="3737"/>
    <d v="2025-07-01T00:00:00"/>
    <s v=""/>
    <m/>
    <n v="1341.99"/>
    <s v="Parziale"/>
    <n v="1341.99"/>
    <s v="690"/>
    <s v="FT SD25-001490"/>
    <s v="Mandato Pavia 101"/>
    <s v="LA ZOOTECNICA GROUP S.P.A."/>
    <s v="20798"/>
    <s v="01358640181"/>
    <s v="01358640181"/>
    <x v="473"/>
    <x v="479"/>
    <s v="Fornitore gestione diretta"/>
    <s v="Fattura"/>
    <s v="25 SD25-001490"/>
    <d v="2025-05-31T00:00:00"/>
    <s v="6119"/>
    <s v="ACQ ATT IST"/>
    <d v="2025-06-18T00:00:00"/>
    <n v="1476.19"/>
    <s v="prodotti"/>
    <s v="01"/>
    <n v="2110"/>
    <n v="1341.99"/>
    <s v="B71D8CBCE7"/>
    <s v="1613954"/>
    <s v="1422564"/>
    <s v="Materiali e prodotti per uso veterinario"/>
    <x v="0"/>
    <x v="0"/>
  </r>
  <r>
    <s v="3736"/>
    <d v="2025-07-01T00:00:00"/>
    <s v=""/>
    <m/>
    <n v="17619.3"/>
    <s v="Parziale"/>
    <n v="17619.3"/>
    <s v="766"/>
    <s v="acconti maggio 2025"/>
    <s v="Mandato Assi 101"/>
    <s v="QUADRIFOGLIO ONLUS"/>
    <s v="22704"/>
    <s v="03890320017"/>
    <s v="03890320017"/>
    <x v="357"/>
    <x v="362"/>
    <s v="Erogatori privati"/>
    <s v="Fattura"/>
    <s v="25 1945/PA"/>
    <d v="2025-05-31T00:00:00"/>
    <s v="6093"/>
    <s v="ACQ ATT IST"/>
    <d v="2025-06-18T00:00:00"/>
    <n v="18500.27"/>
    <s v="CDD ARCOMADIA ACCONTO MAGGIO 2025"/>
    <s v="06"/>
    <n v="3133"/>
    <n v="17619.3"/>
    <s v="B53160A911"/>
    <s v="1613925"/>
    <s v="1422563"/>
    <s v="Acquisti di prestazioni socio sanitarie a rilevanza sanitaria da privati"/>
    <x v="0"/>
    <x v="0"/>
  </r>
  <r>
    <s v="3736"/>
    <d v="2025-07-01T00:00:00"/>
    <s v=""/>
    <m/>
    <n v="10066.23"/>
    <s v="Parziale"/>
    <n v="10066.23"/>
    <s v="766"/>
    <s v="acconti maggio 2025"/>
    <s v="Mandato Assi 101"/>
    <s v="QUADRIFOGLIO ONLUS"/>
    <s v="22704"/>
    <s v="03890320017"/>
    <s v="03890320017"/>
    <x v="357"/>
    <x v="362"/>
    <s v="Erogatori privati"/>
    <s v="Fattura"/>
    <s v="25 1943/PA"/>
    <d v="2025-05-31T00:00:00"/>
    <s v="6098"/>
    <s v="ACQ ATT IST"/>
    <d v="2025-06-18T00:00:00"/>
    <n v="10569.54"/>
    <s v="CSS ANNINA ACCONTO MAGGIO 2025"/>
    <s v="06"/>
    <n v="3133"/>
    <n v="10066.23"/>
    <s v="B53160A911"/>
    <s v="1613930"/>
    <s v="1422563"/>
    <s v="Acquisti di prestazioni socio sanitarie a rilevanza sanitaria da privati"/>
    <x v="0"/>
    <x v="0"/>
  </r>
  <r>
    <s v="3735"/>
    <d v="2025-07-01T00:00:00"/>
    <s v=""/>
    <m/>
    <n v="5264.43"/>
    <s v="Parziale"/>
    <n v="5264.43"/>
    <s v="690"/>
    <s v="FT PJ10007680"/>
    <s v="Mandato Pavia 101"/>
    <s v="KUWAIT PETROLEUM ITALIA S.P.A."/>
    <s v="10629"/>
    <s v="00891951006"/>
    <s v="00435970587"/>
    <x v="384"/>
    <x v="389"/>
    <s v="Fornitore gestione diretta"/>
    <s v="Fattura"/>
    <s v="25 PJ10007680"/>
    <d v="2025-05-31T00:00:00"/>
    <s v="5392"/>
    <s v="ACQ ATT IST"/>
    <d v="2025-06-06T00:00:00"/>
    <n v="6422.6"/>
    <s v="benzina super/gasolio"/>
    <s v="02"/>
    <n v="2203"/>
    <n v="5264.43"/>
    <s v="B4FB68E730"/>
    <s v="1612943"/>
    <s v="1422562"/>
    <s v="Combustibili, carburanti e lubrificanti"/>
    <x v="0"/>
    <x v="0"/>
  </r>
  <r>
    <s v="3734"/>
    <d v="2025-07-01T00:00:00"/>
    <s v=""/>
    <m/>
    <n v="1143.93"/>
    <s v="Completo"/>
    <n v="1149.01"/>
    <s v="690"/>
    <s v="FT 302"/>
    <s v="Mandato Pavia 101"/>
    <s v="MATISA &amp; CO S.R.L."/>
    <s v="25186"/>
    <s v="02950040184"/>
    <s v="02950040184"/>
    <x v="28"/>
    <x v="28"/>
    <s v="Fornitore gestione diretta"/>
    <s v="Fattura"/>
    <s v="25 302/A"/>
    <d v="2025-06-02T00:00:00"/>
    <s v="6000"/>
    <s v="ACQ ATT IST"/>
    <d v="2025-06-12T00:00:00"/>
    <n v="1149.01"/>
    <s v="celiachia maggio 2025"/>
    <s v="03"/>
    <n v="3198"/>
    <n v="1143.93"/>
    <s v="B5400EBD15"/>
    <s v="1613561"/>
    <s v="1422561"/>
    <s v="Altri acquisti di servizi e prestazioni sanitarie  da altri soggetti"/>
    <x v="0"/>
    <x v="0"/>
  </r>
  <r>
    <s v="3733"/>
    <d v="2025-07-01T00:00:00"/>
    <s v=""/>
    <m/>
    <n v="371.61"/>
    <s v="Parziale"/>
    <n v="371.61"/>
    <s v="690"/>
    <s v="fattura 3/205 del 20/6/2025"/>
    <s v="Mandato Pavia 101"/>
    <s v="GMED SRL"/>
    <s v="23802"/>
    <s v="01203470529"/>
    <s v="01203470529"/>
    <x v="289"/>
    <x v="292"/>
    <s v="Fornitore"/>
    <s v="Fattura"/>
    <s v="25 3/205"/>
    <d v="2025-06-20T00:00:00"/>
    <s v="6170"/>
    <s v="ACQ ATT IST"/>
    <d v="2025-06-23T00:00:00"/>
    <n v="453.36"/>
    <s v="CONSERVAZIONE DIGITALE DOCUMENTO BIMESTRE 36 (APR-MAR-25)"/>
    <s v="01"/>
    <n v="3299"/>
    <n v="371.61"/>
    <s v="7728477CF7"/>
    <s v="1614031"/>
    <s v="1422560"/>
    <s v="Altre spese per servizi non sanitari"/>
    <x v="0"/>
    <x v="0"/>
  </r>
  <r>
    <s v="3732"/>
    <d v="2025-07-01T00:00:00"/>
    <s v=""/>
    <m/>
    <n v="541.71"/>
    <s v="Parziale"/>
    <n v="541.71"/>
    <s v="690"/>
    <s v="."/>
    <s v="Mandato Pavia 101"/>
    <s v="TIM S.p.A."/>
    <s v="5866"/>
    <s v="00488410010"/>
    <s v="00488410010"/>
    <x v="401"/>
    <x v="406"/>
    <s v="Fornitore gestione diretta"/>
    <s v="Fattura"/>
    <s v="25 302580152634"/>
    <d v="2025-06-18T00:00:00"/>
    <s v="6162"/>
    <s v="ACQ ATT IST"/>
    <d v="2025-06-20T00:00:00"/>
    <n v="660.89"/>
    <s v="CANONI DI ASSISTENZA E NOLEGGIO BIM 4/25"/>
    <s v="39"/>
    <n v="3299"/>
    <n v="3.66"/>
    <s v="A02823F060"/>
    <s v="1614014"/>
    <s v="1422559"/>
    <s v="Altre spese per servizi non sanitari"/>
    <x v="0"/>
    <x v="0"/>
  </r>
  <r>
    <s v="3732"/>
    <d v="2025-07-01T00:00:00"/>
    <s v=""/>
    <m/>
    <n v="541.71"/>
    <s v="Parziale"/>
    <n v="541.71"/>
    <s v="690"/>
    <s v="."/>
    <s v="Mandato Pavia 101"/>
    <s v="TIM S.p.A."/>
    <s v="5866"/>
    <s v="00488410010"/>
    <s v="00488410010"/>
    <x v="401"/>
    <x v="406"/>
    <s v="Fornitore gestione diretta"/>
    <s v="Fattura"/>
    <s v="25 302580152634"/>
    <d v="2025-06-18T00:00:00"/>
    <s v="6162"/>
    <s v="ACQ ATT IST"/>
    <d v="2025-06-20T00:00:00"/>
    <n v="660.89"/>
    <s v="CANONI DI ASSISTENZA E NOLEGGIO BIM 4/25"/>
    <s v="39"/>
    <n v="3208"/>
    <n v="538.04999999999995"/>
    <s v="A02823F060"/>
    <s v="1614014"/>
    <s v="1422559"/>
    <s v="Utenze e canoni per telefonia e reti di trasmissione"/>
    <x v="0"/>
    <x v="0"/>
  </r>
  <r>
    <s v="3732"/>
    <d v="2025-07-01T00:00:00"/>
    <s v=""/>
    <m/>
    <n v="-65.06"/>
    <s v="Parziale"/>
    <n v="-65.06"/>
    <s v="690"/>
    <s v="."/>
    <s v="Mandato Pavia 101"/>
    <s v="TIM S.p.A."/>
    <s v="5866"/>
    <s v="00488410010"/>
    <s v="00488410010"/>
    <x v="401"/>
    <x v="406"/>
    <s v="Fornitore gestione diretta"/>
    <s v="Nota Credito"/>
    <s v="25 302580152635"/>
    <d v="2025-06-18T00:00:00"/>
    <s v="6161"/>
    <s v="ACQ ATT IST"/>
    <d v="2025-06-20T00:00:00"/>
    <n v="-79.37"/>
    <s v="RESTITUZIONE CREDITO RESIDUO SUL BIM 4/25"/>
    <s v="39"/>
    <n v="3208"/>
    <n v="-65.06"/>
    <s v="A02823F060"/>
    <s v="1614013"/>
    <s v="1422559"/>
    <s v="Utenze e canoni per telefonia e reti di trasmissione"/>
    <x v="0"/>
    <x v="0"/>
  </r>
  <r>
    <s v="3731"/>
    <d v="2025-07-01T00:00:00"/>
    <s v=""/>
    <m/>
    <n v="54.58"/>
    <s v="Completo"/>
    <n v="54.58"/>
    <s v="690 TESORERIA UNICA"/>
    <s v="FATTURA 102025000091 DEL 16/6/25"/>
    <s v="TESUNICA690"/>
    <s v="A.S.S.T. di Pavia"/>
    <s v="22858"/>
    <s v="02613080189"/>
    <s v="02613080189"/>
    <x v="25"/>
    <x v="25"/>
    <s v="ASL/AO"/>
    <s v="Fattura"/>
    <s v="25 102025000091"/>
    <d v="2025-06-16T00:00:00"/>
    <s v="6054"/>
    <s v="ACQ ATT IST"/>
    <d v="2025-06-17T00:00:00"/>
    <n v="54.58"/>
    <s v="SORVEGLIANZA SANITARIA APR-MAG-2025"/>
    <s v="03"/>
    <n v="3137"/>
    <n v="54.58"/>
    <s v="ESCLUSO_20"/>
    <s v="1613881"/>
    <s v="1422558"/>
    <s v="Altri acquisti di servizi e prestazioni sanitarie  da strutture sanitarie pubbliche della Regione/Provincia autonoma di appartenenza"/>
    <x v="0"/>
    <x v="0"/>
  </r>
  <r>
    <s v="3730"/>
    <d v="2025-07-01T00:00:00"/>
    <s v=""/>
    <m/>
    <n v="22196"/>
    <s v="Completo"/>
    <n v="22196"/>
    <s v="766 TESORERIA UNICA"/>
    <s v="acconti giugno 2025"/>
    <s v="766 TES UNICA"/>
    <s v="COMUNE DI PAVIA"/>
    <s v="6486"/>
    <s v="00296180185"/>
    <s v="00296180185"/>
    <x v="414"/>
    <x v="419"/>
    <s v="Altri Enti Pubblici"/>
    <s v="Fattura"/>
    <s v="25 17/KD"/>
    <d v="2025-06-19T00:00:00"/>
    <s v="6326"/>
    <s v="ACQ ATT IST"/>
    <d v="2025-06-30T00:00:00"/>
    <n v="22196"/>
    <s v="CDD NAVIGLIO ACCONTO GIUGNO 2025"/>
    <s v="05"/>
    <n v="3132"/>
    <n v="22196"/>
    <s v="ESCLUSO_27"/>
    <s v="1614251"/>
    <s v="1422557"/>
    <s v="Acquisti di prestazioni socio sanitarie a rilevanza sanitaria da altre Amministrazioni pubbliche"/>
    <x v="0"/>
    <x v="0"/>
  </r>
  <r>
    <s v="3730"/>
    <d v="2025-07-01T00:00:00"/>
    <s v=""/>
    <m/>
    <n v="21329"/>
    <s v="Completo"/>
    <n v="21329"/>
    <s v="766 TESORERIA UNICA"/>
    <s v="acconti giugno 2025"/>
    <s v="766 TES UNICA"/>
    <s v="COMUNE DI PAVIA"/>
    <s v="6486"/>
    <s v="00296180185"/>
    <s v="00296180185"/>
    <x v="414"/>
    <x v="419"/>
    <s v="Altri Enti Pubblici"/>
    <s v="Fattura"/>
    <s v="25 16/KD"/>
    <d v="2025-06-19T00:00:00"/>
    <s v="6325"/>
    <s v="ACQ ATT IST"/>
    <d v="2025-06-30T00:00:00"/>
    <n v="21329"/>
    <s v="CDD TORCHIETTO ACCONTO GIUGNO 2025"/>
    <s v="05"/>
    <n v="3132"/>
    <n v="21329"/>
    <s v="ESCLUSO_27"/>
    <s v="1614250"/>
    <s v="1422557"/>
    <s v="Acquisti di prestazioni socio sanitarie a rilevanza sanitaria da altre Amministrazioni pubbliche"/>
    <x v="0"/>
    <x v="0"/>
  </r>
  <r>
    <s v="3730"/>
    <d v="2025-07-01T00:00:00"/>
    <s v=""/>
    <m/>
    <n v="22065"/>
    <s v="Completo"/>
    <n v="22065"/>
    <s v="766 TESORERIA UNICA"/>
    <s v="acconti giugno 2025"/>
    <s v="766 TES UNICA"/>
    <s v="COMUNE DI PAVIA"/>
    <s v="6486"/>
    <s v="00296180185"/>
    <s v="00296180185"/>
    <x v="414"/>
    <x v="419"/>
    <s v="Altri Enti Pubblici"/>
    <s v="Fattura"/>
    <s v="25 18/KD"/>
    <d v="2025-06-19T00:00:00"/>
    <s v="6324"/>
    <s v="ACQ ATT IST"/>
    <d v="2025-06-30T00:00:00"/>
    <n v="22065"/>
    <s v="CDD BETULLE ACCONTO GIUGNO 2025"/>
    <s v="05"/>
    <n v="3132"/>
    <n v="22065"/>
    <s v="ESCLUSO_27"/>
    <s v="1614249"/>
    <s v="1422557"/>
    <s v="Acquisti di prestazioni socio sanitarie a rilevanza sanitaria da altre Amministrazioni pubbliche"/>
    <x v="0"/>
    <x v="0"/>
  </r>
  <r>
    <s v="3729"/>
    <d v="2025-07-01T00:00:00"/>
    <s v=""/>
    <m/>
    <n v="10914.26"/>
    <s v="Parziale"/>
    <n v="10914.26"/>
    <s v="690"/>
    <s v="FT 0000202530025492"/>
    <s v="Mandato Pavia 101"/>
    <s v="LEASYS"/>
    <s v="23946"/>
    <s v="06714021000"/>
    <s v=""/>
    <x v="416"/>
    <x v="421"/>
    <s v="Fornitore gestione diretta"/>
    <s v="Fattura"/>
    <s v="25 0000202530025492"/>
    <d v="2025-06-04T00:00:00"/>
    <s v="6169"/>
    <s v="ACQ ATT IST"/>
    <d v="2025-06-20T00:00:00"/>
    <n v="13315.4"/>
    <s v="noleggio auto"/>
    <s v="02"/>
    <n v="5206"/>
    <n v="10914.26"/>
    <s v="94670497F9"/>
    <s v="1614029"/>
    <s v="1422556"/>
    <s v="Altre forme di godimento di beni di terzi"/>
    <x v="0"/>
    <x v="1"/>
  </r>
  <r>
    <s v="3729"/>
    <d v="2025-07-01T00:00:00"/>
    <s v=""/>
    <m/>
    <n v="-125.18"/>
    <s v="Parziale"/>
    <n v="-1145.4100000000001"/>
    <s v="690"/>
    <s v="FT 0000202530025492"/>
    <s v="Mandato Pavia 101"/>
    <s v="LEASYS"/>
    <s v="23946"/>
    <s v="06714021000"/>
    <s v=""/>
    <x v="416"/>
    <x v="421"/>
    <s v="Fornitore gestione diretta"/>
    <s v="Nota Credito"/>
    <s v="25 0000202530004796"/>
    <d v="2025-01-30T00:00:00"/>
    <s v="1673"/>
    <s v="ACQ ATT IST"/>
    <d v="2025-02-12T00:00:00"/>
    <n v="-1397.4"/>
    <s v="Storno totale ft.  n. 4797/30.1.2025"/>
    <s v="02"/>
    <n v="5206"/>
    <n v="-125.18"/>
    <s v="A05CC83F9C"/>
    <s v="1603263"/>
    <s v="1422556"/>
    <s v="Altre forme di godimento di beni di terzi"/>
    <x v="0"/>
    <x v="1"/>
  </r>
  <r>
    <s v="3728"/>
    <d v="2025-07-01T00:00:00"/>
    <s v=""/>
    <m/>
    <n v="2442218.56"/>
    <s v="Completo"/>
    <n v="2442218.56"/>
    <s v="690 TESORERIA UNICA"/>
    <s v="fattura 50398 del 16/6/2025"/>
    <s v="TESUNICA690"/>
    <s v="ATS DI BERGAMO"/>
    <s v="22866"/>
    <s v="04114400163"/>
    <s v="04114400163"/>
    <x v="403"/>
    <x v="408"/>
    <s v="ASL/AO"/>
    <s v="Fattura"/>
    <s v="25 50398"/>
    <d v="2025-06-16T00:00:00"/>
    <s v="6057"/>
    <s v="ACQ ATT IST"/>
    <d v="2025-06-17T00:00:00"/>
    <n v="2442218.56"/>
    <s v="RIMBORSO PER FARMACI PHT MAG/25"/>
    <s v="03"/>
    <n v="2101"/>
    <n v="2442216.56"/>
    <s v="ESCLUSO_15"/>
    <s v="1613887"/>
    <s v="1422555"/>
    <s v="Prodotti farmaceutici"/>
    <x v="0"/>
    <x v="0"/>
  </r>
  <r>
    <s v="3728"/>
    <d v="2025-07-01T00:00:00"/>
    <s v=""/>
    <m/>
    <n v="2442218.56"/>
    <s v="Completo"/>
    <n v="2442218.56"/>
    <s v="690 TESORERIA UNICA"/>
    <s v="fattura 50398 del 16/6/2025"/>
    <s v="TESUNICA690"/>
    <s v="ATS DI BERGAMO"/>
    <s v="22866"/>
    <s v="04114400163"/>
    <s v="04114400163"/>
    <x v="403"/>
    <x v="408"/>
    <s v="ASL/AO"/>
    <s v="Fattura"/>
    <s v="25 50398"/>
    <d v="2025-06-16T00:00:00"/>
    <s v="6057"/>
    <s v="ACQ ATT IST"/>
    <d v="2025-06-17T00:00:00"/>
    <n v="2442218.56"/>
    <s v="RIMBORSO PER FARMACI PHT MAG/25"/>
    <s v="03"/>
    <n v="5598"/>
    <n v="2"/>
    <s v="ESCLUSO_15"/>
    <s v="1613887"/>
    <s v="1422555"/>
    <s v="Altri oneri  della gestione corrente"/>
    <x v="0"/>
    <x v="1"/>
  </r>
  <r>
    <s v="3727"/>
    <d v="2025-07-01T00:00:00"/>
    <s v=""/>
    <m/>
    <n v="1608.41"/>
    <s v="Parziale"/>
    <n v="1608.41"/>
    <s v="690"/>
    <s v="fattura 1010251500004350 del 19/6/25"/>
    <s v="Mandato Pavia 101"/>
    <s v="ARUBA PEC SPA"/>
    <s v="23424"/>
    <s v="01879020517"/>
    <s v="01879020517"/>
    <x v="57"/>
    <x v="57"/>
    <s v="Fornitore gestione diretta"/>
    <s v="Fattura"/>
    <s v="25 1010251500004350"/>
    <d v="2025-06-19T00:00:00"/>
    <s v="6135"/>
    <s v="ACQ ATT IST"/>
    <d v="2025-06-20T00:00:00"/>
    <n v="1962.26"/>
    <s v="CLASSE DOCUMENTALE BIMESTRE 36 (APR-MAG-25)"/>
    <s v="01"/>
    <n v="3299"/>
    <n v="1608.41"/>
    <s v="7728477CF7"/>
    <s v="1613976"/>
    <s v="1422554"/>
    <s v="Altre spese per servizi non sanitari"/>
    <x v="0"/>
    <x v="0"/>
  </r>
  <r>
    <s v="3726"/>
    <d v="2025-07-01T00:00:00"/>
    <s v=""/>
    <m/>
    <n v="23101.67"/>
    <s v="Parziale"/>
    <n v="23101.67"/>
    <s v="766"/>
    <s v="acconto maggio rsa chiesa visconti"/>
    <s v="Mandato Assi 101"/>
    <s v="ALE.MAR. COOP. SOCIALE ONLUS"/>
    <s v="20351"/>
    <s v="01956990186"/>
    <s v=""/>
    <x v="51"/>
    <x v="51"/>
    <s v="Erogatori privati"/>
    <s v="Fattura"/>
    <s v="25 2025  1063/S"/>
    <d v="2025-06-18T00:00:00"/>
    <s v="6158"/>
    <s v="ACQ ATT IST"/>
    <d v="2025-06-20T00:00:00"/>
    <n v="24256.75"/>
    <s v="RSA CHIESA VISCONTI ACCONTO MAGGIO 2025"/>
    <s v="06"/>
    <n v="3133"/>
    <n v="23101.67"/>
    <s v="B6D195A954"/>
    <s v="1614005"/>
    <s v="1422553"/>
    <s v="Acquisti di prestazioni socio sanitarie a rilevanza sanitaria da privati"/>
    <x v="0"/>
    <x v="0"/>
  </r>
  <r>
    <s v="3725"/>
    <d v="2025-07-01T00:00:00"/>
    <s v=""/>
    <m/>
    <n v="15469.23"/>
    <s v="Parziale"/>
    <n v="15469.23"/>
    <s v="690"/>
    <s v="FT 43-45"/>
    <s v="Mandato Pavia 101"/>
    <s v="ZERO GLUTINE PAVIA"/>
    <s v="23629"/>
    <s v="02762540181"/>
    <s v="GRBVLR84H51G388D"/>
    <x v="32"/>
    <x v="32"/>
    <s v="Erogatori privati"/>
    <s v="Fattura"/>
    <s v="25 45"/>
    <d v="2025-05-31T00:00:00"/>
    <s v="6002"/>
    <s v="ACQ ATT IST"/>
    <d v="2025-06-12T00:00:00"/>
    <n v="16798.830000000002"/>
    <s v="CELIACHIA MAGGIO 2025"/>
    <s v="03"/>
    <n v="3198"/>
    <n v="15469.23"/>
    <s v="B540112D44"/>
    <s v="1613563"/>
    <s v="1422552"/>
    <s v="Altri acquisti di servizi e prestazioni sanitarie  da altri soggetti"/>
    <x v="0"/>
    <x v="0"/>
  </r>
  <r>
    <s v="3725"/>
    <d v="2025-07-01T00:00:00"/>
    <s v=""/>
    <m/>
    <n v="48801.440000000002"/>
    <s v="Parziale"/>
    <n v="48801.440000000002"/>
    <s v="690"/>
    <s v="FT 43-45"/>
    <s v="Mandato Pavia 101"/>
    <s v="ZERO GLUTINE PAVIA"/>
    <s v="23629"/>
    <s v="02762540181"/>
    <s v="GRBVLR84H51G388D"/>
    <x v="32"/>
    <x v="32"/>
    <s v="Erogatori privati"/>
    <s v="Fattura"/>
    <s v="25 43"/>
    <d v="2025-05-31T00:00:00"/>
    <s v="6003"/>
    <s v="ACQ ATT IST"/>
    <d v="2025-06-12T00:00:00"/>
    <n v="52973"/>
    <s v="CELIACHIA MAGGIO 2025"/>
    <s v="03"/>
    <n v="3198"/>
    <n v="48801.440000000002"/>
    <s v="B540112D44"/>
    <s v="1613564"/>
    <s v="1422552"/>
    <s v="Altri acquisti di servizi e prestazioni sanitarie  da altri soggetti"/>
    <x v="0"/>
    <x v="0"/>
  </r>
  <r>
    <s v="3724"/>
    <d v="2025-07-01T00:00:00"/>
    <s v=""/>
    <m/>
    <n v="4632"/>
    <s v="Completo"/>
    <n v="4632"/>
    <s v="690"/>
    <s v="ACCONTO GIUGNO"/>
    <s v="Mandato ACCRED Pavia 101"/>
    <s v="LE ROTONDE SRL"/>
    <s v="21770"/>
    <s v="06230430966"/>
    <s v="06230430966"/>
    <x v="376"/>
    <x v="381"/>
    <s v="Erogatori privati"/>
    <s v="Fattura"/>
    <s v="25 FPA 10/25"/>
    <d v="2025-06-25T00:00:00"/>
    <s v="6330"/>
    <s v="ACQ ATT IST"/>
    <d v="2025-07-01T00:00:00"/>
    <n v="4632"/>
    <s v="ACCONTO GIUGNO 2025 AMB"/>
    <s v="31"/>
    <n v="3109"/>
    <n v="4632"/>
    <s v="B5172769E1"/>
    <s v="1614265"/>
    <s v="1422551"/>
    <s v="Acquisti di servizi sanitari per assistenza specialistica ambulatoriale da privati"/>
    <x v="0"/>
    <x v="0"/>
  </r>
  <r>
    <s v="3724"/>
    <d v="2025-07-01T00:00:00"/>
    <s v=""/>
    <m/>
    <n v="4632"/>
    <s v="Completo"/>
    <n v="4632"/>
    <s v="690"/>
    <s v="ACCONTO GIUGNO"/>
    <s v="Mandato ACCRED Pavia 101"/>
    <s v="LE ROTONDE SRL"/>
    <s v="21770"/>
    <s v="06230430966"/>
    <s v="06230430966"/>
    <x v="376"/>
    <x v="381"/>
    <s v="Erogatori privati"/>
    <s v="Fattura"/>
    <s v="25 FPA 8/25"/>
    <d v="2025-06-09T00:00:00"/>
    <s v="6205"/>
    <s v="ACQ ATT IST"/>
    <d v="2025-06-24T00:00:00"/>
    <n v="4632"/>
    <s v="acconto giugno 2025 amb (manca numero NSO)"/>
    <s v="31"/>
    <n v="3109"/>
    <n v="4632"/>
    <s v="B5172769E1"/>
    <s v="1614090"/>
    <s v="1422551"/>
    <s v="Acquisti di servizi sanitari per assistenza specialistica ambulatoriale da privati"/>
    <x v="0"/>
    <x v="0"/>
  </r>
  <r>
    <s v="3724"/>
    <d v="2025-07-01T00:00:00"/>
    <s v=""/>
    <m/>
    <n v="-4632"/>
    <s v="Completo"/>
    <n v="-4632"/>
    <s v="690"/>
    <s v="ACCONTO GIUGNO"/>
    <s v="Mandato ACCRED Pavia 101"/>
    <s v="LE ROTONDE SRL"/>
    <s v="21770"/>
    <s v="06230430966"/>
    <s v="06230430966"/>
    <x v="376"/>
    <x v="381"/>
    <s v="Erogatori privati"/>
    <s v="Nota Credito"/>
    <s v="25 FPA 9/25"/>
    <d v="2025-06-25T00:00:00"/>
    <s v="6329"/>
    <s v="ACQ ATT IST"/>
    <d v="2025-07-01T00:00:00"/>
    <n v="-4632"/>
    <s v="STORNO TOT FT 8/25 NO NSO"/>
    <s v="31"/>
    <n v="3109"/>
    <n v="-4632"/>
    <s v="B5172769E1"/>
    <s v="1614264"/>
    <s v="1422551"/>
    <s v="Acquisti di servizi sanitari per assistenza specialistica ambulatoriale da privati"/>
    <x v="0"/>
    <x v="0"/>
  </r>
  <r>
    <s v="3723"/>
    <d v="2025-07-01T00:00:00"/>
    <s v=""/>
    <m/>
    <n v="8160"/>
    <s v="Parziale"/>
    <n v="8160"/>
    <s v="690"/>
    <s v="."/>
    <s v="Mandato Pavia 101"/>
    <s v="DEDALUS ITALIA  S.P.A."/>
    <s v="21007"/>
    <s v="05994810488"/>
    <s v="05994810488"/>
    <x v="454"/>
    <x v="460"/>
    <s v="Fornitore gestione diretta"/>
    <s v="Fattura"/>
    <s v="25 DEDA2502798"/>
    <d v="2025-06-20T00:00:00"/>
    <s v="6271"/>
    <s v="ACQ ATT IST"/>
    <d v="2025-06-27T00:00:00"/>
    <n v="9955.2000000000007"/>
    <s v="MANUTENZIONE ORDINARIA SW SCREENING - APR/GIU/2025"/>
    <s v="01"/>
    <n v="3221"/>
    <n v="8160"/>
    <s v="9648189170"/>
    <s v="1614185"/>
    <s v="1422550"/>
    <s v="Manutenzione e riparazione agli impianti e macchinari"/>
    <x v="0"/>
    <x v="0"/>
  </r>
  <r>
    <s v="3723"/>
    <d v="2025-07-01T00:00:00"/>
    <s v=""/>
    <m/>
    <n v="2252"/>
    <s v="Parziale"/>
    <n v="2252"/>
    <s v="690"/>
    <s v="."/>
    <s v="Mandato Pavia 101"/>
    <s v="DEDALUS ITALIA  S.P.A."/>
    <s v="21007"/>
    <s v="05994810488"/>
    <s v="05994810488"/>
    <x v="454"/>
    <x v="460"/>
    <s v="Fornitore gestione diretta"/>
    <s v="Fattura"/>
    <s v="25 DEDA2502799"/>
    <d v="2025-06-20T00:00:00"/>
    <s v="6272"/>
    <s v="ACQ ATT IST"/>
    <d v="2025-06-27T00:00:00"/>
    <n v="2747.44"/>
    <s v="ASSISTENZA ORDINARIA ED EVOLUTIVA MODULO SPOSTA APPUNTAMENTO ONLINE - APR/GIU 2025"/>
    <s v="01"/>
    <n v="3221"/>
    <n v="2252"/>
    <s v="A02253F164"/>
    <s v="1614186"/>
    <s v="1422550"/>
    <s v="Manutenzione e riparazione agli impianti e macchinari"/>
    <x v="0"/>
    <x v="0"/>
  </r>
  <r>
    <s v="3723"/>
    <d v="2025-07-01T00:00:00"/>
    <s v=""/>
    <m/>
    <n v="994.74"/>
    <s v="Parziale"/>
    <n v="994.74"/>
    <s v="690"/>
    <s v="."/>
    <s v="Mandato Pavia 101"/>
    <s v="DEDALUS ITALIA  S.P.A."/>
    <s v="21007"/>
    <s v="05994810488"/>
    <s v="05994810488"/>
    <x v="454"/>
    <x v="460"/>
    <s v="Fornitore gestione diretta"/>
    <s v="Fattura"/>
    <s v="25 DEDA2502828"/>
    <d v="2025-06-20T00:00:00"/>
    <s v="6268"/>
    <s v="ACQ ATT IST"/>
    <d v="2025-06-27T00:00:00"/>
    <n v="1213.58"/>
    <s v="SERVIZIO DI MANUTENZIONE E SVILUPPO SW SCREENING PER INTEGRAZIONE CON PORTALE REGIONALE PRENOTAZIONI -APR-GIU-2025"/>
    <s v="01"/>
    <n v="3221"/>
    <n v="994.74"/>
    <s v="Z213CFD2C3"/>
    <s v="1614182"/>
    <s v="1422550"/>
    <s v="Manutenzione e riparazione agli impianti e macchinari"/>
    <x v="0"/>
    <x v="0"/>
  </r>
  <r>
    <s v="3722"/>
    <d v="2025-07-01T00:00:00"/>
    <s v=""/>
    <m/>
    <n v="21494"/>
    <s v="Completo"/>
    <n v="21494"/>
    <s v="690"/>
    <s v="acconto giugno"/>
    <s v="Mandato ACCRED Pavia 101"/>
    <s v="OPERA DON GUANELLALA PALLAVI-"/>
    <s v="2436"/>
    <s v="01084241007"/>
    <s v="02595400587"/>
    <x v="75"/>
    <x v="75"/>
    <s v="Erogatori privati"/>
    <s v="Fattura"/>
    <s v="25 2025    79/U"/>
    <d v="2025-06-01T00:00:00"/>
    <s v="6202"/>
    <s v="ACQ ATT IST"/>
    <d v="2025-06-24T00:00:00"/>
    <n v="21494"/>
    <s v="ACCONTO GIUGNO 2025 PSI"/>
    <s v="35"/>
    <n v="3121"/>
    <n v="21494"/>
    <s v="B53B277F3D"/>
    <s v="1614087"/>
    <s v="1422549"/>
    <s v="Acquisti di prestazioni di psichiatria residenziale e semiresidenziale da privati"/>
    <x v="0"/>
    <x v="0"/>
  </r>
  <r>
    <s v="3721"/>
    <d v="2025-07-01T00:00:00"/>
    <s v=""/>
    <m/>
    <n v="24258.75"/>
    <s v="Completo"/>
    <n v="24258.75"/>
    <s v="766 TESORERIA UNICA"/>
    <s v="acconto aprile 2025"/>
    <s v="766 TES UNICA"/>
    <s v="COMUNE DI ROSASCO- RSA CENTRO APERTO A.CHIESA VISCONTI"/>
    <s v="8381"/>
    <s v="00477570188"/>
    <s v="83001570189"/>
    <x v="474"/>
    <x v="480"/>
    <s v="Altri Enti Pubblici"/>
    <s v="Fattura"/>
    <s v="25 45/2025"/>
    <d v="2025-05-23T00:00:00"/>
    <s v="5267"/>
    <s v="ACQ ATT IST"/>
    <d v="2025-06-03T00:00:00"/>
    <n v="24258.75"/>
    <s v="RSA ACCONTO APRILE 2025"/>
    <s v="05"/>
    <n v="3132"/>
    <n v="24256.75"/>
    <s v="ESCLUSO_27"/>
    <s v="1612763"/>
    <s v="1422548"/>
    <s v="Acquisti di prestazioni socio sanitarie a rilevanza sanitaria da altre Amministrazioni pubbliche"/>
    <x v="0"/>
    <x v="0"/>
  </r>
  <r>
    <s v="3721"/>
    <d v="2025-07-01T00:00:00"/>
    <s v=""/>
    <m/>
    <n v="24258.75"/>
    <s v="Completo"/>
    <n v="24258.75"/>
    <s v="766 TESORERIA UNICA"/>
    <s v="acconto aprile 2025"/>
    <s v="766 TES UNICA"/>
    <s v="COMUNE DI ROSASCO- RSA CENTRO APERTO A.CHIESA VISCONTI"/>
    <s v="8381"/>
    <s v="00477570188"/>
    <s v="83001570189"/>
    <x v="474"/>
    <x v="480"/>
    <s v="Altri Enti Pubblici"/>
    <s v="Fattura"/>
    <s v="25 45/2025"/>
    <d v="2025-05-23T00:00:00"/>
    <s v="5267"/>
    <s v="ACQ ATT IST"/>
    <d v="2025-06-03T00:00:00"/>
    <n v="24258.75"/>
    <s v="RSA ACCONTO APRILE 2025"/>
    <s v="05"/>
    <n v="5598"/>
    <n v="2"/>
    <s v="ESCLUSO_27"/>
    <s v="1612763"/>
    <s v="1422548"/>
    <s v="Altri oneri  della gestione corrente"/>
    <x v="0"/>
    <x v="1"/>
  </r>
  <r>
    <s v="3720"/>
    <d v="2025-07-01T00:00:00"/>
    <s v=""/>
    <m/>
    <n v="119667"/>
    <s v="Completo"/>
    <n v="119667"/>
    <s v="766"/>
    <s v="acconto giugno 2025"/>
    <s v="Mandato Assi 101"/>
    <s v="PIA FAM SORELLE S ROSARIO A L"/>
    <s v="5134"/>
    <s v="01263540187"/>
    <s v="86004250188"/>
    <x v="67"/>
    <x v="67"/>
    <s v="Erogatori privati"/>
    <s v="Fattura"/>
    <s v="25 16/E"/>
    <d v="2025-06-09T00:00:00"/>
    <s v="6159"/>
    <s v="ACQ ATT IST"/>
    <d v="2025-06-20T00:00:00"/>
    <n v="119667"/>
    <s v="RSA ACCONTO GIUGNO 2025"/>
    <s v="06"/>
    <n v="5598"/>
    <n v="2"/>
    <s v="B5371E77E9"/>
    <s v="1614006"/>
    <s v="1422547"/>
    <s v="Altri oneri  della gestione corrente"/>
    <x v="0"/>
    <x v="1"/>
  </r>
  <r>
    <s v="3720"/>
    <d v="2025-07-01T00:00:00"/>
    <s v=""/>
    <m/>
    <n v="119667"/>
    <s v="Completo"/>
    <n v="119667"/>
    <s v="766"/>
    <s v="acconto giugno 2025"/>
    <s v="Mandato Assi 101"/>
    <s v="PIA FAM SORELLE S ROSARIO A L"/>
    <s v="5134"/>
    <s v="01263540187"/>
    <s v="86004250188"/>
    <x v="67"/>
    <x v="67"/>
    <s v="Erogatori privati"/>
    <s v="Fattura"/>
    <s v="25 16/E"/>
    <d v="2025-06-09T00:00:00"/>
    <s v="6159"/>
    <s v="ACQ ATT IST"/>
    <d v="2025-06-20T00:00:00"/>
    <n v="119667"/>
    <s v="RSA ACCONTO GIUGNO 2025"/>
    <s v="06"/>
    <n v="3133"/>
    <n v="119665"/>
    <s v="B5371E77E9"/>
    <s v="1614006"/>
    <s v="1422547"/>
    <s v="Acquisti di prestazioni socio sanitarie a rilevanza sanitaria da privati"/>
    <x v="0"/>
    <x v="0"/>
  </r>
  <r>
    <s v="3719"/>
    <d v="2025-07-01T00:00:00"/>
    <s v=""/>
    <m/>
    <n v="52455"/>
    <s v="Completo"/>
    <n v="52455"/>
    <s v="766"/>
    <s v="acconti giugno 2025"/>
    <s v="Mandato Assi 101"/>
    <s v="FONDAZIONE DON CARLO GNOCCHI  ONLUS"/>
    <s v="7426"/>
    <s v="12520870150"/>
    <s v="04793650583"/>
    <x v="398"/>
    <x v="403"/>
    <s v="Erogatori privati"/>
    <s v="Fattura"/>
    <s v="25 600/1350"/>
    <d v="2025-06-12T00:00:00"/>
    <s v="6131"/>
    <s v="ACQ ATT IST"/>
    <d v="2025-06-20T00:00:00"/>
    <n v="52455"/>
    <s v="RSA ACCONTO GIUGNO 2025"/>
    <s v="06"/>
    <n v="3133"/>
    <n v="52455"/>
    <s v="B531632A13"/>
    <s v="1613972"/>
    <s v="1422546"/>
    <s v="Acquisti di prestazioni socio sanitarie a rilevanza sanitaria da privati"/>
    <x v="0"/>
    <x v="0"/>
  </r>
  <r>
    <s v="3719"/>
    <d v="2025-07-01T00:00:00"/>
    <s v=""/>
    <m/>
    <n v="129244"/>
    <s v="Completo"/>
    <n v="129244"/>
    <s v="766"/>
    <s v="acconti giugno 2025"/>
    <s v="Mandato Assi 101"/>
    <s v="FONDAZIONE DON CARLO GNOCCHI  ONLUS"/>
    <s v="7426"/>
    <s v="12520870150"/>
    <s v="04793650583"/>
    <x v="398"/>
    <x v="403"/>
    <s v="Erogatori privati"/>
    <s v="Fattura"/>
    <s v="25 600/1351"/>
    <d v="2025-06-12T00:00:00"/>
    <s v="6132"/>
    <s v="ACQ ATT IST"/>
    <d v="2025-06-20T00:00:00"/>
    <n v="129244"/>
    <s v="RSD ACCONTO GIUGNO 2025"/>
    <s v="06"/>
    <n v="3133"/>
    <n v="129244"/>
    <s v="B531632A13"/>
    <s v="1613973"/>
    <s v="1422546"/>
    <s v="Acquisti di prestazioni socio sanitarie a rilevanza sanitaria da privati"/>
    <x v="0"/>
    <x v="0"/>
  </r>
  <r>
    <s v="3719"/>
    <d v="2025-07-01T00:00:00"/>
    <s v=""/>
    <m/>
    <n v="425498"/>
    <s v="Completo"/>
    <n v="425498"/>
    <s v="766"/>
    <s v="acconti giugno 2025"/>
    <s v="Mandato Assi 101"/>
    <s v="FONDAZIONE DON CARLO GNOCCHI  ONLUS"/>
    <s v="7426"/>
    <s v="12520870150"/>
    <s v="04793650583"/>
    <x v="398"/>
    <x v="403"/>
    <s v="Erogatori privati"/>
    <s v="Fattura"/>
    <s v="25 600/1349"/>
    <d v="2025-06-12T00:00:00"/>
    <s v="6133"/>
    <s v="ACQ ATT IST"/>
    <d v="2025-06-20T00:00:00"/>
    <n v="425498"/>
    <s v="RIA+INT ACCONTO GIUGNO 2025"/>
    <s v="06"/>
    <n v="3112"/>
    <n v="425498"/>
    <s v="B531632A13"/>
    <s v="1613974"/>
    <s v="1422546"/>
    <s v="Acquisti di servizi sanitari per assistenza riabilitativa da privati"/>
    <x v="0"/>
    <x v="0"/>
  </r>
  <r>
    <s v="3718"/>
    <d v="2025-07-01T00:00:00"/>
    <s v=""/>
    <m/>
    <n v="134212"/>
    <s v="Completo"/>
    <n v="134212"/>
    <s v="766"/>
    <s v="acconti giugno 2025"/>
    <s v="Mandato Assi 101"/>
    <s v="FONDAZIONE SAN GERMANO CENTRO FISIOTERAPICO DI VARZI"/>
    <s v="3328"/>
    <s v="01339220186"/>
    <s v="01339220186"/>
    <x v="17"/>
    <x v="17"/>
    <s v="Erogatori privati"/>
    <s v="Fattura"/>
    <s v="25 100/B"/>
    <d v="2025-06-20T00:00:00"/>
    <s v="6320"/>
    <s v="ACQ ATT IST"/>
    <d v="2025-06-30T00:00:00"/>
    <n v="134212"/>
    <s v="RSD ACCONTO GIUGNO 2025"/>
    <s v="06"/>
    <n v="3133"/>
    <n v="134212"/>
    <s v="B5360C654C"/>
    <s v="1614245"/>
    <s v="1422545"/>
    <s v="Acquisti di prestazioni socio sanitarie a rilevanza sanitaria da privati"/>
    <x v="0"/>
    <x v="0"/>
  </r>
  <r>
    <s v="3718"/>
    <d v="2025-07-01T00:00:00"/>
    <s v=""/>
    <m/>
    <n v="8149"/>
    <s v="Completo"/>
    <n v="8149"/>
    <s v="766"/>
    <s v="acconti giugno 2025"/>
    <s v="Mandato Assi 101"/>
    <s v="FONDAZIONE SAN GERMANO CENTRO FISIOTERAPICO DI VARZI"/>
    <s v="3328"/>
    <s v="01339220186"/>
    <s v="01339220186"/>
    <x v="17"/>
    <x v="17"/>
    <s v="Erogatori privati"/>
    <s v="Fattura"/>
    <s v="25 104/B"/>
    <d v="2025-06-20T00:00:00"/>
    <s v="6319"/>
    <s v="ACQ ATT IST"/>
    <d v="2025-06-30T00:00:00"/>
    <n v="8149"/>
    <s v="CDI ACCONTO GIUGNO 2025"/>
    <s v="06"/>
    <n v="3133"/>
    <n v="8149"/>
    <s v="B5360C654C"/>
    <s v="1614244"/>
    <s v="1422545"/>
    <s v="Acquisti di prestazioni socio sanitarie a rilevanza sanitaria da privati"/>
    <x v="0"/>
    <x v="0"/>
  </r>
  <r>
    <s v="3718"/>
    <d v="2025-07-01T00:00:00"/>
    <s v=""/>
    <m/>
    <n v="151598"/>
    <s v="Completo"/>
    <n v="151598"/>
    <s v="766"/>
    <s v="acconti giugno 2025"/>
    <s v="Mandato Assi 101"/>
    <s v="FONDAZIONE SAN GERMANO CENTRO FISIOTERAPICO DI VARZI"/>
    <s v="3328"/>
    <s v="01339220186"/>
    <s v="01339220186"/>
    <x v="17"/>
    <x v="17"/>
    <s v="Erogatori privati"/>
    <s v="Fattura"/>
    <s v="25 101/B"/>
    <d v="2025-06-20T00:00:00"/>
    <s v="6317"/>
    <s v="ACQ ATT IST"/>
    <d v="2025-06-30T00:00:00"/>
    <n v="151598"/>
    <s v="RSA ACCONTO GIUGNO 2025"/>
    <s v="06"/>
    <n v="3133"/>
    <n v="151598"/>
    <s v="B5360C654C"/>
    <s v="1614242"/>
    <s v="1422545"/>
    <s v="Acquisti di prestazioni socio sanitarie a rilevanza sanitaria da privati"/>
    <x v="0"/>
    <x v="0"/>
  </r>
  <r>
    <s v="3718"/>
    <d v="2025-07-01T00:00:00"/>
    <s v=""/>
    <m/>
    <n v="12317"/>
    <s v="Completo"/>
    <n v="12317"/>
    <s v="766"/>
    <s v="acconti giugno 2025"/>
    <s v="Mandato Assi 101"/>
    <s v="FONDAZIONE SAN GERMANO CENTRO FISIOTERAPICO DI VARZI"/>
    <s v="3328"/>
    <s v="01339220186"/>
    <s v="01339220186"/>
    <x v="17"/>
    <x v="17"/>
    <s v="Erogatori privati"/>
    <s v="Fattura"/>
    <s v="25 103/B"/>
    <d v="2025-06-20T00:00:00"/>
    <s v="6322"/>
    <s v="ACQ ATT IST"/>
    <d v="2025-06-30T00:00:00"/>
    <n v="12317"/>
    <s v="CONS ACCONTO GIUGNO 2025"/>
    <s v="06"/>
    <n v="3133"/>
    <n v="12317"/>
    <s v="B5360C654C"/>
    <s v="1614247"/>
    <s v="1422545"/>
    <s v="Acquisti di prestazioni socio sanitarie a rilevanza sanitaria da privati"/>
    <x v="0"/>
    <x v="0"/>
  </r>
  <r>
    <s v="5461"/>
    <d v="2025-09-22T00:00:00"/>
    <s v=""/>
    <m/>
    <n v="3734.17"/>
    <s v="Completo"/>
    <n v="3734.17"/>
    <s v="690"/>
    <s v="ACCONTO ATS"/>
    <s v="Mandato 101"/>
    <s v="DENTAL CENTER DI ABBIATI DOTT.SSA CRISTINA"/>
    <s v="21000"/>
    <s v="02338970185"/>
    <s v="BBTCST59M41L750W"/>
    <x v="475"/>
    <x v="481"/>
    <s v="Erogatori privati"/>
    <s v="Fattura"/>
    <s v="25 FATTPA 9_25"/>
    <d v="2025-09-10T00:00:00"/>
    <s v="9718"/>
    <s v="ACQ ATT IST"/>
    <d v="2025-09-18T00:00:00"/>
    <n v="4667.71"/>
    <s v="acconto settembre 2025 amb"/>
    <s v="31"/>
    <n v="3109"/>
    <n v="3734.17"/>
    <s v="B5171E4168"/>
    <s v="1622094"/>
    <s v="1426726"/>
    <s v="Acquisti di servizi sanitari per assistenza specialistica ambulatoriale da privati"/>
    <x v="0"/>
    <x v="0"/>
  </r>
  <r>
    <s v="4790"/>
    <d v="2025-08-21T00:00:00"/>
    <s v=""/>
    <m/>
    <n v="3734.17"/>
    <s v="Completo"/>
    <n v="3734.17"/>
    <s v="690"/>
    <s v="FATTURA ATS PAVIA"/>
    <s v="Mandato 101"/>
    <s v="DENTAL CENTER DI ABBIATI DOTT.SSA CRISTINA"/>
    <s v="21000"/>
    <s v="02338970185"/>
    <s v="BBTCST59M41L750W"/>
    <x v="475"/>
    <x v="481"/>
    <s v="Erogatori privati"/>
    <s v="Fattura"/>
    <s v="25 FATTPA 8_25"/>
    <d v="2025-08-05T00:00:00"/>
    <s v="7815"/>
    <s v="ACQ ATT IST"/>
    <d v="2025-08-06T00:00:00"/>
    <n v="4667.71"/>
    <s v="acconto agosto 2025 amb"/>
    <s v="31"/>
    <n v="3109"/>
    <n v="3734.17"/>
    <s v="B5171E4168"/>
    <s v="1618222"/>
    <s v="1424811"/>
    <s v="Acquisti di servizi sanitari per assistenza specialistica ambulatoriale da privati"/>
    <x v="0"/>
    <x v="0"/>
  </r>
  <r>
    <s v="3973"/>
    <d v="2025-07-11T00:00:00"/>
    <s v=""/>
    <m/>
    <n v="3734.17"/>
    <s v="Completo"/>
    <n v="3734.17"/>
    <s v="690"/>
    <s v="acconto ats"/>
    <s v="Mandato 101"/>
    <s v="DENTAL CENTER DI ABBIATI DOTT.SSA CRISTINA"/>
    <s v="21000"/>
    <s v="02338970185"/>
    <s v="BBTCST59M41L750W"/>
    <x v="475"/>
    <x v="481"/>
    <s v="Erogatori privati"/>
    <s v="Fattura"/>
    <s v="25 FATTPA 7_25"/>
    <d v="2025-07-03T00:00:00"/>
    <s v="6943"/>
    <s v="ACQ ATT IST"/>
    <d v="2025-07-08T00:00:00"/>
    <n v="4667.71"/>
    <s v="acconto luglio 2025 amb"/>
    <s v="31"/>
    <n v="3109"/>
    <n v="3734.17"/>
    <s v="B5171E4168"/>
    <s v="1615999"/>
    <s v="1422803"/>
    <s v="Acquisti di servizi sanitari per assistenza specialistica ambulatoriale da privati"/>
    <x v="0"/>
    <x v="0"/>
  </r>
  <r>
    <s v="5558"/>
    <d v="2025-09-24T00:00:00"/>
    <s v=""/>
    <m/>
    <n v="627.29999999999995"/>
    <s v="Parziale"/>
    <n v="627.29999999999995"/>
    <s v="690"/>
    <s v=""/>
    <s v="Mandato 101"/>
    <s v="FARMACIA BELTRAMELLI DI BELTRAMELLI ENRICO"/>
    <s v="11285"/>
    <s v="02083840187"/>
    <s v="BLTNRC47A07I006C"/>
    <x v="475"/>
    <x v="481"/>
    <s v="Farmacie"/>
    <s v="Fattura"/>
    <s v="25 34/PA"/>
    <d v="2025-09-01T00:00:00"/>
    <s v="9049"/>
    <s v="ACQ ATT IST"/>
    <d v="2025-09-05T00:00:00"/>
    <n v="765.31"/>
    <s v="RIGO L AGO-25"/>
    <s v="03"/>
    <n v="3198"/>
    <n v="627.29999999999995"/>
    <s v="B5401EF3A7"/>
    <s v="1620928"/>
    <s v="1427629"/>
    <s v="Altri acquisti di servizi e prestazioni sanitarie  da altri soggetti"/>
    <x v="0"/>
    <x v="0"/>
  </r>
  <r>
    <s v="5558"/>
    <d v="2025-09-24T00:00:00"/>
    <s v=""/>
    <m/>
    <n v="184.2"/>
    <s v="Parziale"/>
    <n v="184.2"/>
    <s v="690"/>
    <s v=""/>
    <s v="Mandato 101"/>
    <s v="FARMACIA BELTRAMELLI DI BELTRAMELLI ENRICO"/>
    <s v="11285"/>
    <s v="02083840187"/>
    <s v="BLTNRC47A07I006C"/>
    <x v="475"/>
    <x v="481"/>
    <s v="Farmacie"/>
    <s v="Fattura"/>
    <s v="25 36/PA"/>
    <d v="2025-09-01T00:00:00"/>
    <s v="9105"/>
    <s v="ACQ ATT IST"/>
    <d v="2025-09-05T00:00:00"/>
    <n v="224.72"/>
    <s v="SISS LUG-25"/>
    <s v="03"/>
    <n v="3198"/>
    <n v="184.2"/>
    <s v="B5401EF3A7"/>
    <s v="1620984"/>
    <s v="1427629"/>
    <s v="Altri acquisti di servizi e prestazioni sanitarie  da altri soggetti"/>
    <x v="0"/>
    <x v="0"/>
  </r>
  <r>
    <s v="5558"/>
    <d v="2025-09-24T00:00:00"/>
    <s v=""/>
    <m/>
    <n v="726.52"/>
    <s v="Parziale"/>
    <n v="726.52"/>
    <s v="690"/>
    <s v=""/>
    <s v="Mandato 101"/>
    <s v="FARMACIA BELTRAMELLI DI BELTRAMELLI ENRICO"/>
    <s v="11285"/>
    <s v="02083840187"/>
    <s v="BLTNRC47A07I006C"/>
    <x v="475"/>
    <x v="481"/>
    <s v="Farmacie"/>
    <s v="Fattura"/>
    <s v="25 35/PA"/>
    <d v="2025-09-01T00:00:00"/>
    <s v="9051"/>
    <s v="ACQ ATT IST"/>
    <d v="2025-09-05T00:00:00"/>
    <n v="761.99"/>
    <s v="RIGO L3 AGO-25"/>
    <s v="03"/>
    <n v="3198"/>
    <n v="726.52"/>
    <s v="B5401EF3A7"/>
    <s v="1620930"/>
    <s v="1427629"/>
    <s v="Altri acquisti di servizi e prestazioni sanitarie  da altri soggetti"/>
    <x v="0"/>
    <x v="0"/>
  </r>
  <r>
    <s v="4997"/>
    <d v="2025-08-26T00:00:00"/>
    <s v=""/>
    <m/>
    <n v="1127.69"/>
    <s v="Parziale"/>
    <n v="1127.69"/>
    <s v="690"/>
    <s v=""/>
    <s v="Mandato 101"/>
    <s v="FARMACIA BELTRAMELLI DI BELTRAMELLI ENRICO"/>
    <s v="11285"/>
    <s v="02083840187"/>
    <s v="BLTNRC47A07I006C"/>
    <x v="475"/>
    <x v="481"/>
    <s v="Farmacie"/>
    <s v="Fattura"/>
    <s v="25 31/PA"/>
    <d v="2025-08-02T00:00:00"/>
    <s v="8062"/>
    <s v="ACQ ATT IST"/>
    <d v="2025-08-06T00:00:00"/>
    <n v="1375.78"/>
    <s v="RIGO L LUG-25"/>
    <s v="03"/>
    <n v="3198"/>
    <n v="1127.69"/>
    <s v="B5401EF3A7"/>
    <s v="1618470"/>
    <s v="1425709"/>
    <s v="Altri acquisti di servizi e prestazioni sanitarie  da altri soggetti"/>
    <x v="0"/>
    <x v="0"/>
  </r>
  <r>
    <s v="4997"/>
    <d v="2025-08-26T00:00:00"/>
    <s v=""/>
    <m/>
    <n v="1127.1199999999999"/>
    <s v="Parziale"/>
    <n v="1127.1199999999999"/>
    <s v="690"/>
    <s v=""/>
    <s v="Mandato 101"/>
    <s v="FARMACIA BELTRAMELLI DI BELTRAMELLI ENRICO"/>
    <s v="11285"/>
    <s v="02083840187"/>
    <s v="BLTNRC47A07I006C"/>
    <x v="475"/>
    <x v="481"/>
    <s v="Farmacie"/>
    <s v="Fattura"/>
    <s v="25 32/PA"/>
    <d v="2025-08-02T00:00:00"/>
    <s v="8064"/>
    <s v="ACQ ATT IST"/>
    <d v="2025-08-06T00:00:00"/>
    <n v="1178.5999999999999"/>
    <s v="RIGO L3 LUG-25"/>
    <s v="03"/>
    <n v="3198"/>
    <n v="1127.1199999999999"/>
    <s v="B5401EF3A7"/>
    <s v="1618472"/>
    <s v="1425709"/>
    <s v="Altri acquisti di servizi e prestazioni sanitarie  da altri soggetti"/>
    <x v="0"/>
    <x v="0"/>
  </r>
  <r>
    <s v="4997"/>
    <d v="2025-08-26T00:00:00"/>
    <s v=""/>
    <m/>
    <n v="52.5"/>
    <s v="Parziale"/>
    <n v="52.5"/>
    <s v="690"/>
    <s v=""/>
    <s v="Mandato 101"/>
    <s v="FARMACIA BELTRAMELLI DI BELTRAMELLI ENRICO"/>
    <s v="11285"/>
    <s v="02083840187"/>
    <s v="BLTNRC47A07I006C"/>
    <x v="475"/>
    <x v="481"/>
    <s v="Farmacie"/>
    <s v="Fattura"/>
    <s v="25 33"/>
    <d v="2025-08-02T00:00:00"/>
    <s v="8065"/>
    <s v="ACQ ATT IST"/>
    <d v="2025-08-06T00:00:00"/>
    <n v="64.05"/>
    <s v="SISS GIU-25"/>
    <s v="03"/>
    <n v="3198"/>
    <n v="52.5"/>
    <s v="B5401EF3A7"/>
    <s v="1618473"/>
    <s v="1425709"/>
    <s v="Altri acquisti di servizi e prestazioni sanitarie  da altri soggetti"/>
    <x v="0"/>
    <x v="0"/>
  </r>
  <r>
    <s v="4202"/>
    <d v="2025-07-23T00:00:00"/>
    <s v=""/>
    <m/>
    <n v="510.41"/>
    <s v="Parziale"/>
    <n v="510.41"/>
    <s v="690"/>
    <s v=""/>
    <s v="Mandato 101"/>
    <s v="FARMACIA BELTRAMELLI DI BELTRAMELLI ENRICO"/>
    <s v="11285"/>
    <s v="02083840187"/>
    <s v="BLTNRC47A07I006C"/>
    <x v="475"/>
    <x v="481"/>
    <s v="Farmacie"/>
    <s v="Fattura"/>
    <s v="25 27/PA"/>
    <d v="2025-07-02T00:00:00"/>
    <s v="6543"/>
    <s v="ACQ ATT IST"/>
    <d v="2025-07-04T00:00:00"/>
    <n v="537.20000000000005"/>
    <s v="RIGO L3 GIU-25"/>
    <s v="03"/>
    <n v="3198"/>
    <n v="510.41"/>
    <s v="B5401EF3A7"/>
    <s v="1615296"/>
    <s v="1423796"/>
    <s v="Altri acquisti di servizi e prestazioni sanitarie  da altri soggetti"/>
    <x v="0"/>
    <x v="0"/>
  </r>
  <r>
    <s v="4202"/>
    <d v="2025-07-23T00:00:00"/>
    <s v=""/>
    <m/>
    <n v="69"/>
    <s v="Parziale"/>
    <n v="69"/>
    <s v="690"/>
    <s v=""/>
    <s v="Mandato 101"/>
    <s v="FARMACIA BELTRAMELLI DI BELTRAMELLI ENRICO"/>
    <s v="11285"/>
    <s v="02083840187"/>
    <s v="BLTNRC47A07I006C"/>
    <x v="475"/>
    <x v="481"/>
    <s v="Farmacie"/>
    <s v="Fattura"/>
    <s v="25 28 / PA"/>
    <d v="2025-07-02T00:00:00"/>
    <s v="6538"/>
    <s v="ACQ ATT IST"/>
    <d v="2025-07-04T00:00:00"/>
    <n v="84.18"/>
    <s v="SISS MAG-25"/>
    <s v="03"/>
    <n v="3198"/>
    <n v="69"/>
    <s v="B5401EF3A7"/>
    <s v="1615291"/>
    <s v="1423796"/>
    <s v="Altri acquisti di servizi e prestazioni sanitarie  da altri soggetti"/>
    <x v="0"/>
    <x v="0"/>
  </r>
  <r>
    <s v="4202"/>
    <d v="2025-07-23T00:00:00"/>
    <s v=""/>
    <m/>
    <n v="1264.94"/>
    <s v="Parziale"/>
    <n v="1264.94"/>
    <s v="690"/>
    <s v=""/>
    <s v="Mandato 101"/>
    <s v="FARMACIA BELTRAMELLI DI BELTRAMELLI ENRICO"/>
    <s v="11285"/>
    <s v="02083840187"/>
    <s v="BLTNRC47A07I006C"/>
    <x v="475"/>
    <x v="481"/>
    <s v="Farmacie"/>
    <s v="Fattura"/>
    <s v="25 26/PA"/>
    <d v="2025-07-02T00:00:00"/>
    <s v="6531"/>
    <s v="ACQ ATT IST"/>
    <d v="2025-07-04T00:00:00"/>
    <n v="1543.23"/>
    <s v="RIGO L GIU-25"/>
    <s v="03"/>
    <n v="3198"/>
    <n v="1264.94"/>
    <s v="B5401EF3A7"/>
    <s v="1615284"/>
    <s v="1423796"/>
    <s v="Altri acquisti di servizi e prestazioni sanitarie  da altri soggetti"/>
    <x v="0"/>
    <x v="0"/>
  </r>
  <r>
    <s v="5431"/>
    <d v="2025-09-17T00:00:00"/>
    <s v=""/>
    <m/>
    <n v="9073"/>
    <s v="Parziale"/>
    <n v="9073"/>
    <s v="690"/>
    <s v="FT 10"/>
    <s v="Mandato Pavia 101"/>
    <s v="BRUSONI EMANUELE"/>
    <s v="23493"/>
    <s v="01985480183"/>
    <s v="BRSMNL81P10G388H"/>
    <x v="475"/>
    <x v="481"/>
    <s v="Fornitore"/>
    <s v="Fattura"/>
    <s v="25 10"/>
    <d v="2025-08-31T00:00:00"/>
    <s v="9215"/>
    <s v="ACQ ATT IST"/>
    <d v="2025-09-05T00:00:00"/>
    <n v="11069.06"/>
    <s v="interventi e servizi vari"/>
    <s v="02"/>
    <n v="3299"/>
    <n v="9073"/>
    <s v="7749284F71"/>
    <s v="1621111"/>
    <s v="1426696"/>
    <s v="Altre spese per servizi non sanitari"/>
    <x v="0"/>
    <x v="0"/>
  </r>
  <r>
    <s v="5155"/>
    <d v="2025-09-01T00:00:00"/>
    <s v=""/>
    <m/>
    <n v="8485"/>
    <s v="Parziale"/>
    <n v="8485"/>
    <s v="690"/>
    <s v="FT 9"/>
    <s v="Mandato Pavia 101"/>
    <s v="BRUSONI EMANUELE"/>
    <s v="23493"/>
    <s v="01985480183"/>
    <s v="BRSMNL81P10G388H"/>
    <x v="475"/>
    <x v="481"/>
    <s v="Fornitore"/>
    <s v="Fattura"/>
    <s v="25 9"/>
    <d v="2025-07-31T00:00:00"/>
    <s v="7784"/>
    <s v="ACQ ATT IST"/>
    <d v="2025-08-05T00:00:00"/>
    <n v="10351.700000000001"/>
    <s v="interventi e servizi vari"/>
    <s v="02"/>
    <n v="3299"/>
    <n v="8485"/>
    <s v="7749284F71"/>
    <s v="1618188"/>
    <s v="1425846"/>
    <s v="Altre spese per servizi non sanitari"/>
    <x v="0"/>
    <x v="0"/>
  </r>
  <r>
    <s v="4444"/>
    <d v="2025-07-29T00:00:00"/>
    <s v=""/>
    <m/>
    <n v="6075"/>
    <s v="Parziale"/>
    <n v="6075"/>
    <s v="690"/>
    <s v="FT 8"/>
    <s v="Mandato Pavia 101"/>
    <s v="BRUSONI EMANUELE"/>
    <s v="23493"/>
    <s v="01985480183"/>
    <s v="BRSMNL81P10G388H"/>
    <x v="475"/>
    <x v="481"/>
    <s v="Fornitore"/>
    <s v="Fattura"/>
    <s v="25 8"/>
    <d v="2025-06-30T00:00:00"/>
    <s v="6465"/>
    <s v="ACQ ATT IST"/>
    <d v="2025-07-02T00:00:00"/>
    <n v="7411.5"/>
    <s v="interventi e servizi vari"/>
    <s v="02"/>
    <n v="3299"/>
    <n v="6075"/>
    <s v="7749284F71"/>
    <s v="1615143"/>
    <s v="1423958"/>
    <s v="Altre spese per servizi non sanitari"/>
    <x v="0"/>
    <x v="0"/>
  </r>
  <r>
    <s v="5676"/>
    <d v="2025-09-24T00:00:00"/>
    <s v=""/>
    <m/>
    <n v="137.80000000000001"/>
    <s v="Parziale"/>
    <n v="137.80000000000001"/>
    <s v="690"/>
    <s v=""/>
    <s v="Mandato 101"/>
    <s v="FARMACIA SAN PIO"/>
    <s v="21427"/>
    <s v="02402440180"/>
    <s v="BRTCMN59T68B587I"/>
    <x v="475"/>
    <x v="481"/>
    <s v="Farmacie"/>
    <s v="Fattura"/>
    <s v="25 24 / PA"/>
    <d v="2025-08-31T00:00:00"/>
    <s v="8948"/>
    <s v="ACQ ATT IST"/>
    <d v="2025-09-03T00:00:00"/>
    <n v="168.12"/>
    <s v="SISS LUG-25"/>
    <s v="03"/>
    <n v="3198"/>
    <n v="137.80000000000001"/>
    <s v="B5402676AD"/>
    <s v="1620826"/>
    <s v="1427747"/>
    <s v="Altri acquisti di servizi e prestazioni sanitarie  da altri soggetti"/>
    <x v="0"/>
    <x v="0"/>
  </r>
  <r>
    <s v="5676"/>
    <d v="2025-09-24T00:00:00"/>
    <s v=""/>
    <m/>
    <n v="1433.86"/>
    <s v="Parziale"/>
    <n v="1433.86"/>
    <s v="690"/>
    <s v=""/>
    <s v="Mandato 101"/>
    <s v="FARMACIA SAN PIO"/>
    <s v="21427"/>
    <s v="02402440180"/>
    <s v="BRTCMN59T68B587I"/>
    <x v="475"/>
    <x v="481"/>
    <s v="Farmacie"/>
    <s v="Fattura"/>
    <s v="25 22 / PA"/>
    <d v="2025-08-31T00:00:00"/>
    <s v="8979"/>
    <s v="ACQ ATT IST"/>
    <d v="2025-09-03T00:00:00"/>
    <n v="1749.31"/>
    <s v="RIGO L AGO-25"/>
    <s v="03"/>
    <n v="3198"/>
    <n v="1433.86"/>
    <s v="B5402676AD"/>
    <s v="1620857"/>
    <s v="1427747"/>
    <s v="Altri acquisti di servizi e prestazioni sanitarie  da altri soggetti"/>
    <x v="0"/>
    <x v="0"/>
  </r>
  <r>
    <s v="5676"/>
    <d v="2025-09-24T00:00:00"/>
    <s v=""/>
    <m/>
    <n v="3392.47"/>
    <s v="Parziale"/>
    <n v="3392.47"/>
    <s v="690"/>
    <s v=""/>
    <s v="Mandato 101"/>
    <s v="FARMACIA SAN PIO"/>
    <s v="21427"/>
    <s v="02402440180"/>
    <s v="BRTCMN59T68B587I"/>
    <x v="475"/>
    <x v="481"/>
    <s v="Farmacie"/>
    <s v="Fattura"/>
    <s v="25 23 / PA"/>
    <d v="2025-08-31T00:00:00"/>
    <s v="8959"/>
    <s v="ACQ ATT IST"/>
    <d v="2025-09-03T00:00:00"/>
    <n v="3529.86"/>
    <s v="RIGO L3 AGO-25"/>
    <s v="03"/>
    <n v="3198"/>
    <n v="3392.47"/>
    <s v="B5402676AD"/>
    <s v="1620837"/>
    <s v="1427747"/>
    <s v="Altri acquisti di servizi e prestazioni sanitarie  da altri soggetti"/>
    <x v="0"/>
    <x v="0"/>
  </r>
  <r>
    <s v="4947"/>
    <d v="2025-08-26T00:00:00"/>
    <s v=""/>
    <m/>
    <n v="2378.2600000000002"/>
    <s v="Parziale"/>
    <n v="2378.2600000000002"/>
    <s v="690"/>
    <s v=""/>
    <s v="Mandato 101"/>
    <s v="FARMACIA SAN PIO"/>
    <s v="21427"/>
    <s v="02402440180"/>
    <s v="BRTCMN59T68B587I"/>
    <x v="475"/>
    <x v="481"/>
    <s v="Farmacie"/>
    <s v="Fattura"/>
    <s v="25 19 / PA"/>
    <d v="2025-07-31T00:00:00"/>
    <s v="8097"/>
    <s v="ACQ ATT IST"/>
    <d v="2025-08-06T00:00:00"/>
    <n v="2901.48"/>
    <s v="RIGO L LUG-25"/>
    <s v="03"/>
    <n v="3198"/>
    <n v="2378.2600000000002"/>
    <s v="B5402676AD"/>
    <s v="1618505"/>
    <s v="1425659"/>
    <s v="Altri acquisti di servizi e prestazioni sanitarie  da altri soggetti"/>
    <x v="0"/>
    <x v="0"/>
  </r>
  <r>
    <s v="4947"/>
    <d v="2025-08-26T00:00:00"/>
    <s v=""/>
    <m/>
    <n v="3304.97"/>
    <s v="Parziale"/>
    <n v="3304.97"/>
    <s v="690"/>
    <s v=""/>
    <s v="Mandato 101"/>
    <s v="FARMACIA SAN PIO"/>
    <s v="21427"/>
    <s v="02402440180"/>
    <s v="BRTCMN59T68B587I"/>
    <x v="475"/>
    <x v="481"/>
    <s v="Farmacie"/>
    <s v="Fattura"/>
    <s v="25 20 / PA"/>
    <d v="2025-07-31T00:00:00"/>
    <s v="8355"/>
    <s v="ACQ ATT IST"/>
    <d v="2025-08-14T00:00:00"/>
    <n v="3437.17"/>
    <s v="RIGO L3 LUG-25"/>
    <s v="03"/>
    <n v="3198"/>
    <n v="3304.97"/>
    <s v="B5402676AD"/>
    <s v="1618912"/>
    <s v="1425659"/>
    <s v="Altri acquisti di servizi e prestazioni sanitarie  da altri soggetti"/>
    <x v="0"/>
    <x v="0"/>
  </r>
  <r>
    <s v="4947"/>
    <d v="2025-08-26T00:00:00"/>
    <s v=""/>
    <m/>
    <n v="47.5"/>
    <s v="Parziale"/>
    <n v="47.5"/>
    <s v="690"/>
    <s v=""/>
    <s v="Mandato 101"/>
    <s v="FARMACIA SAN PIO"/>
    <s v="21427"/>
    <s v="02402440180"/>
    <s v="BRTCMN59T68B587I"/>
    <x v="475"/>
    <x v="481"/>
    <s v="Farmacie"/>
    <s v="Fattura"/>
    <s v="25 21 / PA"/>
    <d v="2025-07-31T00:00:00"/>
    <s v="8098"/>
    <s v="ACQ ATT IST"/>
    <d v="2025-08-06T00:00:00"/>
    <n v="57.95"/>
    <s v="SISS GIU-25"/>
    <s v="03"/>
    <n v="3198"/>
    <n v="47.5"/>
    <s v="B5402676AD"/>
    <s v="1618506"/>
    <s v="1425659"/>
    <s v="Altri acquisti di servizi e prestazioni sanitarie  da altri soggetti"/>
    <x v="0"/>
    <x v="0"/>
  </r>
  <r>
    <s v="4142"/>
    <d v="2025-07-23T00:00:00"/>
    <s v=""/>
    <m/>
    <n v="2773.77"/>
    <s v="Parziale"/>
    <n v="2773.77"/>
    <s v="690"/>
    <s v=""/>
    <s v="Mandato 101"/>
    <s v="FARMACIA SAN PIO"/>
    <s v="21427"/>
    <s v="02402440180"/>
    <s v="BRTCMN59T68B587I"/>
    <x v="475"/>
    <x v="481"/>
    <s v="Farmacie"/>
    <s v="Fattura"/>
    <s v="25 17 / PA"/>
    <d v="2025-07-02T00:00:00"/>
    <s v="6690"/>
    <s v="ACQ ATT IST"/>
    <d v="2025-07-04T00:00:00"/>
    <n v="2884.72"/>
    <s v="RIGO L3 GIU-25"/>
    <s v="03"/>
    <n v="3198"/>
    <n v="2773.77"/>
    <s v="B5402676AD"/>
    <s v="1615443"/>
    <s v="1423736"/>
    <s v="Altri acquisti di servizi e prestazioni sanitarie  da altri soggetti"/>
    <x v="0"/>
    <x v="0"/>
  </r>
  <r>
    <s v="4142"/>
    <d v="2025-07-23T00:00:00"/>
    <s v=""/>
    <m/>
    <n v="244.25"/>
    <s v="Parziale"/>
    <n v="244.25"/>
    <s v="690"/>
    <s v=""/>
    <s v="Mandato 101"/>
    <s v="FARMACIA SAN PIO"/>
    <s v="21427"/>
    <s v="02402440180"/>
    <s v="BRTCMN59T68B587I"/>
    <x v="475"/>
    <x v="481"/>
    <s v="Farmacie"/>
    <s v="Fattura"/>
    <s v="25 18 / PA"/>
    <d v="2025-07-02T00:00:00"/>
    <s v="6869"/>
    <s v="ACQ ATT IST"/>
    <d v="2025-07-07T00:00:00"/>
    <n v="297.99"/>
    <s v="SISS MAG-25"/>
    <s v="03"/>
    <n v="3198"/>
    <n v="244.25"/>
    <s v="B5402676AD"/>
    <s v="1615916"/>
    <s v="1423736"/>
    <s v="Altri acquisti di servizi e prestazioni sanitarie  da altri soggetti"/>
    <x v="0"/>
    <x v="0"/>
  </r>
  <r>
    <s v="4142"/>
    <d v="2025-07-23T00:00:00"/>
    <s v=""/>
    <m/>
    <n v="4320.92"/>
    <s v="Parziale"/>
    <n v="4320.92"/>
    <s v="690"/>
    <s v=""/>
    <s v="Mandato 101"/>
    <s v="FARMACIA SAN PIO"/>
    <s v="21427"/>
    <s v="02402440180"/>
    <s v="BRTCMN59T68B587I"/>
    <x v="475"/>
    <x v="481"/>
    <s v="Farmacie"/>
    <s v="Fattura"/>
    <s v="25 16 / PA"/>
    <d v="2025-07-02T00:00:00"/>
    <s v="6827"/>
    <s v="ACQ ATT IST"/>
    <d v="2025-07-07T00:00:00"/>
    <n v="5271.52"/>
    <s v="RIGO L GIU-25"/>
    <s v="03"/>
    <n v="3198"/>
    <n v="4320.92"/>
    <s v="B5402676AD"/>
    <s v="1615874"/>
    <s v="1423736"/>
    <s v="Altri acquisti di servizi e prestazioni sanitarie  da altri soggetti"/>
    <x v="0"/>
    <x v="0"/>
  </r>
  <r>
    <s v="3756"/>
    <d v="2025-07-03T00:00:00"/>
    <s v=""/>
    <m/>
    <n v="3538.08"/>
    <s v="Completo"/>
    <n v="3538.08"/>
    <s v="690"/>
    <s v="FT 2/FE"/>
    <s v="Mandato Pavia 101"/>
    <s v="CAMMARATA VINCENZO"/>
    <s v="25335"/>
    <s v="02806570186"/>
    <s v="CMMVCN78A06G273K"/>
    <x v="475"/>
    <x v="481"/>
    <s v="Fornitore gestione diretta"/>
    <s v="Fattura"/>
    <s v="25 2/FE"/>
    <d v="2025-05-26T00:00:00"/>
    <s v="5186"/>
    <s v="ACQ ATT IST"/>
    <d v="2025-05-27T00:00:00"/>
    <n v="3538.08"/>
    <s v="riprese video Sicurezza in Teatro"/>
    <s v="02"/>
    <n v="3299"/>
    <n v="3538.08"/>
    <s v="B6C8A9367E"/>
    <s v="1611930"/>
    <s v="1422583"/>
    <s v="Altre spese per servizi non sanitari"/>
    <x v="0"/>
    <x v="0"/>
  </r>
  <r>
    <s v="5688"/>
    <d v="2025-09-24T00:00:00"/>
    <s v=""/>
    <m/>
    <n v="341.65"/>
    <s v="Parziale"/>
    <n v="341.65"/>
    <s v="690"/>
    <s v=""/>
    <s v="Mandato 101"/>
    <s v="FARMACIA SAN RAFFAELE"/>
    <s v="23101"/>
    <s v="02623410186"/>
    <s v="CMPFRZ75D17G388P"/>
    <x v="475"/>
    <x v="481"/>
    <s v="Farmacie"/>
    <s v="Fattura"/>
    <s v="25 19 / PA"/>
    <d v="2025-09-01T00:00:00"/>
    <s v="9109"/>
    <s v="ACQ ATT IST"/>
    <d v="2025-09-05T00:00:00"/>
    <n v="416.81"/>
    <s v="RIGO L AGO-25"/>
    <s v="03"/>
    <n v="3198"/>
    <n v="341.65"/>
    <s v="B54024D13A"/>
    <s v="1620988"/>
    <s v="1427759"/>
    <s v="Altri acquisti di servizi e prestazioni sanitarie  da altri soggetti"/>
    <x v="0"/>
    <x v="0"/>
  </r>
  <r>
    <s v="5688"/>
    <d v="2025-09-24T00:00:00"/>
    <s v=""/>
    <m/>
    <n v="828.04"/>
    <s v="Parziale"/>
    <n v="828.04"/>
    <s v="690"/>
    <s v=""/>
    <s v="Mandato 101"/>
    <s v="FARMACIA SAN RAFFAELE"/>
    <s v="23101"/>
    <s v="02623410186"/>
    <s v="CMPFRZ75D17G388P"/>
    <x v="475"/>
    <x v="481"/>
    <s v="Farmacie"/>
    <s v="Fattura"/>
    <s v="25 20 / PA"/>
    <d v="2025-09-01T00:00:00"/>
    <s v="9065"/>
    <s v="ACQ ATT IST"/>
    <d v="2025-09-05T00:00:00"/>
    <n v="861.16"/>
    <s v="RIGO L3 AGO-25"/>
    <s v="03"/>
    <n v="3198"/>
    <n v="828.04"/>
    <s v="B54024D13A"/>
    <s v="1620944"/>
    <s v="1427759"/>
    <s v="Altri acquisti di servizi e prestazioni sanitarie  da altri soggetti"/>
    <x v="0"/>
    <x v="0"/>
  </r>
  <r>
    <s v="5055"/>
    <d v="2025-08-26T00:00:00"/>
    <s v=""/>
    <m/>
    <n v="732.26"/>
    <s v="Parziale"/>
    <n v="732.26"/>
    <s v="690"/>
    <s v=""/>
    <s v="Mandato 101"/>
    <s v="FARMACIA SAN RAFFAELE"/>
    <s v="23101"/>
    <s v="02623410186"/>
    <s v="CMPFRZ75D17G388P"/>
    <x v="475"/>
    <x v="481"/>
    <s v="Farmacie"/>
    <s v="Fattura"/>
    <s v="25 18 / PA"/>
    <d v="2025-08-01T00:00:00"/>
    <s v="7942"/>
    <s v="ACQ ATT IST"/>
    <d v="2025-08-06T00:00:00"/>
    <n v="761.55"/>
    <s v="RIGO L3 LUG-25"/>
    <s v="03"/>
    <n v="3198"/>
    <n v="732.26"/>
    <s v="B54024D13A"/>
    <s v="1618349"/>
    <s v="1425586"/>
    <s v="Altri acquisti di servizi e prestazioni sanitarie  da altri soggetti"/>
    <x v="0"/>
    <x v="0"/>
  </r>
  <r>
    <s v="5055"/>
    <d v="2025-08-26T00:00:00"/>
    <s v=""/>
    <m/>
    <n v="594.88"/>
    <s v="Parziale"/>
    <n v="594.88"/>
    <s v="690"/>
    <s v=""/>
    <s v="Mandato 101"/>
    <s v="FARMACIA SAN RAFFAELE"/>
    <s v="23101"/>
    <s v="02623410186"/>
    <s v="CMPFRZ75D17G388P"/>
    <x v="475"/>
    <x v="481"/>
    <s v="Farmacie"/>
    <s v="Fattura"/>
    <s v="25 17 / PA"/>
    <d v="2025-08-01T00:00:00"/>
    <s v="7863"/>
    <s v="ACQ ATT IST"/>
    <d v="2025-08-06T00:00:00"/>
    <n v="725.75"/>
    <s v="RIGO L LUG-25"/>
    <s v="03"/>
    <n v="3198"/>
    <n v="594.88"/>
    <s v="B54024D13A"/>
    <s v="1618270"/>
    <s v="1425586"/>
    <s v="Altri acquisti di servizi e prestazioni sanitarie  da altri soggetti"/>
    <x v="0"/>
    <x v="0"/>
  </r>
  <r>
    <s v="4129"/>
    <d v="2025-07-23T00:00:00"/>
    <s v=""/>
    <m/>
    <n v="241.6"/>
    <s v="Parziale"/>
    <n v="241.6"/>
    <s v="690"/>
    <s v=""/>
    <s v="Mandato 101"/>
    <s v="FARMACIA SAN RAFFAELE"/>
    <s v="23101"/>
    <s v="02623410186"/>
    <s v="CMPFRZ75D17G388P"/>
    <x v="475"/>
    <x v="481"/>
    <s v="Farmacie"/>
    <s v="Fattura"/>
    <s v="25 14 / PA"/>
    <d v="2025-06-28T00:00:00"/>
    <s v="6307"/>
    <s v="ACQ ATT IST"/>
    <d v="2025-06-30T00:00:00"/>
    <n v="294.75"/>
    <s v="SISS MAG-25"/>
    <s v="03"/>
    <n v="3198"/>
    <n v="241.6"/>
    <s v="B54024D13A"/>
    <s v="1614232"/>
    <s v="1423723"/>
    <s v="Altri acquisti di servizi e prestazioni sanitarie  da altri soggetti"/>
    <x v="0"/>
    <x v="0"/>
  </r>
  <r>
    <s v="4129"/>
    <d v="2025-07-23T00:00:00"/>
    <s v=""/>
    <m/>
    <n v="760"/>
    <s v="Parziale"/>
    <n v="760"/>
    <s v="690"/>
    <s v=""/>
    <s v="Mandato 101"/>
    <s v="FARMACIA SAN RAFFAELE"/>
    <s v="23101"/>
    <s v="02623410186"/>
    <s v="CMPFRZ75D17G388P"/>
    <x v="475"/>
    <x v="481"/>
    <s v="Farmacie"/>
    <s v="Fattura"/>
    <s v="25 16 / PA"/>
    <d v="2025-07-01T00:00:00"/>
    <s v="6585"/>
    <s v="ACQ ATT IST"/>
    <d v="2025-07-04T00:00:00"/>
    <n v="790.4"/>
    <s v="RIGO L3 GIU-25"/>
    <s v="03"/>
    <n v="3198"/>
    <n v="760"/>
    <s v="B54024D13A"/>
    <s v="1615338"/>
    <s v="1423723"/>
    <s v="Altri acquisti di servizi e prestazioni sanitarie  da altri soggetti"/>
    <x v="0"/>
    <x v="0"/>
  </r>
  <r>
    <s v="4129"/>
    <d v="2025-07-23T00:00:00"/>
    <s v=""/>
    <m/>
    <n v="887.8"/>
    <s v="Parziale"/>
    <n v="887.8"/>
    <s v="690"/>
    <s v=""/>
    <s v="Mandato 101"/>
    <s v="FARMACIA SAN RAFFAELE"/>
    <s v="23101"/>
    <s v="02623410186"/>
    <s v="CMPFRZ75D17G388P"/>
    <x v="475"/>
    <x v="481"/>
    <s v="Farmacie"/>
    <s v="Fattura"/>
    <s v="25 15 / PA"/>
    <d v="2025-07-01T00:00:00"/>
    <s v="6563"/>
    <s v="ACQ ATT IST"/>
    <d v="2025-07-04T00:00:00"/>
    <n v="1083.1199999999999"/>
    <s v="RIGO L GIU-25"/>
    <s v="03"/>
    <n v="3198"/>
    <n v="887.8"/>
    <s v="B54024D13A"/>
    <s v="1615316"/>
    <s v="1423723"/>
    <s v="Altri acquisti di servizi e prestazioni sanitarie  da altri soggetti"/>
    <x v="0"/>
    <x v="0"/>
  </r>
  <r>
    <s v="5814"/>
    <d v="2025-09-26T00:00:00"/>
    <s v=""/>
    <m/>
    <n v="3438.11"/>
    <s v="Completo"/>
    <n v="3438.11"/>
    <s v="690"/>
    <s v="."/>
    <s v="Mandato 101"/>
    <s v="SENZA PENSIERI DI GLUTINE"/>
    <s v="22847"/>
    <s v="02597630181"/>
    <s v="CSTCLD71T64M109W"/>
    <x v="475"/>
    <x v="481"/>
    <s v="Erogatori privati"/>
    <s v="Fattura"/>
    <s v="25 8"/>
    <d v="2025-08-31T00:00:00"/>
    <s v="9656"/>
    <s v="ACQ ATT IST"/>
    <d v="2025-09-17T00:00:00"/>
    <n v="3438.11"/>
    <s v="CELIACHIA AGOSTO 2025"/>
    <s v="03"/>
    <n v="3198"/>
    <n v="3438.11"/>
    <s v="B5400D3948"/>
    <s v="1622031"/>
    <s v="1427860"/>
    <s v="Altri acquisti di servizi e prestazioni sanitarie  da altri soggetti"/>
    <x v="0"/>
    <x v="0"/>
  </r>
  <r>
    <s v="5108"/>
    <d v="2025-08-27T00:00:00"/>
    <s v=""/>
    <m/>
    <n v="4383.53"/>
    <s v="Completo"/>
    <n v="4383.53"/>
    <s v="690"/>
    <s v="."/>
    <s v="Mandato 101"/>
    <s v="SENZA PENSIERI DI GLUTINE"/>
    <s v="22847"/>
    <s v="02597630181"/>
    <s v="CSTCLD71T64M109W"/>
    <x v="475"/>
    <x v="481"/>
    <s v="Erogatori privati"/>
    <s v="Fattura"/>
    <s v="25 7"/>
    <d v="2025-07-31T00:00:00"/>
    <s v="8350"/>
    <s v="ACQ ATT IST"/>
    <d v="2025-08-13T00:00:00"/>
    <n v="4383.53"/>
    <s v="CELIACHIA LUGLIO 2025"/>
    <s v="03"/>
    <n v="3198"/>
    <n v="4383.53"/>
    <s v="B5400D3948"/>
    <s v="1618906"/>
    <s v="1425799"/>
    <s v="Altri acquisti di servizi e prestazioni sanitarie  da altri soggetti"/>
    <x v="0"/>
    <x v="0"/>
  </r>
  <r>
    <s v="4417"/>
    <d v="2025-07-29T00:00:00"/>
    <s v=""/>
    <m/>
    <n v="4103.51"/>
    <s v="Completo"/>
    <n v="4103.51"/>
    <s v="690"/>
    <s v="."/>
    <s v="Mandato 101"/>
    <s v="SENZA PENSIERI DI GLUTINE"/>
    <s v="22847"/>
    <s v="02597630181"/>
    <s v="CSTCLD71T64M109W"/>
    <x v="475"/>
    <x v="481"/>
    <s v="Erogatori privati"/>
    <s v="Fattura"/>
    <s v="25 6"/>
    <d v="2025-06-30T00:00:00"/>
    <s v="7145"/>
    <s v="ACQ ATT IST"/>
    <d v="2025-07-10T00:00:00"/>
    <n v="4103.51"/>
    <s v="Celiachia giugno 2025"/>
    <s v="03"/>
    <n v="3198"/>
    <n v="4103.51"/>
    <s v="B5400D3948"/>
    <s v="1616227"/>
    <s v="1423930"/>
    <s v="Altri acquisti di servizi e prestazioni sanitarie  da altri soggetti"/>
    <x v="0"/>
    <x v="0"/>
  </r>
  <r>
    <s v="5551"/>
    <d v="2025-09-24T00:00:00"/>
    <s v=""/>
    <m/>
    <n v="210"/>
    <s v="Parziale"/>
    <n v="210"/>
    <s v="690"/>
    <s v=""/>
    <s v="Mandato 101"/>
    <s v="FARMACIA DEL CASTELLO"/>
    <s v="21792"/>
    <s v="02753690805"/>
    <s v="FNTMSM72D28H224H"/>
    <x v="475"/>
    <x v="481"/>
    <s v="Farmacie"/>
    <s v="Fattura"/>
    <s v="25 39"/>
    <d v="2025-08-31T00:00:00"/>
    <s v="9130"/>
    <s v="ACQ ATT IST"/>
    <d v="2025-09-05T00:00:00"/>
    <n v="256.2"/>
    <s v="SISS LUG-25"/>
    <s v="03"/>
    <n v="3198"/>
    <n v="210"/>
    <s v="B540202355"/>
    <s v="1621009"/>
    <s v="1427622"/>
    <s v="Altri acquisti di servizi e prestazioni sanitarie  da altri soggetti"/>
    <x v="0"/>
    <x v="0"/>
  </r>
  <r>
    <s v="5551"/>
    <d v="2025-09-24T00:00:00"/>
    <s v=""/>
    <m/>
    <n v="2090.61"/>
    <s v="Parziale"/>
    <n v="2090.61"/>
    <s v="690"/>
    <s v=""/>
    <s v="Mandato 101"/>
    <s v="FARMACIA DEL CASTELLO"/>
    <s v="21792"/>
    <s v="02753690805"/>
    <s v="FNTMSM72D28H224H"/>
    <x v="475"/>
    <x v="481"/>
    <s v="Farmacie"/>
    <s v="Fattura"/>
    <s v="25 40"/>
    <d v="2025-08-31T00:00:00"/>
    <s v="9135"/>
    <s v="ACQ ATT IST"/>
    <d v="2025-09-05T00:00:00"/>
    <n v="2550.54"/>
    <s v="RIGO L AGO-25"/>
    <s v="03"/>
    <n v="3198"/>
    <n v="2090.61"/>
    <s v="B540202355"/>
    <s v="1621014"/>
    <s v="1427622"/>
    <s v="Altri acquisti di servizi e prestazioni sanitarie  da altri soggetti"/>
    <x v="0"/>
    <x v="0"/>
  </r>
  <r>
    <s v="5551"/>
    <d v="2025-09-24T00:00:00"/>
    <s v=""/>
    <m/>
    <n v="1693.24"/>
    <s v="Parziale"/>
    <n v="1693.24"/>
    <s v="690"/>
    <s v=""/>
    <s v="Mandato 101"/>
    <s v="FARMACIA DEL CASTELLO"/>
    <s v="21792"/>
    <s v="02753690805"/>
    <s v="FNTMSM72D28H224H"/>
    <x v="475"/>
    <x v="481"/>
    <s v="Farmacie"/>
    <s v="Fattura"/>
    <s v="25 41"/>
    <d v="2025-08-31T00:00:00"/>
    <s v="9132"/>
    <s v="ACQ ATT IST"/>
    <d v="2025-09-05T00:00:00"/>
    <n v="1760.97"/>
    <s v="RIGO L3 AGO-25"/>
    <s v="03"/>
    <n v="3198"/>
    <n v="1693.24"/>
    <s v="B540202355"/>
    <s v="1621011"/>
    <s v="1427622"/>
    <s v="Altri acquisti di servizi e prestazioni sanitarie  da altri soggetti"/>
    <x v="0"/>
    <x v="0"/>
  </r>
  <r>
    <s v="4860"/>
    <d v="2025-08-26T00:00:00"/>
    <s v=""/>
    <m/>
    <n v="1436.84"/>
    <s v="Parziale"/>
    <n v="1436.84"/>
    <s v="690"/>
    <s v=""/>
    <s v="Mandato 101"/>
    <s v="FARMACIA DEL CASTELLO"/>
    <s v="21792"/>
    <s v="02753690805"/>
    <s v="FNTMSM72D28H224H"/>
    <x v="475"/>
    <x v="481"/>
    <s v="Farmacie"/>
    <s v="Fattura"/>
    <s v="25 35"/>
    <d v="2025-07-31T00:00:00"/>
    <s v="7845"/>
    <s v="ACQ ATT IST"/>
    <d v="2025-08-06T00:00:00"/>
    <n v="1494.31"/>
    <s v="RIGO L3 LUG-25"/>
    <s v="03"/>
    <n v="3198"/>
    <n v="1436.84"/>
    <s v="B540202355"/>
    <s v="1618252"/>
    <s v="1425746"/>
    <s v="Altri acquisti di servizi e prestazioni sanitarie  da altri soggetti"/>
    <x v="0"/>
    <x v="0"/>
  </r>
  <r>
    <s v="4860"/>
    <d v="2025-08-26T00:00:00"/>
    <s v=""/>
    <m/>
    <n v="32.5"/>
    <s v="Parziale"/>
    <n v="32.5"/>
    <s v="690"/>
    <s v=""/>
    <s v="Mandato 101"/>
    <s v="FARMACIA DEL CASTELLO"/>
    <s v="21792"/>
    <s v="02753690805"/>
    <s v="FNTMSM72D28H224H"/>
    <x v="475"/>
    <x v="481"/>
    <s v="Farmacie"/>
    <s v="Fattura"/>
    <s v="25 34"/>
    <d v="2025-07-30T00:00:00"/>
    <s v="7870"/>
    <s v="ACQ ATT IST"/>
    <d v="2025-08-06T00:00:00"/>
    <n v="39.65"/>
    <s v="SISS GIU-25"/>
    <s v="03"/>
    <n v="3198"/>
    <n v="32.5"/>
    <s v="B540202355"/>
    <s v="1618277"/>
    <s v="1425746"/>
    <s v="Altri acquisti di servizi e prestazioni sanitarie  da altri soggetti"/>
    <x v="0"/>
    <x v="0"/>
  </r>
  <r>
    <s v="4860"/>
    <d v="2025-08-26T00:00:00"/>
    <s v=""/>
    <m/>
    <n v="2425.94"/>
    <s v="Parziale"/>
    <n v="2425.94"/>
    <s v="690"/>
    <s v=""/>
    <s v="Mandato 101"/>
    <s v="FARMACIA DEL CASTELLO"/>
    <s v="21792"/>
    <s v="02753690805"/>
    <s v="FNTMSM72D28H224H"/>
    <x v="475"/>
    <x v="481"/>
    <s v="Farmacie"/>
    <s v="Fattura"/>
    <s v="25 36"/>
    <d v="2025-07-31T00:00:00"/>
    <s v="7876"/>
    <s v="ACQ ATT IST"/>
    <d v="2025-08-06T00:00:00"/>
    <n v="2959.65"/>
    <s v="RIGO L LUG-25"/>
    <s v="03"/>
    <n v="3198"/>
    <n v="2425.94"/>
    <s v="B540202355"/>
    <s v="1618283"/>
    <s v="1425746"/>
    <s v="Altri acquisti di servizi e prestazioni sanitarie  da altri soggetti"/>
    <x v="0"/>
    <x v="0"/>
  </r>
  <r>
    <s v="4195"/>
    <d v="2025-07-23T00:00:00"/>
    <s v=""/>
    <m/>
    <n v="94.1"/>
    <s v="Parziale"/>
    <n v="94.1"/>
    <s v="690"/>
    <s v=""/>
    <s v="Mandato 101"/>
    <s v="FARMACIA DEL CASTELLO"/>
    <s v="21792"/>
    <s v="02753690805"/>
    <s v="FNTMSM72D28H224H"/>
    <x v="475"/>
    <x v="481"/>
    <s v="Farmacie"/>
    <s v="Fattura"/>
    <s v="25 27"/>
    <d v="2025-06-30T00:00:00"/>
    <s v="6402"/>
    <s v="ACQ ATT IST"/>
    <d v="2025-07-02T00:00:00"/>
    <n v="114.8"/>
    <s v="SISS MAG-25"/>
    <s v="03"/>
    <n v="3198"/>
    <n v="94.1"/>
    <s v="B540202355"/>
    <s v="1615070"/>
    <s v="1423789"/>
    <s v="Altri acquisti di servizi e prestazioni sanitarie  da altri soggetti"/>
    <x v="0"/>
    <x v="0"/>
  </r>
  <r>
    <s v="4195"/>
    <d v="2025-07-23T00:00:00"/>
    <s v=""/>
    <m/>
    <n v="1735.44"/>
    <s v="Parziale"/>
    <n v="1735.44"/>
    <s v="690"/>
    <s v=""/>
    <s v="Mandato 101"/>
    <s v="FARMACIA DEL CASTELLO"/>
    <s v="21792"/>
    <s v="02753690805"/>
    <s v="FNTMSM72D28H224H"/>
    <x v="475"/>
    <x v="481"/>
    <s v="Farmacie"/>
    <s v="Fattura"/>
    <s v="25 30"/>
    <d v="2025-06-30T00:00:00"/>
    <s v="6404"/>
    <s v="ACQ ATT IST"/>
    <d v="2025-07-02T00:00:00"/>
    <n v="1805.17"/>
    <s v="RIGO L3 GIU-25"/>
    <s v="03"/>
    <n v="3198"/>
    <n v="1735.44"/>
    <s v="B540202355"/>
    <s v="1615072"/>
    <s v="1423789"/>
    <s v="Altri acquisti di servizi e prestazioni sanitarie  da altri soggetti"/>
    <x v="0"/>
    <x v="0"/>
  </r>
  <r>
    <s v="4195"/>
    <d v="2025-07-23T00:00:00"/>
    <s v=""/>
    <m/>
    <n v="2257.56"/>
    <s v="Parziale"/>
    <n v="2257.56"/>
    <s v="690"/>
    <s v=""/>
    <s v="Mandato 101"/>
    <s v="FARMACIA DEL CASTELLO"/>
    <s v="21792"/>
    <s v="02753690805"/>
    <s v="FNTMSM72D28H224H"/>
    <x v="475"/>
    <x v="481"/>
    <s v="Farmacie"/>
    <s v="Fattura"/>
    <s v="25 29"/>
    <d v="2025-06-30T00:00:00"/>
    <s v="6403"/>
    <s v="ACQ ATT IST"/>
    <d v="2025-07-02T00:00:00"/>
    <n v="2754.22"/>
    <s v="RIGO L GIU-25"/>
    <s v="03"/>
    <n v="3198"/>
    <n v="2257.56"/>
    <s v="B540202355"/>
    <s v="1615071"/>
    <s v="1423789"/>
    <s v="Altri acquisti di servizi e prestazioni sanitarie  da altri soggetti"/>
    <x v="0"/>
    <x v="0"/>
  </r>
  <r>
    <s v="5823"/>
    <d v="2025-09-26T00:00:00"/>
    <s v=""/>
    <m/>
    <n v="1575.86"/>
    <s v="Completo"/>
    <n v="1575.86"/>
    <s v="690"/>
    <s v="."/>
    <s v="Mandato 101"/>
    <s v="L'ARTIGIANA DI BARBARA OGGIANO"/>
    <s v="25211"/>
    <s v="02880860180"/>
    <s v="GGNBBR74A59L304E"/>
    <x v="475"/>
    <x v="481"/>
    <s v="Erogatori privati"/>
    <s v="Fattura"/>
    <s v="25 00008/PA"/>
    <d v="2025-08-31T00:00:00"/>
    <s v="9653"/>
    <s v="ACQ ATT IST"/>
    <d v="2025-09-17T00:00:00"/>
    <n v="1575.86"/>
    <s v="celiachia agosto 2025"/>
    <s v="03"/>
    <n v="3198"/>
    <n v="1575.86"/>
    <s v="B5401F154D"/>
    <s v="1622028"/>
    <s v="1427869"/>
    <s v="Altri acquisti di servizi e prestazioni sanitarie  da altri soggetti"/>
    <x v="0"/>
    <x v="0"/>
  </r>
  <r>
    <s v="5101"/>
    <d v="2025-08-27T00:00:00"/>
    <s v=""/>
    <m/>
    <n v="1942.8"/>
    <s v="Completo"/>
    <n v="1942.8"/>
    <s v="690"/>
    <s v="."/>
    <s v="Mandato 101"/>
    <s v="L'ARTIGIANA DI BARBARA OGGIANO"/>
    <s v="25211"/>
    <s v="02880860180"/>
    <s v="GGNBBR74A59L304E"/>
    <x v="475"/>
    <x v="481"/>
    <s v="Erogatori privati"/>
    <s v="Fattura"/>
    <s v="25 00007/PA"/>
    <d v="2025-07-31T00:00:00"/>
    <s v="8345"/>
    <s v="ACQ ATT IST"/>
    <d v="2025-08-13T00:00:00"/>
    <n v="1942.8"/>
    <s v="CELIACHIA LUGLIO 2025"/>
    <s v="03"/>
    <n v="3198"/>
    <n v="1942.8"/>
    <s v="B5401F154D"/>
    <s v="1618901"/>
    <s v="1425792"/>
    <s v="Altri acquisti di servizi e prestazioni sanitarie  da altri soggetti"/>
    <x v="0"/>
    <x v="0"/>
  </r>
  <r>
    <s v="4426"/>
    <d v="2025-07-29T00:00:00"/>
    <s v=""/>
    <m/>
    <n v="1902.82"/>
    <s v="Completo"/>
    <n v="1902.82"/>
    <s v="690"/>
    <s v="."/>
    <s v="Mandato 101"/>
    <s v="L'ARTIGIANA DI BARBARA OGGIANO"/>
    <s v="25211"/>
    <s v="02880860180"/>
    <s v="GGNBBR74A59L304E"/>
    <x v="475"/>
    <x v="481"/>
    <s v="Erogatori privati"/>
    <s v="Fattura"/>
    <s v="25 00006/PA"/>
    <d v="2025-06-30T00:00:00"/>
    <s v="7380"/>
    <s v="ACQ ATT IST"/>
    <d v="2025-07-24T00:00:00"/>
    <n v="1902.82"/>
    <s v="Celiachia giugno 2025"/>
    <s v="03"/>
    <n v="3198"/>
    <n v="1902.82"/>
    <s v="B5401F154D"/>
    <s v="1616934"/>
    <s v="1423939"/>
    <s v="Altri acquisti di servizi e prestazioni sanitarie  da altri soggetti"/>
    <x v="0"/>
    <x v="0"/>
  </r>
  <r>
    <s v="5677"/>
    <d v="2025-09-24T00:00:00"/>
    <s v=""/>
    <m/>
    <n v="158.4"/>
    <s v="Parziale"/>
    <n v="158.4"/>
    <s v="690"/>
    <s v=""/>
    <s v="Mandato 101"/>
    <s v="FARMACIA BONACOSSA GUAGNINI"/>
    <s v="21425"/>
    <s v="02375260185"/>
    <s v="GGNPNG73D68G388S"/>
    <x v="475"/>
    <x v="481"/>
    <s v="Farmacie"/>
    <s v="Fattura"/>
    <s v="25 53/25"/>
    <d v="2025-09-02T00:00:00"/>
    <s v="9162"/>
    <s v="ACQ ATT IST"/>
    <d v="2025-09-05T00:00:00"/>
    <n v="193.25"/>
    <s v="SISS LUG-25"/>
    <s v="03"/>
    <n v="3198"/>
    <n v="158.4"/>
    <s v="B5402611BB"/>
    <s v="1621041"/>
    <s v="1427748"/>
    <s v="Altri acquisti di servizi e prestazioni sanitarie  da altri soggetti"/>
    <x v="0"/>
    <x v="0"/>
  </r>
  <r>
    <s v="5677"/>
    <d v="2025-09-24T00:00:00"/>
    <s v=""/>
    <m/>
    <n v="1635.54"/>
    <s v="Parziale"/>
    <n v="1635.54"/>
    <s v="690"/>
    <s v=""/>
    <s v="Mandato 101"/>
    <s v="FARMACIA BONACOSSA GUAGNINI"/>
    <s v="21425"/>
    <s v="02375260185"/>
    <s v="GGNPNG73D68G388S"/>
    <x v="475"/>
    <x v="481"/>
    <s v="Farmacie"/>
    <s v="Fattura"/>
    <s v="25 52/25"/>
    <d v="2025-09-02T00:00:00"/>
    <s v="9161"/>
    <s v="ACQ ATT IST"/>
    <d v="2025-09-05T00:00:00"/>
    <n v="1700.96"/>
    <s v="RIGO L3 AGO-25"/>
    <s v="03"/>
    <n v="3198"/>
    <n v="1635.54"/>
    <s v="B5402611BB"/>
    <s v="1621040"/>
    <s v="1427748"/>
    <s v="Altri acquisti di servizi e prestazioni sanitarie  da altri soggetti"/>
    <x v="0"/>
    <x v="0"/>
  </r>
  <r>
    <s v="5677"/>
    <d v="2025-09-24T00:00:00"/>
    <s v=""/>
    <m/>
    <n v="1342.62"/>
    <s v="Parziale"/>
    <n v="1342.62"/>
    <s v="690"/>
    <s v=""/>
    <s v="Mandato 101"/>
    <s v="FARMACIA BONACOSSA GUAGNINI"/>
    <s v="21425"/>
    <s v="02375260185"/>
    <s v="GGNPNG73D68G388S"/>
    <x v="475"/>
    <x v="481"/>
    <s v="Farmacie"/>
    <s v="Fattura"/>
    <s v="25 51/25"/>
    <d v="2025-09-02T00:00:00"/>
    <s v="9147"/>
    <s v="ACQ ATT IST"/>
    <d v="2025-09-05T00:00:00"/>
    <n v="1638"/>
    <s v="RIGO L AGO-25"/>
    <s v="03"/>
    <n v="3198"/>
    <n v="1342.62"/>
    <s v="B5402611BB"/>
    <s v="1621026"/>
    <s v="1427748"/>
    <s v="Altri acquisti di servizi e prestazioni sanitarie  da altri soggetti"/>
    <x v="0"/>
    <x v="0"/>
  </r>
  <r>
    <s v="4948"/>
    <d v="2025-08-26T00:00:00"/>
    <s v=""/>
    <m/>
    <n v="32.5"/>
    <s v="Parziale"/>
    <n v="32.5"/>
    <s v="690"/>
    <s v=""/>
    <s v="Mandato 101"/>
    <s v="FARMACIA BONACOSSA GUAGNINI"/>
    <s v="21425"/>
    <s v="02375260185"/>
    <s v="GGNPNG73D68G388S"/>
    <x v="475"/>
    <x v="481"/>
    <s v="Farmacie"/>
    <s v="Fattura"/>
    <s v="25 48/25"/>
    <d v="2025-08-01T00:00:00"/>
    <s v="7904"/>
    <s v="ACQ ATT IST"/>
    <d v="2025-08-06T00:00:00"/>
    <n v="39.65"/>
    <s v="SISS GIU-25"/>
    <s v="03"/>
    <n v="3198"/>
    <n v="32.5"/>
    <s v="B5402611BB"/>
    <s v="1618311"/>
    <s v="1425660"/>
    <s v="Altri acquisti di servizi e prestazioni sanitarie  da altri soggetti"/>
    <x v="0"/>
    <x v="0"/>
  </r>
  <r>
    <s v="4948"/>
    <d v="2025-08-26T00:00:00"/>
    <s v=""/>
    <m/>
    <n v="1734.71"/>
    <s v="Parziale"/>
    <n v="1734.71"/>
    <s v="690"/>
    <s v=""/>
    <s v="Mandato 101"/>
    <s v="FARMACIA BONACOSSA GUAGNINI"/>
    <s v="21425"/>
    <s v="02375260185"/>
    <s v="GGNPNG73D68G388S"/>
    <x v="475"/>
    <x v="481"/>
    <s v="Farmacie"/>
    <s v="Fattura"/>
    <s v="25 46/25"/>
    <d v="2025-08-01T00:00:00"/>
    <s v="7913"/>
    <s v="ACQ ATT IST"/>
    <d v="2025-08-06T00:00:00"/>
    <n v="2116.35"/>
    <s v="RIGO L LUG-25"/>
    <s v="03"/>
    <n v="3198"/>
    <n v="1734.71"/>
    <s v="B5402611BB"/>
    <s v="1618320"/>
    <s v="1425660"/>
    <s v="Altri acquisti di servizi e prestazioni sanitarie  da altri soggetti"/>
    <x v="0"/>
    <x v="0"/>
  </r>
  <r>
    <s v="4948"/>
    <d v="2025-08-26T00:00:00"/>
    <s v=""/>
    <m/>
    <n v="1840.68"/>
    <s v="Parziale"/>
    <n v="1840.68"/>
    <s v="690"/>
    <s v=""/>
    <s v="Mandato 101"/>
    <s v="FARMACIA BONACOSSA GUAGNINI"/>
    <s v="21425"/>
    <s v="02375260185"/>
    <s v="GGNPNG73D68G388S"/>
    <x v="475"/>
    <x v="481"/>
    <s v="Farmacie"/>
    <s v="Fattura"/>
    <s v="25 47/25"/>
    <d v="2025-08-01T00:00:00"/>
    <s v="7911"/>
    <s v="ACQ ATT IST"/>
    <d v="2025-08-06T00:00:00"/>
    <n v="1914.31"/>
    <s v="RIGO L3 LUG-25"/>
    <s v="03"/>
    <n v="3198"/>
    <n v="1840.68"/>
    <s v="B5402611BB"/>
    <s v="1618318"/>
    <s v="1425660"/>
    <s v="Altri acquisti di servizi e prestazioni sanitarie  da altri soggetti"/>
    <x v="0"/>
    <x v="0"/>
  </r>
  <r>
    <s v="4143"/>
    <d v="2025-07-23T00:00:00"/>
    <s v=""/>
    <m/>
    <n v="120.45"/>
    <s v="Parziale"/>
    <n v="120.45"/>
    <s v="690"/>
    <s v=""/>
    <s v="Mandato 101"/>
    <s v="FARMACIA BONACOSSA GUAGNINI"/>
    <s v="21425"/>
    <s v="02375260185"/>
    <s v="GGNPNG73D68G388S"/>
    <x v="475"/>
    <x v="481"/>
    <s v="Farmacie"/>
    <s v="Fattura"/>
    <s v="25 39/25"/>
    <d v="2025-07-02T00:00:00"/>
    <s v="6616"/>
    <s v="ACQ ATT IST"/>
    <d v="2025-07-04T00:00:00"/>
    <n v="146.94999999999999"/>
    <s v="SISS MAG-25"/>
    <s v="03"/>
    <n v="3198"/>
    <n v="120.45"/>
    <s v="B5402611BB"/>
    <s v="1615369"/>
    <s v="1423737"/>
    <s v="Altri acquisti di servizi e prestazioni sanitarie  da altri soggetti"/>
    <x v="0"/>
    <x v="0"/>
  </r>
  <r>
    <s v="4143"/>
    <d v="2025-07-23T00:00:00"/>
    <s v=""/>
    <m/>
    <n v="2076.0300000000002"/>
    <s v="Parziale"/>
    <n v="2076.0300000000002"/>
    <s v="690"/>
    <s v=""/>
    <s v="Mandato 101"/>
    <s v="FARMACIA BONACOSSA GUAGNINI"/>
    <s v="21425"/>
    <s v="02375260185"/>
    <s v="GGNPNG73D68G388S"/>
    <x v="475"/>
    <x v="481"/>
    <s v="Farmacie"/>
    <s v="Fattura"/>
    <s v="25 38/25"/>
    <d v="2025-07-02T00:00:00"/>
    <s v="6736"/>
    <s v="ACQ ATT IST"/>
    <d v="2025-07-04T00:00:00"/>
    <n v="2159.0700000000002"/>
    <s v="RIGO L3 GIU-25"/>
    <s v="03"/>
    <n v="3198"/>
    <n v="2076.0300000000002"/>
    <s v="B5402611BB"/>
    <s v="1615489"/>
    <s v="1423737"/>
    <s v="Altri acquisti di servizi e prestazioni sanitarie  da altri soggetti"/>
    <x v="0"/>
    <x v="0"/>
  </r>
  <r>
    <s v="4143"/>
    <d v="2025-07-23T00:00:00"/>
    <s v=""/>
    <m/>
    <n v="2851.7"/>
    <s v="Parziale"/>
    <n v="2851.7"/>
    <s v="690"/>
    <s v=""/>
    <s v="Mandato 101"/>
    <s v="FARMACIA BONACOSSA GUAGNINI"/>
    <s v="21425"/>
    <s v="02375260185"/>
    <s v="GGNPNG73D68G388S"/>
    <x v="475"/>
    <x v="481"/>
    <s v="Farmacie"/>
    <s v="Fattura"/>
    <s v="25 37/25"/>
    <d v="2025-07-02T00:00:00"/>
    <s v="6708"/>
    <s v="ACQ ATT IST"/>
    <d v="2025-07-04T00:00:00"/>
    <n v="3479.07"/>
    <s v="RIGO L GIU-25"/>
    <s v="03"/>
    <n v="3198"/>
    <n v="2851.7"/>
    <s v="B5402611BB"/>
    <s v="1615461"/>
    <s v="1423737"/>
    <s v="Altri acquisti di servizi e prestazioni sanitarie  da altri soggetti"/>
    <x v="0"/>
    <x v="0"/>
  </r>
  <r>
    <s v="5818"/>
    <d v="2025-09-26T00:00:00"/>
    <s v=""/>
    <m/>
    <n v="43798.63"/>
    <s v="Parziale"/>
    <n v="43798.63"/>
    <s v="690"/>
    <s v=""/>
    <s v="Mandato 101"/>
    <s v="ZERO GLUTINE PAVIA"/>
    <s v="23629"/>
    <s v="02762540181"/>
    <s v="GRBVLR84H51G388D"/>
    <x v="475"/>
    <x v="481"/>
    <s v="Erogatori privati"/>
    <s v="Fattura"/>
    <s v="25 75"/>
    <d v="2025-08-31T00:00:00"/>
    <s v="9392"/>
    <s v="ACQ ATT IST"/>
    <d v="2025-09-08T00:00:00"/>
    <n v="47359.18"/>
    <s v="CELIACHIA AGOSTO 2025"/>
    <s v="03"/>
    <n v="3198"/>
    <n v="43798.63"/>
    <s v="B540112D44"/>
    <s v="1621323"/>
    <s v="1427864"/>
    <s v="Altri acquisti di servizi e prestazioni sanitarie  da altri soggetti"/>
    <x v="0"/>
    <x v="0"/>
  </r>
  <r>
    <s v="5818"/>
    <d v="2025-09-26T00:00:00"/>
    <s v=""/>
    <m/>
    <n v="15626.1"/>
    <s v="Parziale"/>
    <n v="15626.1"/>
    <s v="690"/>
    <s v=""/>
    <s v="Mandato 101"/>
    <s v="ZERO GLUTINE PAVIA"/>
    <s v="23629"/>
    <s v="02762540181"/>
    <s v="GRBVLR84H51G388D"/>
    <x v="475"/>
    <x v="481"/>
    <s v="Erogatori privati"/>
    <s v="Fattura"/>
    <s v="25 74"/>
    <d v="2025-08-31T00:00:00"/>
    <s v="9387"/>
    <s v="ACQ ATT IST"/>
    <d v="2025-09-08T00:00:00"/>
    <n v="16956.189999999999"/>
    <s v="CELIACHIA AGOSTO 2025"/>
    <s v="03"/>
    <n v="3198"/>
    <n v="15626.1"/>
    <s v="B540112D44"/>
    <s v="1621318"/>
    <s v="1427864"/>
    <s v="Altri acquisti di servizi e prestazioni sanitarie  da altri soggetti"/>
    <x v="0"/>
    <x v="0"/>
  </r>
  <r>
    <s v="5112"/>
    <d v="2025-08-27T00:00:00"/>
    <s v=""/>
    <m/>
    <n v="52177.440000000002"/>
    <s v="Parziale"/>
    <n v="52177.440000000002"/>
    <s v="690"/>
    <s v="."/>
    <s v="Mandato 101"/>
    <s v="ZERO GLUTINE PAVIA"/>
    <s v="23629"/>
    <s v="02762540181"/>
    <s v="GRBVLR84H51G388D"/>
    <x v="475"/>
    <x v="481"/>
    <s v="Erogatori privati"/>
    <s v="Fattura"/>
    <s v="25 68"/>
    <d v="2025-07-31T00:00:00"/>
    <s v="8338"/>
    <s v="ACQ ATT IST"/>
    <d v="2025-08-13T00:00:00"/>
    <n v="56597.62"/>
    <s v="CELIACHIA LUGLIO 2025"/>
    <s v="03"/>
    <n v="3198"/>
    <n v="52177.440000000002"/>
    <s v="B540112D44"/>
    <s v="1618894"/>
    <s v="1425803"/>
    <s v="Altri acquisti di servizi e prestazioni sanitarie  da altri soggetti"/>
    <x v="0"/>
    <x v="0"/>
  </r>
  <r>
    <s v="5112"/>
    <d v="2025-08-27T00:00:00"/>
    <s v=""/>
    <m/>
    <n v="15263.4"/>
    <s v="Parziale"/>
    <n v="15263.4"/>
    <s v="690"/>
    <s v="."/>
    <s v="Mandato 101"/>
    <s v="ZERO GLUTINE PAVIA"/>
    <s v="23629"/>
    <s v="02762540181"/>
    <s v="GRBVLR84H51G388D"/>
    <x v="475"/>
    <x v="481"/>
    <s v="Erogatori privati"/>
    <s v="Fattura"/>
    <s v="25 67"/>
    <d v="2025-07-31T00:00:00"/>
    <s v="8334"/>
    <s v="ACQ ATT IST"/>
    <d v="2025-08-13T00:00:00"/>
    <n v="16590.93"/>
    <s v="CELIACHIA LUGLIO 2025"/>
    <s v="03"/>
    <n v="3198"/>
    <n v="15263.4"/>
    <s v="B540112D44"/>
    <s v="1618890"/>
    <s v="1425803"/>
    <s v="Altri acquisti di servizi e prestazioni sanitarie  da altri soggetti"/>
    <x v="0"/>
    <x v="0"/>
  </r>
  <r>
    <s v="4421"/>
    <d v="2025-07-29T00:00:00"/>
    <s v=""/>
    <m/>
    <n v="47436.13"/>
    <s v="Parziale"/>
    <n v="47436.13"/>
    <s v="690"/>
    <s v=""/>
    <s v="Mandato 101"/>
    <s v="ZERO GLUTINE PAVIA"/>
    <s v="23629"/>
    <s v="02762540181"/>
    <s v="GRBVLR84H51G388D"/>
    <x v="475"/>
    <x v="481"/>
    <s v="Erogatori privati"/>
    <s v="Fattura"/>
    <s v="25 58"/>
    <d v="2025-06-30T00:00:00"/>
    <s v="7099"/>
    <s v="ACQ ATT IST"/>
    <d v="2025-07-09T00:00:00"/>
    <n v="51326.12"/>
    <s v="Celiachia giugno 2025"/>
    <s v="03"/>
    <n v="3198"/>
    <n v="47436.13"/>
    <s v="B540112D44"/>
    <s v="1616178"/>
    <s v="1423934"/>
    <s v="Altri acquisti di servizi e prestazioni sanitarie  da altri soggetti"/>
    <x v="0"/>
    <x v="0"/>
  </r>
  <r>
    <s v="4421"/>
    <d v="2025-07-29T00:00:00"/>
    <s v=""/>
    <m/>
    <n v="14440.12"/>
    <s v="Parziale"/>
    <n v="14440.12"/>
    <s v="690"/>
    <s v=""/>
    <s v="Mandato 101"/>
    <s v="ZERO GLUTINE PAVIA"/>
    <s v="23629"/>
    <s v="02762540181"/>
    <s v="GRBVLR84H51G388D"/>
    <x v="475"/>
    <x v="481"/>
    <s v="Erogatori privati"/>
    <s v="Fattura"/>
    <s v="25 57"/>
    <d v="2025-06-30T00:00:00"/>
    <s v="7002"/>
    <s v="ACQ ATT IST"/>
    <d v="2025-07-09T00:00:00"/>
    <n v="15697.69"/>
    <s v="Celiachia giugno 2025"/>
    <s v="03"/>
    <n v="3198"/>
    <n v="14440.12"/>
    <s v="B540112D44"/>
    <s v="1616073"/>
    <s v="1423934"/>
    <s v="Altri acquisti di servizi e prestazioni sanitarie  da altri soggetti"/>
    <x v="0"/>
    <x v="0"/>
  </r>
  <r>
    <s v="4421"/>
    <d v="2025-07-29T00:00:00"/>
    <s v=""/>
    <m/>
    <n v="5100.34"/>
    <s v="Parziale"/>
    <n v="5100.34"/>
    <s v="690"/>
    <s v=""/>
    <s v="Mandato 101"/>
    <s v="ZERO GLUTINE PAVIA"/>
    <s v="23629"/>
    <s v="02762540181"/>
    <s v="GRBVLR84H51G388D"/>
    <x v="475"/>
    <x v="481"/>
    <s v="Erogatori privati"/>
    <s v="Fattura"/>
    <s v="25 59"/>
    <d v="2025-06-30T00:00:00"/>
    <s v="7000"/>
    <s v="ACQ ATT IST"/>
    <d v="2025-07-09T00:00:00"/>
    <n v="5520"/>
    <s v="Celiachia giugno 2025"/>
    <s v="03"/>
    <n v="3198"/>
    <n v="5100.34"/>
    <s v="B540115FBD"/>
    <s v="1616071"/>
    <s v="1423934"/>
    <s v="Altri acquisti di servizi e prestazioni sanitarie  da altri soggetti"/>
    <x v="0"/>
    <x v="0"/>
  </r>
  <r>
    <s v="3725"/>
    <d v="2025-07-01T00:00:00"/>
    <s v=""/>
    <m/>
    <n v="15469.23"/>
    <s v="Parziale"/>
    <n v="15469.23"/>
    <s v="690"/>
    <s v="FT 43-45"/>
    <s v="Mandato Pavia 101"/>
    <s v="ZERO GLUTINE PAVIA"/>
    <s v="23629"/>
    <s v="02762540181"/>
    <s v="GRBVLR84H51G388D"/>
    <x v="475"/>
    <x v="481"/>
    <s v="Erogatori privati"/>
    <s v="Fattura"/>
    <s v="25 45"/>
    <d v="2025-05-31T00:00:00"/>
    <s v="6002"/>
    <s v="ACQ ATT IST"/>
    <d v="2025-06-12T00:00:00"/>
    <n v="16798.830000000002"/>
    <s v="CELIACHIA MAGGIO 2025"/>
    <s v="03"/>
    <n v="3198"/>
    <n v="15469.23"/>
    <s v="B540112D44"/>
    <s v="1613563"/>
    <s v="1422552"/>
    <s v="Altri acquisti di servizi e prestazioni sanitarie  da altri soggetti"/>
    <x v="0"/>
    <x v="0"/>
  </r>
  <r>
    <s v="3725"/>
    <d v="2025-07-01T00:00:00"/>
    <s v=""/>
    <m/>
    <n v="48801.440000000002"/>
    <s v="Parziale"/>
    <n v="48801.440000000002"/>
    <s v="690"/>
    <s v="FT 43-45"/>
    <s v="Mandato Pavia 101"/>
    <s v="ZERO GLUTINE PAVIA"/>
    <s v="23629"/>
    <s v="02762540181"/>
    <s v="GRBVLR84H51G388D"/>
    <x v="475"/>
    <x v="481"/>
    <s v="Erogatori privati"/>
    <s v="Fattura"/>
    <s v="25 43"/>
    <d v="2025-05-31T00:00:00"/>
    <s v="6003"/>
    <s v="ACQ ATT IST"/>
    <d v="2025-06-12T00:00:00"/>
    <n v="52973"/>
    <s v="CELIACHIA MAGGIO 2025"/>
    <s v="03"/>
    <n v="3198"/>
    <n v="48801.440000000002"/>
    <s v="B540112D44"/>
    <s v="1613564"/>
    <s v="1422552"/>
    <s v="Altri acquisti di servizi e prestazioni sanitarie  da altri soggetti"/>
    <x v="0"/>
    <x v="0"/>
  </r>
  <r>
    <s v="5604"/>
    <d v="2025-09-24T00:00:00"/>
    <s v=""/>
    <m/>
    <n v="434.2"/>
    <s v="Parziale"/>
    <n v="434.2"/>
    <s v="690"/>
    <s v=""/>
    <s v="Mandato 101"/>
    <s v="FARMACIA SANTA TERESA DI FARMACIA FUTURA SNC"/>
    <s v="22561"/>
    <s v="02563680186"/>
    <s v="PRNGPP65C244535F"/>
    <x v="475"/>
    <x v="481"/>
    <s v="Farmacie"/>
    <s v="Fattura"/>
    <s v="25 63/B"/>
    <d v="2025-08-28T00:00:00"/>
    <s v="8773"/>
    <s v="ACQ ATT IST"/>
    <d v="2025-09-02T00:00:00"/>
    <n v="463.02"/>
    <s v="SISS LUG-25"/>
    <s v="03"/>
    <n v="3198"/>
    <n v="434.2"/>
    <s v="B540232AEF"/>
    <s v="1619936"/>
    <s v="1427675"/>
    <s v="Altri acquisti di servizi e prestazioni sanitarie  da altri soggetti"/>
    <x v="0"/>
    <x v="0"/>
  </r>
  <r>
    <s v="5604"/>
    <d v="2025-09-24T00:00:00"/>
    <s v=""/>
    <m/>
    <n v="1719.92"/>
    <s v="Parziale"/>
    <n v="1719.92"/>
    <s v="690"/>
    <s v=""/>
    <s v="Mandato 101"/>
    <s v="FARMACIA SANTA TERESA DI FARMACIA FUTURA SNC"/>
    <s v="22561"/>
    <s v="02563680186"/>
    <s v="PRNGPP65C244535F"/>
    <x v="475"/>
    <x v="481"/>
    <s v="Farmacie"/>
    <s v="Fattura"/>
    <s v="25 70/B"/>
    <d v="2025-08-31T00:00:00"/>
    <s v="9154"/>
    <s v="ACQ ATT IST"/>
    <d v="2025-09-05T00:00:00"/>
    <n v="2098.3000000000002"/>
    <s v="RIGO L AGO-25"/>
    <s v="03"/>
    <n v="3198"/>
    <n v="1719.92"/>
    <s v="B540232AEF"/>
    <s v="1621033"/>
    <s v="1427675"/>
    <s v="Altri acquisti di servizi e prestazioni sanitarie  da altri soggetti"/>
    <x v="0"/>
    <x v="0"/>
  </r>
  <r>
    <s v="5604"/>
    <d v="2025-09-24T00:00:00"/>
    <s v=""/>
    <m/>
    <n v="1935.84"/>
    <s v="Parziale"/>
    <n v="1935.84"/>
    <s v="690"/>
    <s v=""/>
    <s v="Mandato 101"/>
    <s v="FARMACIA SANTA TERESA DI FARMACIA FUTURA SNC"/>
    <s v="22561"/>
    <s v="02563680186"/>
    <s v="PRNGPP65C244535F"/>
    <x v="475"/>
    <x v="481"/>
    <s v="Farmacie"/>
    <s v="Fattura"/>
    <s v="25 71/B"/>
    <d v="2025-08-31T00:00:00"/>
    <s v="9131"/>
    <s v="ACQ ATT IST"/>
    <d v="2025-09-05T00:00:00"/>
    <n v="2020.48"/>
    <s v="RIGO L3 AGO-25"/>
    <s v="03"/>
    <n v="3198"/>
    <n v="1935.84"/>
    <s v="B540232AEF"/>
    <s v="1621010"/>
    <s v="1427675"/>
    <s v="Altri acquisti di servizi e prestazioni sanitarie  da altri soggetti"/>
    <x v="0"/>
    <x v="0"/>
  </r>
  <r>
    <s v="5573"/>
    <d v="2025-09-24T00:00:00"/>
    <s v=""/>
    <m/>
    <n v="627.85"/>
    <s v="Parziale"/>
    <n v="627.85"/>
    <s v="690"/>
    <s v=""/>
    <s v="Mandato 101"/>
    <s v="FARMACIA SANTA TERESA DI FARMACIA FUTURA SNC"/>
    <s v="22561"/>
    <s v="02563680186"/>
    <s v="PRNGPP65C244535F"/>
    <x v="475"/>
    <x v="481"/>
    <s v="Farmacie"/>
    <s v="Fattura"/>
    <s v="25 88/A"/>
    <d v="2025-08-28T00:00:00"/>
    <s v="8774"/>
    <s v="ACQ ATT IST"/>
    <d v="2025-09-02T00:00:00"/>
    <n v="765.98"/>
    <s v="SISS LUG-25"/>
    <s v="03"/>
    <n v="3198"/>
    <n v="627.85"/>
    <s v="B54022E7A3"/>
    <s v="1619937"/>
    <s v="1427644"/>
    <s v="Altri acquisti di servizi e prestazioni sanitarie  da altri soggetti"/>
    <x v="0"/>
    <x v="0"/>
  </r>
  <r>
    <s v="5573"/>
    <d v="2025-09-24T00:00:00"/>
    <s v=""/>
    <m/>
    <n v="5209.45"/>
    <s v="Parziale"/>
    <n v="5209.45"/>
    <s v="690"/>
    <s v=""/>
    <s v="Mandato 101"/>
    <s v="FARMACIA SANTA TERESA DI FARMACIA FUTURA SNC"/>
    <s v="22561"/>
    <s v="02563680186"/>
    <s v="PRNGPP65C244535F"/>
    <x v="475"/>
    <x v="481"/>
    <s v="Farmacie"/>
    <s v="Fattura"/>
    <s v="25 90/A"/>
    <d v="2025-08-31T00:00:00"/>
    <s v="9037"/>
    <s v="ACQ ATT IST"/>
    <d v="2025-09-05T00:00:00"/>
    <n v="6355.53"/>
    <s v="RIGO L AGO-25"/>
    <s v="03"/>
    <n v="3198"/>
    <n v="5209.45"/>
    <s v="B54022E7A3"/>
    <s v="1620916"/>
    <s v="1427644"/>
    <s v="Altri acquisti di servizi e prestazioni sanitarie  da altri soggetti"/>
    <x v="0"/>
    <x v="0"/>
  </r>
  <r>
    <s v="5573"/>
    <d v="2025-09-24T00:00:00"/>
    <s v=""/>
    <m/>
    <n v="3555.02"/>
    <s v="Parziale"/>
    <n v="3555.02"/>
    <s v="690"/>
    <s v=""/>
    <s v="Mandato 101"/>
    <s v="FARMACIA SANTA TERESA DI FARMACIA FUTURA SNC"/>
    <s v="22561"/>
    <s v="02563680186"/>
    <s v="PRNGPP65C244535F"/>
    <x v="475"/>
    <x v="481"/>
    <s v="Farmacie"/>
    <s v="Fattura"/>
    <s v="25 89/A"/>
    <d v="2025-08-31T00:00:00"/>
    <s v="8969"/>
    <s v="ACQ ATT IST"/>
    <d v="2025-09-03T00:00:00"/>
    <n v="3706.54"/>
    <s v="RIGO L3 AGO-25"/>
    <s v="03"/>
    <n v="3198"/>
    <n v="3555.02"/>
    <s v="B54022E7A3"/>
    <s v="1620847"/>
    <s v="1427644"/>
    <s v="Altri acquisti di servizi e prestazioni sanitarie  da altri soggetti"/>
    <x v="0"/>
    <x v="0"/>
  </r>
  <r>
    <s v="4882"/>
    <d v="2025-08-26T00:00:00"/>
    <s v=""/>
    <m/>
    <n v="482.5"/>
    <s v="Parziale"/>
    <n v="482.5"/>
    <s v="690"/>
    <s v=""/>
    <s v="Mandato 101"/>
    <s v="FARMACIA SANTA TERESA DI FARMACIA FUTURA SNC"/>
    <s v="22561"/>
    <s v="02563680186"/>
    <s v="PRNGPP65C244535F"/>
    <x v="475"/>
    <x v="481"/>
    <s v="Farmacie"/>
    <s v="Fattura"/>
    <s v="25 78/A"/>
    <d v="2025-07-28T00:00:00"/>
    <s v="7529"/>
    <s v="ACQ ATT IST"/>
    <d v="2025-07-30T00:00:00"/>
    <n v="588.65"/>
    <s v="SISS GIU-25"/>
    <s v="03"/>
    <n v="3198"/>
    <n v="482.5"/>
    <s v="B54022E7A3"/>
    <s v="1617090"/>
    <s v="1425733"/>
    <s v="Altri acquisti di servizi e prestazioni sanitarie  da altri soggetti"/>
    <x v="0"/>
    <x v="0"/>
  </r>
  <r>
    <s v="4882"/>
    <d v="2025-08-26T00:00:00"/>
    <s v=""/>
    <m/>
    <n v="5278.18"/>
    <s v="Parziale"/>
    <n v="5278.18"/>
    <s v="690"/>
    <s v=""/>
    <s v="Mandato 101"/>
    <s v="FARMACIA SANTA TERESA DI FARMACIA FUTURA SNC"/>
    <s v="22561"/>
    <s v="02563680186"/>
    <s v="PRNGPP65C244535F"/>
    <x v="475"/>
    <x v="481"/>
    <s v="Farmacie"/>
    <s v="Fattura"/>
    <s v="25 79/A"/>
    <d v="2025-07-31T00:00:00"/>
    <s v="7898"/>
    <s v="ACQ ATT IST"/>
    <d v="2025-08-06T00:00:00"/>
    <n v="5489.87"/>
    <s v="RIGO L3 LUG-25"/>
    <s v="03"/>
    <n v="3198"/>
    <n v="5278.18"/>
    <s v="B54022E7A3"/>
    <s v="1618305"/>
    <s v="1425733"/>
    <s v="Altri acquisti di servizi e prestazioni sanitarie  da altri soggetti"/>
    <x v="0"/>
    <x v="0"/>
  </r>
  <r>
    <s v="4882"/>
    <d v="2025-08-26T00:00:00"/>
    <s v=""/>
    <m/>
    <n v="6336.44"/>
    <s v="Parziale"/>
    <n v="6336.44"/>
    <s v="690"/>
    <s v=""/>
    <s v="Mandato 101"/>
    <s v="FARMACIA SANTA TERESA DI FARMACIA FUTURA SNC"/>
    <s v="22561"/>
    <s v="02563680186"/>
    <s v="PRNGPP65C244535F"/>
    <x v="475"/>
    <x v="481"/>
    <s v="Farmacie"/>
    <s v="Fattura"/>
    <s v="25 80/A"/>
    <d v="2025-07-31T00:00:00"/>
    <s v="7945"/>
    <s v="ACQ ATT IST"/>
    <d v="2025-08-06T00:00:00"/>
    <n v="7730.46"/>
    <s v="RIGO L LUG-25"/>
    <s v="03"/>
    <n v="3198"/>
    <n v="6336.44"/>
    <s v="B54022E7A3"/>
    <s v="1618352"/>
    <s v="1425733"/>
    <s v="Altri acquisti di servizi e prestazioni sanitarie  da altri soggetti"/>
    <x v="0"/>
    <x v="0"/>
  </r>
  <r>
    <s v="4881"/>
    <d v="2025-08-26T00:00:00"/>
    <s v=""/>
    <m/>
    <n v="263.3"/>
    <s v="Parziale"/>
    <n v="263.3"/>
    <s v="690"/>
    <s v=""/>
    <s v="Mandato 101"/>
    <s v="FARMACIA SANTA TERESA DI FARMACIA FUTURA SNC"/>
    <s v="22561"/>
    <s v="02563680186"/>
    <s v="PRNGPP65C244535F"/>
    <x v="475"/>
    <x v="481"/>
    <s v="Farmacie"/>
    <s v="Fattura"/>
    <s v="25 55/B"/>
    <d v="2025-07-28T00:00:00"/>
    <s v="7530"/>
    <s v="ACQ ATT IST"/>
    <d v="2025-07-30T00:00:00"/>
    <n v="301.8"/>
    <s v="SISS GIU-25"/>
    <s v="03"/>
    <n v="3198"/>
    <n v="263.3"/>
    <s v="B540232AEF"/>
    <s v="1617091"/>
    <s v="1425732"/>
    <s v="Altri acquisti di servizi e prestazioni sanitarie  da altri soggetti"/>
    <x v="0"/>
    <x v="0"/>
  </r>
  <r>
    <s v="4881"/>
    <d v="2025-08-26T00:00:00"/>
    <s v=""/>
    <m/>
    <n v="2166.87"/>
    <s v="Parziale"/>
    <n v="2166.87"/>
    <s v="690"/>
    <s v=""/>
    <s v="Mandato 101"/>
    <s v="FARMACIA SANTA TERESA DI FARMACIA FUTURA SNC"/>
    <s v="22561"/>
    <s v="02563680186"/>
    <s v="PRNGPP65C244535F"/>
    <x v="475"/>
    <x v="481"/>
    <s v="Farmacie"/>
    <s v="Fattura"/>
    <s v="25 57/B"/>
    <d v="2025-07-31T00:00:00"/>
    <s v="7973"/>
    <s v="ACQ ATT IST"/>
    <d v="2025-08-06T00:00:00"/>
    <n v="2643.58"/>
    <s v="RIGO L LUG-25"/>
    <s v="03"/>
    <n v="3198"/>
    <n v="2166.87"/>
    <s v="B540232AEF"/>
    <s v="1618380"/>
    <s v="1425732"/>
    <s v="Altri acquisti di servizi e prestazioni sanitarie  da altri soggetti"/>
    <x v="0"/>
    <x v="0"/>
  </r>
  <r>
    <s v="4881"/>
    <d v="2025-08-26T00:00:00"/>
    <s v=""/>
    <m/>
    <n v="1959.57"/>
    <s v="Parziale"/>
    <n v="1959.57"/>
    <s v="690"/>
    <s v=""/>
    <s v="Mandato 101"/>
    <s v="FARMACIA SANTA TERESA DI FARMACIA FUTURA SNC"/>
    <s v="22561"/>
    <s v="02563680186"/>
    <s v="PRNGPP65C244535F"/>
    <x v="475"/>
    <x v="481"/>
    <s v="Farmacie"/>
    <s v="Fattura"/>
    <s v="25 56/B"/>
    <d v="2025-07-31T00:00:00"/>
    <s v="7987"/>
    <s v="ACQ ATT IST"/>
    <d v="2025-08-06T00:00:00"/>
    <n v="2045.17"/>
    <s v="RIGO L3 LUG-25"/>
    <s v="03"/>
    <n v="3198"/>
    <n v="1959.57"/>
    <s v="B540232AEF"/>
    <s v="1618394"/>
    <s v="1425732"/>
    <s v="Altri acquisti di servizi e prestazioni sanitarie  da altri soggetti"/>
    <x v="0"/>
    <x v="0"/>
  </r>
  <r>
    <s v="4194"/>
    <d v="2025-07-23T00:00:00"/>
    <s v=""/>
    <m/>
    <n v="4738.9399999999996"/>
    <s v="Parziale"/>
    <n v="4738.9399999999996"/>
    <s v="690"/>
    <s v=""/>
    <s v="Mandato 101"/>
    <s v="FARMACIA SANTA TERESA DI FARMACIA FUTURA SNC"/>
    <s v="22561"/>
    <s v="02563680186"/>
    <s v="PRNGPP65C244535F"/>
    <x v="475"/>
    <x v="481"/>
    <s v="Farmacie"/>
    <s v="Fattura"/>
    <s v="25 68/A"/>
    <d v="2025-06-30T00:00:00"/>
    <s v="6639"/>
    <s v="ACQ ATT IST"/>
    <d v="2025-07-04T00:00:00"/>
    <n v="4928.5"/>
    <s v="RIGO L3 GIU-25"/>
    <s v="03"/>
    <n v="3198"/>
    <n v="4738.9399999999996"/>
    <s v="B54022E7A3"/>
    <s v="1615392"/>
    <s v="1423788"/>
    <s v="Altri acquisti di servizi e prestazioni sanitarie  da altri soggetti"/>
    <x v="0"/>
    <x v="0"/>
  </r>
  <r>
    <s v="4193"/>
    <d v="2025-07-23T00:00:00"/>
    <s v=""/>
    <m/>
    <n v="308.8"/>
    <s v="Parziale"/>
    <n v="308.8"/>
    <s v="690"/>
    <s v=""/>
    <s v="Mandato 101"/>
    <s v="FARMACIA SANTA TERESA DI FARMACIA FUTURA SNC"/>
    <s v="22561"/>
    <s v="02563680186"/>
    <s v="PRNGPP65C244535F"/>
    <x v="475"/>
    <x v="481"/>
    <s v="Farmacie"/>
    <s v="Fattura"/>
    <s v="25 48/B"/>
    <d v="2025-06-24T00:00:00"/>
    <s v="6214"/>
    <s v="ACQ ATT IST"/>
    <d v="2025-06-25T00:00:00"/>
    <n v="339.6"/>
    <s v="SISS MAG-25"/>
    <s v="03"/>
    <n v="3198"/>
    <n v="308.8"/>
    <s v="B540232AEF"/>
    <s v="1614106"/>
    <s v="1423787"/>
    <s v="Altri acquisti di servizi e prestazioni sanitarie  da altri soggetti"/>
    <x v="0"/>
    <x v="0"/>
  </r>
  <r>
    <s v="4193"/>
    <d v="2025-07-23T00:00:00"/>
    <s v=""/>
    <m/>
    <n v="2641.11"/>
    <s v="Parziale"/>
    <n v="2641.11"/>
    <s v="690"/>
    <s v=""/>
    <s v="Mandato 101"/>
    <s v="FARMACIA SANTA TERESA DI FARMACIA FUTURA SNC"/>
    <s v="22561"/>
    <s v="02563680186"/>
    <s v="PRNGPP65C244535F"/>
    <x v="475"/>
    <x v="481"/>
    <s v="Farmacie"/>
    <s v="Fattura"/>
    <s v="25 50/B"/>
    <d v="2025-06-30T00:00:00"/>
    <s v="6554"/>
    <s v="ACQ ATT IST"/>
    <d v="2025-07-04T00:00:00"/>
    <n v="3222.15"/>
    <s v="RIGO L GIU-25"/>
    <s v="03"/>
    <n v="3198"/>
    <n v="2641.11"/>
    <s v="B540232AEF"/>
    <s v="1615307"/>
    <s v="1423787"/>
    <s v="Altri acquisti di servizi e prestazioni sanitarie  da altri soggetti"/>
    <x v="0"/>
    <x v="0"/>
  </r>
  <r>
    <s v="4193"/>
    <d v="2025-07-23T00:00:00"/>
    <s v=""/>
    <m/>
    <n v="7714.31"/>
    <s v="Parziale"/>
    <n v="7714.31"/>
    <s v="690"/>
    <s v=""/>
    <s v="Mandato 101"/>
    <s v="FARMACIA SANTA TERESA DI FARMACIA FUTURA SNC"/>
    <s v="22561"/>
    <s v="02563680186"/>
    <s v="PRNGPP65C244535F"/>
    <x v="475"/>
    <x v="481"/>
    <s v="Farmacie"/>
    <s v="Fattura"/>
    <s v="25 69/A"/>
    <d v="2025-06-30T00:00:00"/>
    <s v="6542"/>
    <s v="ACQ ATT IST"/>
    <d v="2025-07-04T00:00:00"/>
    <n v="9411.4599999999991"/>
    <s v="RIGO L GIU-25"/>
    <s v="03"/>
    <n v="3198"/>
    <n v="7714.31"/>
    <s v="B54022E7A3"/>
    <s v="1615295"/>
    <s v="1423787"/>
    <s v="Altri acquisti di servizi e prestazioni sanitarie  da altri soggetti"/>
    <x v="0"/>
    <x v="0"/>
  </r>
  <r>
    <s v="4193"/>
    <d v="2025-07-23T00:00:00"/>
    <s v=""/>
    <m/>
    <n v="404.5"/>
    <s v="Parziale"/>
    <n v="404.5"/>
    <s v="690"/>
    <s v=""/>
    <s v="Mandato 101"/>
    <s v="FARMACIA SANTA TERESA DI FARMACIA FUTURA SNC"/>
    <s v="22561"/>
    <s v="02563680186"/>
    <s v="PRNGPP65C244535F"/>
    <x v="475"/>
    <x v="481"/>
    <s v="Farmacie"/>
    <s v="Fattura"/>
    <s v="25 67/A"/>
    <d v="2025-06-24T00:00:00"/>
    <s v="6234"/>
    <s v="ACQ ATT IST"/>
    <d v="2025-06-25T00:00:00"/>
    <n v="493.49"/>
    <s v="SISS MAG-25"/>
    <s v="03"/>
    <n v="3198"/>
    <n v="404.5"/>
    <s v="B54022E7A3"/>
    <s v="1614126"/>
    <s v="1423787"/>
    <s v="Altri acquisti di servizi e prestazioni sanitarie  da altri soggetti"/>
    <x v="0"/>
    <x v="0"/>
  </r>
  <r>
    <s v="4193"/>
    <d v="2025-07-23T00:00:00"/>
    <s v=""/>
    <m/>
    <n v="1287.67"/>
    <s v="Parziale"/>
    <n v="1287.67"/>
    <s v="690"/>
    <s v=""/>
    <s v="Mandato 101"/>
    <s v="FARMACIA SANTA TERESA DI FARMACIA FUTURA SNC"/>
    <s v="22561"/>
    <s v="02563680186"/>
    <s v="PRNGPP65C244535F"/>
    <x v="475"/>
    <x v="481"/>
    <s v="Farmacie"/>
    <s v="Fattura"/>
    <s v="25 49/B"/>
    <d v="2025-06-30T00:00:00"/>
    <s v="6631"/>
    <s v="ACQ ATT IST"/>
    <d v="2025-07-04T00:00:00"/>
    <n v="1346.4"/>
    <s v="RIGO L3 GIU-25"/>
    <s v="03"/>
    <n v="3198"/>
    <n v="1287.67"/>
    <s v="B540232AEF"/>
    <s v="1615384"/>
    <s v="1423787"/>
    <s v="Altri acquisti di servizi e prestazioni sanitarie  da altri soggetti"/>
    <x v="0"/>
    <x v="0"/>
  </r>
  <r>
    <s v="5592"/>
    <d v="2025-09-24T00:00:00"/>
    <s v=""/>
    <m/>
    <n v="1868.52"/>
    <s v="Parziale"/>
    <n v="1868.52"/>
    <s v="690"/>
    <s v=""/>
    <s v="Mandato 101"/>
    <s v="FARMACIA DI LARDIRAGO DEL DOTTOR PESCHIERA FEDERICO"/>
    <s v="25318"/>
    <s v="02980140186"/>
    <s v="PSCFRC87M14G388F"/>
    <x v="475"/>
    <x v="481"/>
    <s v="Farmacie"/>
    <s v="Fattura"/>
    <s v="25 15 / PA"/>
    <d v="2025-09-01T00:00:00"/>
    <s v="9017"/>
    <s v="ACQ ATT IST"/>
    <d v="2025-09-05T00:00:00"/>
    <n v="1957.29"/>
    <s v="RIGO L3 AGO-25"/>
    <s v="03"/>
    <n v="3198"/>
    <n v="1868.52"/>
    <s v="B677BCA8EB"/>
    <s v="1620896"/>
    <s v="1427663"/>
    <s v="Altri acquisti di servizi e prestazioni sanitarie  da altri soggetti"/>
    <x v="0"/>
    <x v="0"/>
  </r>
  <r>
    <s v="5592"/>
    <d v="2025-09-24T00:00:00"/>
    <s v=""/>
    <m/>
    <n v="1437.62"/>
    <s v="Parziale"/>
    <n v="1437.62"/>
    <s v="690"/>
    <s v=""/>
    <s v="Mandato 101"/>
    <s v="FARMACIA DI LARDIRAGO DEL DOTTOR PESCHIERA FEDERICO"/>
    <s v="25318"/>
    <s v="02980140186"/>
    <s v="PSCFRC87M14G388F"/>
    <x v="475"/>
    <x v="481"/>
    <s v="Farmacie"/>
    <s v="Fattura"/>
    <s v="25 14 / PA"/>
    <d v="2025-09-01T00:00:00"/>
    <s v="8968"/>
    <s v="ACQ ATT IST"/>
    <d v="2025-09-03T00:00:00"/>
    <n v="1753.9"/>
    <s v="RIGO L AGO-25"/>
    <s v="03"/>
    <n v="3198"/>
    <n v="1437.62"/>
    <s v="B677BCA8EB"/>
    <s v="1620846"/>
    <s v="1427663"/>
    <s v="Altri acquisti di servizi e prestazioni sanitarie  da altri soggetti"/>
    <x v="0"/>
    <x v="0"/>
  </r>
  <r>
    <s v="5592"/>
    <d v="2025-09-24T00:00:00"/>
    <s v=""/>
    <m/>
    <n v="143.6"/>
    <s v="Parziale"/>
    <n v="143.6"/>
    <s v="690"/>
    <s v=""/>
    <s v="Mandato 101"/>
    <s v="FARMACIA DI LARDIRAGO DEL DOTTOR PESCHIERA FEDERICO"/>
    <s v="25318"/>
    <s v="02980140186"/>
    <s v="PSCFRC87M14G388F"/>
    <x v="475"/>
    <x v="481"/>
    <s v="Farmacie"/>
    <s v="Fattura"/>
    <s v="25 13 / PA"/>
    <d v="2025-09-01T00:00:00"/>
    <s v="8954"/>
    <s v="ACQ ATT IST"/>
    <d v="2025-09-03T00:00:00"/>
    <n v="175.19"/>
    <s v="SISS LUG-25"/>
    <s v="03"/>
    <n v="3198"/>
    <n v="143.6"/>
    <s v="B677BCA8EB"/>
    <s v="1620832"/>
    <s v="1427663"/>
    <s v="Altri acquisti di servizi e prestazioni sanitarie  da altri soggetti"/>
    <x v="0"/>
    <x v="0"/>
  </r>
  <r>
    <s v="5024"/>
    <d v="2025-08-26T00:00:00"/>
    <s v=""/>
    <m/>
    <n v="30"/>
    <s v="Parziale"/>
    <n v="30"/>
    <s v="690"/>
    <s v=""/>
    <s v="Mandato 101"/>
    <s v="FARMACIA DI LARDIRAGO DEL DOTTOR PESCHIERA FEDERICO"/>
    <s v="25318"/>
    <s v="02980140186"/>
    <s v="PSCFRC87M14G388F"/>
    <x v="475"/>
    <x v="481"/>
    <s v="Farmacie"/>
    <s v="Fattura"/>
    <s v="25 10 / PA"/>
    <d v="2025-08-01T00:00:00"/>
    <s v="7934"/>
    <s v="ACQ ATT IST"/>
    <d v="2025-08-06T00:00:00"/>
    <n v="36.6"/>
    <s v="SISS GIU-25"/>
    <s v="03"/>
    <n v="3198"/>
    <n v="30"/>
    <s v="B677BCA8EB"/>
    <s v="1618341"/>
    <s v="1425555"/>
    <s v="Altri acquisti di servizi e prestazioni sanitarie  da altri soggetti"/>
    <x v="0"/>
    <x v="0"/>
  </r>
  <r>
    <s v="5024"/>
    <d v="2025-08-26T00:00:00"/>
    <s v=""/>
    <m/>
    <n v="1248.05"/>
    <s v="Parziale"/>
    <n v="1248.05"/>
    <s v="690"/>
    <s v=""/>
    <s v="Mandato 101"/>
    <s v="FARMACIA DI LARDIRAGO DEL DOTTOR PESCHIERA FEDERICO"/>
    <s v="25318"/>
    <s v="02980140186"/>
    <s v="PSCFRC87M14G388F"/>
    <x v="475"/>
    <x v="481"/>
    <s v="Farmacie"/>
    <s v="Fattura"/>
    <s v="25 12 / PA"/>
    <d v="2025-08-01T00:00:00"/>
    <s v="7951"/>
    <s v="ACQ ATT IST"/>
    <d v="2025-08-06T00:00:00"/>
    <n v="1313.7"/>
    <s v="RIGO L3 LUG-25"/>
    <s v="03"/>
    <n v="3198"/>
    <n v="1248.05"/>
    <s v="B677BCA8EB"/>
    <s v="1618358"/>
    <s v="1425555"/>
    <s v="Altri acquisti di servizi e prestazioni sanitarie  da altri soggetti"/>
    <x v="0"/>
    <x v="0"/>
  </r>
  <r>
    <s v="5024"/>
    <d v="2025-08-26T00:00:00"/>
    <s v=""/>
    <m/>
    <n v="1547.37"/>
    <s v="Parziale"/>
    <n v="1547.37"/>
    <s v="690"/>
    <s v=""/>
    <s v="Mandato 101"/>
    <s v="FARMACIA DI LARDIRAGO DEL DOTTOR PESCHIERA FEDERICO"/>
    <s v="25318"/>
    <s v="02980140186"/>
    <s v="PSCFRC87M14G388F"/>
    <x v="475"/>
    <x v="481"/>
    <s v="Farmacie"/>
    <s v="Fattura"/>
    <s v="25 11 / PA"/>
    <d v="2025-08-01T00:00:00"/>
    <s v="7950"/>
    <s v="ACQ ATT IST"/>
    <d v="2025-08-06T00:00:00"/>
    <n v="1887.79"/>
    <s v="RIGO L LUG-25"/>
    <s v="03"/>
    <n v="3198"/>
    <n v="1547.37"/>
    <s v="B677BCA8EB"/>
    <s v="1618357"/>
    <s v="1425555"/>
    <s v="Altri acquisti di servizi e prestazioni sanitarie  da altri soggetti"/>
    <x v="0"/>
    <x v="0"/>
  </r>
  <r>
    <s v="4244"/>
    <d v="2025-07-23T00:00:00"/>
    <s v=""/>
    <m/>
    <n v="77.3"/>
    <s v="Parziale"/>
    <n v="77.3"/>
    <s v="690"/>
    <s v=""/>
    <s v="Mandato 101"/>
    <s v="FARMACIA DI LARDIRAGO DEL DOTTOR PESCHIERA FEDERICO"/>
    <s v="25318"/>
    <s v="02980140186"/>
    <s v="PSCFRC87M14G388F"/>
    <x v="475"/>
    <x v="481"/>
    <s v="Farmacie"/>
    <s v="Fattura"/>
    <s v="25 7 / PA"/>
    <d v="2025-07-01T00:00:00"/>
    <s v="6570"/>
    <s v="ACQ ATT IST"/>
    <d v="2025-07-04T00:00:00"/>
    <n v="94.31"/>
    <s v="SISS MAG-25"/>
    <s v="03"/>
    <n v="3198"/>
    <n v="77.3"/>
    <s v="B677BCA8EB"/>
    <s v="1615323"/>
    <s v="1423643"/>
    <s v="Altri acquisti di servizi e prestazioni sanitarie  da altri soggetti"/>
    <x v="0"/>
    <x v="0"/>
  </r>
  <r>
    <s v="4244"/>
    <d v="2025-07-23T00:00:00"/>
    <s v=""/>
    <m/>
    <n v="1607.17"/>
    <s v="Parziale"/>
    <n v="1607.17"/>
    <s v="690"/>
    <s v=""/>
    <s v="Mandato 101"/>
    <s v="FARMACIA DI LARDIRAGO DEL DOTTOR PESCHIERA FEDERICO"/>
    <s v="25318"/>
    <s v="02980140186"/>
    <s v="PSCFRC87M14G388F"/>
    <x v="475"/>
    <x v="481"/>
    <s v="Farmacie"/>
    <s v="Fattura"/>
    <s v="25 9 / PA"/>
    <d v="2025-07-01T00:00:00"/>
    <s v="6739"/>
    <s v="ACQ ATT IST"/>
    <d v="2025-07-04T00:00:00"/>
    <n v="1677.65"/>
    <s v="RIGO L3 GIU-25"/>
    <s v="03"/>
    <n v="3198"/>
    <n v="1607.17"/>
    <s v="B677BCA8EB"/>
    <s v="1615492"/>
    <s v="1423643"/>
    <s v="Altri acquisti di servizi e prestazioni sanitarie  da altri soggetti"/>
    <x v="0"/>
    <x v="0"/>
  </r>
  <r>
    <s v="4244"/>
    <d v="2025-07-23T00:00:00"/>
    <s v=""/>
    <m/>
    <n v="1917.08"/>
    <s v="Parziale"/>
    <n v="1917.08"/>
    <s v="690"/>
    <s v=""/>
    <s v="Mandato 101"/>
    <s v="FARMACIA DI LARDIRAGO DEL DOTTOR PESCHIERA FEDERICO"/>
    <s v="25318"/>
    <s v="02980140186"/>
    <s v="PSCFRC87M14G388F"/>
    <x v="475"/>
    <x v="481"/>
    <s v="Farmacie"/>
    <s v="Fattura"/>
    <s v="25 8 / PA"/>
    <d v="2025-07-01T00:00:00"/>
    <s v="6732"/>
    <s v="ACQ ATT IST"/>
    <d v="2025-07-04T00:00:00"/>
    <n v="2338.84"/>
    <s v="RIGO L GIU-25"/>
    <s v="03"/>
    <n v="3198"/>
    <n v="1917.08"/>
    <s v="B677BCA8EB"/>
    <s v="1615485"/>
    <s v="1423643"/>
    <s v="Altri acquisti di servizi e prestazioni sanitarie  da altri soggetti"/>
    <x v="0"/>
    <x v="0"/>
  </r>
  <r>
    <s v="5534"/>
    <d v="2025-09-24T00:00:00"/>
    <s v=""/>
    <m/>
    <n v="1728.52"/>
    <s v="Parziale"/>
    <n v="1728.52"/>
    <s v="690"/>
    <s v=""/>
    <s v="Mandato 101"/>
    <s v="FARMACIA ROSSI M.&amp;C. S.N.C."/>
    <s v="9515"/>
    <s v="01502910183"/>
    <s v="RSSMSM37P19L872Z"/>
    <x v="475"/>
    <x v="481"/>
    <s v="Farmacie"/>
    <s v="Fattura"/>
    <s v="25 23 / PA"/>
    <d v="2025-08-29T00:00:00"/>
    <s v="8808"/>
    <s v="ACQ ATT IST"/>
    <d v="2025-09-02T00:00:00"/>
    <n v="1800.25"/>
    <s v="RIGO L3 AGO-25"/>
    <s v="03"/>
    <n v="3198"/>
    <n v="1728.52"/>
    <s v="B5400CE529"/>
    <s v="1619971"/>
    <s v="1427605"/>
    <s v="Altri acquisti di servizi e prestazioni sanitarie  da altri soggetti"/>
    <x v="0"/>
    <x v="0"/>
  </r>
  <r>
    <s v="5534"/>
    <d v="2025-09-24T00:00:00"/>
    <s v=""/>
    <m/>
    <n v="667.48"/>
    <s v="Parziale"/>
    <n v="667.48"/>
    <s v="690"/>
    <s v=""/>
    <s v="Mandato 101"/>
    <s v="FARMACIA ROSSI M.&amp;C. S.N.C."/>
    <s v="9515"/>
    <s v="01502910183"/>
    <s v="RSSMSM37P19L872Z"/>
    <x v="475"/>
    <x v="481"/>
    <s v="Farmacie"/>
    <s v="Fattura"/>
    <s v="25 22 / PA"/>
    <d v="2025-08-29T00:00:00"/>
    <s v="8811"/>
    <s v="ACQ ATT IST"/>
    <d v="2025-09-02T00:00:00"/>
    <n v="814.33"/>
    <s v="RIGO L AGO-25"/>
    <s v="03"/>
    <n v="3198"/>
    <n v="667.48"/>
    <s v="B5400CE529"/>
    <s v="1619974"/>
    <s v="1427605"/>
    <s v="Altri acquisti di servizi e prestazioni sanitarie  da altri soggetti"/>
    <x v="0"/>
    <x v="0"/>
  </r>
  <r>
    <s v="5534"/>
    <d v="2025-09-24T00:00:00"/>
    <s v=""/>
    <m/>
    <n v="267.89999999999998"/>
    <s v="Parziale"/>
    <n v="267.89999999999998"/>
    <s v="690"/>
    <s v=""/>
    <s v="Mandato 101"/>
    <s v="FARMACIA ROSSI M.&amp;C. S.N.C."/>
    <s v="9515"/>
    <s v="01502910183"/>
    <s v="RSSMSM37P19L872Z"/>
    <x v="475"/>
    <x v="481"/>
    <s v="Farmacie"/>
    <s v="Fattura"/>
    <s v="25 24 / PA"/>
    <d v="2025-08-29T00:00:00"/>
    <s v="8810"/>
    <s v="ACQ ATT IST"/>
    <d v="2025-09-02T00:00:00"/>
    <n v="312.91000000000003"/>
    <s v="SISS LUG-25"/>
    <s v="03"/>
    <n v="3198"/>
    <n v="267.89999999999998"/>
    <s v="B5400CE529"/>
    <s v="1619973"/>
    <s v="1427605"/>
    <s v="Altri acquisti di servizi e prestazioni sanitarie  da altri soggetti"/>
    <x v="0"/>
    <x v="0"/>
  </r>
  <r>
    <s v="4969"/>
    <d v="2025-08-26T00:00:00"/>
    <s v=""/>
    <m/>
    <n v="1892.15"/>
    <s v="Parziale"/>
    <n v="1892.15"/>
    <s v="690"/>
    <s v=""/>
    <s v="Mandato 101"/>
    <s v="FARMACIA ROSSI M.&amp;C. S.N.C."/>
    <s v="9515"/>
    <s v="01502910183"/>
    <s v="RSSMSM37P19L872Z"/>
    <x v="475"/>
    <x v="481"/>
    <s v="Farmacie"/>
    <s v="Fattura"/>
    <s v="25 19 / PA"/>
    <d v="2025-07-31T00:00:00"/>
    <s v="7728"/>
    <s v="ACQ ATT IST"/>
    <d v="2025-08-04T00:00:00"/>
    <n v="2308.42"/>
    <s v="RIGO L LUG-25"/>
    <s v="03"/>
    <n v="3198"/>
    <n v="1892.15"/>
    <s v="B5400CE529"/>
    <s v="1617329"/>
    <s v="1425681"/>
    <s v="Altri acquisti di servizi e prestazioni sanitarie  da altri soggetti"/>
    <x v="0"/>
    <x v="0"/>
  </r>
  <r>
    <s v="4969"/>
    <d v="2025-08-26T00:00:00"/>
    <s v=""/>
    <m/>
    <n v="211.6"/>
    <s v="Parziale"/>
    <n v="211.6"/>
    <s v="690"/>
    <s v=""/>
    <s v="Mandato 101"/>
    <s v="FARMACIA ROSSI M.&amp;C. S.N.C."/>
    <s v="9515"/>
    <s v="01502910183"/>
    <s v="RSSMSM37P19L872Z"/>
    <x v="475"/>
    <x v="481"/>
    <s v="Farmacie"/>
    <s v="Fattura"/>
    <s v="25 21 / PA"/>
    <d v="2025-07-31T00:00:00"/>
    <s v="7749"/>
    <s v="ACQ ATT IST"/>
    <d v="2025-08-04T00:00:00"/>
    <n v="230.3"/>
    <s v="SISS GIU-25"/>
    <s v="03"/>
    <n v="3198"/>
    <n v="211.6"/>
    <s v="B5400CE529"/>
    <s v="1617350"/>
    <s v="1425681"/>
    <s v="Altri acquisti di servizi e prestazioni sanitarie  da altri soggetti"/>
    <x v="0"/>
    <x v="0"/>
  </r>
  <r>
    <s v="4969"/>
    <d v="2025-08-26T00:00:00"/>
    <s v=""/>
    <m/>
    <n v="1744.41"/>
    <s v="Parziale"/>
    <n v="1744.41"/>
    <s v="690"/>
    <s v=""/>
    <s v="Mandato 101"/>
    <s v="FARMACIA ROSSI M.&amp;C. S.N.C."/>
    <s v="9515"/>
    <s v="01502910183"/>
    <s v="RSSMSM37P19L872Z"/>
    <x v="475"/>
    <x v="481"/>
    <s v="Farmacie"/>
    <s v="Fattura"/>
    <s v="25 20 / PA"/>
    <d v="2025-07-31T00:00:00"/>
    <s v="7744"/>
    <s v="ACQ ATT IST"/>
    <d v="2025-08-04T00:00:00"/>
    <n v="1819.96"/>
    <s v="RIGO L3 LUG-25"/>
    <s v="03"/>
    <n v="3198"/>
    <n v="1744.41"/>
    <s v="B5400CE529"/>
    <s v="1617345"/>
    <s v="1425681"/>
    <s v="Altri acquisti di servizi e prestazioni sanitarie  da altri soggetti"/>
    <x v="0"/>
    <x v="0"/>
  </r>
  <r>
    <s v="4184"/>
    <d v="2025-07-23T00:00:00"/>
    <s v=""/>
    <m/>
    <n v="334.7"/>
    <s v="Parziale"/>
    <n v="334.7"/>
    <s v="690"/>
    <s v=""/>
    <s v="Mandato 101"/>
    <s v="FARMACIA ROSSI M.&amp;C. S.N.C."/>
    <s v="9515"/>
    <s v="01502910183"/>
    <s v="RSSMSM37P19L872Z"/>
    <x v="475"/>
    <x v="481"/>
    <s v="Farmacie"/>
    <s v="Fattura"/>
    <s v="25 18 / PA"/>
    <d v="2025-06-30T00:00:00"/>
    <s v="6587"/>
    <s v="ACQ ATT IST"/>
    <d v="2025-07-04T00:00:00"/>
    <n v="380.48"/>
    <s v="SISS MAG-25"/>
    <s v="03"/>
    <n v="3198"/>
    <n v="334.7"/>
    <s v="B5400CE529"/>
    <s v="1615340"/>
    <s v="1423778"/>
    <s v="Altri acquisti di servizi e prestazioni sanitarie  da altri soggetti"/>
    <x v="0"/>
    <x v="0"/>
  </r>
  <r>
    <s v="4184"/>
    <d v="2025-07-23T00:00:00"/>
    <s v=""/>
    <m/>
    <n v="2469.44"/>
    <s v="Parziale"/>
    <n v="2469.44"/>
    <s v="690"/>
    <s v=""/>
    <s v="Mandato 101"/>
    <s v="FARMACIA ROSSI M.&amp;C. S.N.C."/>
    <s v="9515"/>
    <s v="01502910183"/>
    <s v="RSSMSM37P19L872Z"/>
    <x v="475"/>
    <x v="481"/>
    <s v="Farmacie"/>
    <s v="Fattura"/>
    <s v="25 17 / PA"/>
    <d v="2025-06-30T00:00:00"/>
    <s v="6700"/>
    <s v="ACQ ATT IST"/>
    <d v="2025-07-04T00:00:00"/>
    <n v="2573.9899999999998"/>
    <s v="RIGO L3 GIU-25"/>
    <s v="03"/>
    <n v="3198"/>
    <n v="2469.44"/>
    <s v="B5400CE529"/>
    <s v="1615453"/>
    <s v="1423778"/>
    <s v="Altri acquisti di servizi e prestazioni sanitarie  da altri soggetti"/>
    <x v="0"/>
    <x v="0"/>
  </r>
  <r>
    <s v="4184"/>
    <d v="2025-07-23T00:00:00"/>
    <s v=""/>
    <m/>
    <n v="3813.42"/>
    <s v="Parziale"/>
    <n v="3813.42"/>
    <s v="690"/>
    <s v=""/>
    <s v="Mandato 101"/>
    <s v="FARMACIA ROSSI M.&amp;C. S.N.C."/>
    <s v="9515"/>
    <s v="01502910183"/>
    <s v="RSSMSM37P19L872Z"/>
    <x v="475"/>
    <x v="481"/>
    <s v="Farmacie"/>
    <s v="Fattura"/>
    <s v="25 16 / PA"/>
    <d v="2025-06-30T00:00:00"/>
    <s v="6652"/>
    <s v="ACQ ATT IST"/>
    <d v="2025-07-04T00:00:00"/>
    <n v="4652.37"/>
    <s v="RIGO L GIU-25"/>
    <s v="03"/>
    <n v="3198"/>
    <n v="3813.42"/>
    <s v="B5400CE529"/>
    <s v="1615405"/>
    <s v="1423778"/>
    <s v="Altri acquisti di servizi e prestazioni sanitarie  da altri soggetti"/>
    <x v="0"/>
    <x v="0"/>
  </r>
  <r>
    <s v="5680"/>
    <d v="2025-09-24T00:00:00"/>
    <s v=""/>
    <m/>
    <n v="261.7"/>
    <s v="Parziale"/>
    <n v="261.7"/>
    <s v="690"/>
    <s v=""/>
    <s v="Mandato 101"/>
    <s v="FARMACIA PISELLI DI SPANO ANTONIO"/>
    <s v="21432"/>
    <s v="07414520960"/>
    <s v="SPNNTN62E15F754H"/>
    <x v="475"/>
    <x v="481"/>
    <s v="Farmacie"/>
    <s v="Fattura"/>
    <s v="25 22 / PA"/>
    <d v="2025-08-31T00:00:00"/>
    <s v="8888"/>
    <s v="ACQ ATT IST"/>
    <d v="2025-09-03T00:00:00"/>
    <n v="272.17"/>
    <s v="RIGO L3 AGO-25"/>
    <s v="03"/>
    <n v="3198"/>
    <n v="261.7"/>
    <s v="B54026DB9F"/>
    <s v="1620766"/>
    <s v="1427751"/>
    <s v="Altri acquisti di servizi e prestazioni sanitarie  da altri soggetti"/>
    <x v="0"/>
    <x v="0"/>
  </r>
  <r>
    <s v="5680"/>
    <d v="2025-09-24T00:00:00"/>
    <s v=""/>
    <m/>
    <n v="119.4"/>
    <s v="Parziale"/>
    <n v="119.4"/>
    <s v="690"/>
    <s v=""/>
    <s v="Mandato 101"/>
    <s v="FARMACIA PISELLI DI SPANO ANTONIO"/>
    <s v="21432"/>
    <s v="07414520960"/>
    <s v="SPNNTN62E15F754H"/>
    <x v="475"/>
    <x v="481"/>
    <s v="Farmacie"/>
    <s v="Fattura"/>
    <s v="25 24 / PA"/>
    <d v="2025-08-31T00:00:00"/>
    <s v="8890"/>
    <s v="ACQ ATT IST"/>
    <d v="2025-09-03T00:00:00"/>
    <n v="145.66999999999999"/>
    <s v="SISS LUG-25"/>
    <s v="03"/>
    <n v="3198"/>
    <n v="119.4"/>
    <s v="B54026DB9F"/>
    <s v="1620768"/>
    <s v="1427751"/>
    <s v="Altri acquisti di servizi e prestazioni sanitarie  da altri soggetti"/>
    <x v="0"/>
    <x v="0"/>
  </r>
  <r>
    <s v="5680"/>
    <d v="2025-09-24T00:00:00"/>
    <s v=""/>
    <m/>
    <n v="1194.55"/>
    <s v="Parziale"/>
    <n v="1194.55"/>
    <s v="690"/>
    <s v=""/>
    <s v="Mandato 101"/>
    <s v="FARMACIA PISELLI DI SPANO ANTONIO"/>
    <s v="21432"/>
    <s v="07414520960"/>
    <s v="SPNNTN62E15F754H"/>
    <x v="475"/>
    <x v="481"/>
    <s v="Farmacie"/>
    <s v="Fattura"/>
    <s v="25 23 / PA"/>
    <d v="2025-08-31T00:00:00"/>
    <s v="8889"/>
    <s v="ACQ ATT IST"/>
    <d v="2025-09-03T00:00:00"/>
    <n v="1457.35"/>
    <s v="RIGO L AGO-25"/>
    <s v="03"/>
    <n v="3198"/>
    <n v="1194.55"/>
    <s v="B54026DB9F"/>
    <s v="1620767"/>
    <s v="1427751"/>
    <s v="Altri acquisti di servizi e prestazioni sanitarie  da altri soggetti"/>
    <x v="0"/>
    <x v="0"/>
  </r>
  <r>
    <s v="4921"/>
    <d v="2025-08-26T00:00:00"/>
    <s v=""/>
    <m/>
    <n v="2005.7"/>
    <s v="Parziale"/>
    <n v="2005.7"/>
    <s v="690"/>
    <s v=""/>
    <s v="Mandato 101"/>
    <s v="FARMACIA PISELLI DI SPANO ANTONIO"/>
    <s v="21432"/>
    <s v="07414520960"/>
    <s v="SPNNTN62E15F754H"/>
    <x v="475"/>
    <x v="481"/>
    <s v="Farmacie"/>
    <s v="Fattura"/>
    <s v="25 20 / PA"/>
    <d v="2025-07-31T00:00:00"/>
    <s v="7920"/>
    <s v="ACQ ATT IST"/>
    <d v="2025-08-06T00:00:00"/>
    <n v="2446.9499999999998"/>
    <s v="RIGO L LUG-25"/>
    <s v="03"/>
    <n v="3198"/>
    <n v="2005.7"/>
    <s v="B54026DB9F"/>
    <s v="1618327"/>
    <s v="1425633"/>
    <s v="Altri acquisti di servizi e prestazioni sanitarie  da altri soggetti"/>
    <x v="0"/>
    <x v="0"/>
  </r>
  <r>
    <s v="4921"/>
    <d v="2025-08-26T00:00:00"/>
    <s v=""/>
    <m/>
    <n v="314.37"/>
    <s v="Parziale"/>
    <n v="314.37"/>
    <s v="690"/>
    <s v=""/>
    <s v="Mandato 101"/>
    <s v="FARMACIA PISELLI DI SPANO ANTONIO"/>
    <s v="21432"/>
    <s v="07414520960"/>
    <s v="SPNNTN62E15F754H"/>
    <x v="475"/>
    <x v="481"/>
    <s v="Farmacie"/>
    <s v="Fattura"/>
    <s v="25 19 / PA"/>
    <d v="2025-07-31T00:00:00"/>
    <s v="7970"/>
    <s v="ACQ ATT IST"/>
    <d v="2025-08-06T00:00:00"/>
    <n v="330.4"/>
    <s v="RIGO L3 LUG-25"/>
    <s v="03"/>
    <n v="3198"/>
    <n v="314.37"/>
    <s v="B54026DB9F"/>
    <s v="1618377"/>
    <s v="1425633"/>
    <s v="Altri acquisti di servizi e prestazioni sanitarie  da altri soggetti"/>
    <x v="0"/>
    <x v="0"/>
  </r>
  <r>
    <s v="4921"/>
    <d v="2025-08-26T00:00:00"/>
    <s v=""/>
    <m/>
    <n v="85"/>
    <s v="Parziale"/>
    <n v="85"/>
    <s v="690"/>
    <s v=""/>
    <s v="Mandato 101"/>
    <s v="FARMACIA PISELLI DI SPANO ANTONIO"/>
    <s v="21432"/>
    <s v="07414520960"/>
    <s v="SPNNTN62E15F754H"/>
    <x v="475"/>
    <x v="481"/>
    <s v="Farmacie"/>
    <s v="Fattura"/>
    <s v="25 21 / PA"/>
    <d v="2025-07-31T00:00:00"/>
    <s v="7959"/>
    <s v="ACQ ATT IST"/>
    <d v="2025-08-06T00:00:00"/>
    <n v="103.7"/>
    <s v="SISS GIU-25"/>
    <s v="03"/>
    <n v="3198"/>
    <n v="85"/>
    <s v="B54026DB9F"/>
    <s v="1618366"/>
    <s v="1425633"/>
    <s v="Altri acquisti di servizi e prestazioni sanitarie  da altri soggetti"/>
    <x v="0"/>
    <x v="0"/>
  </r>
  <r>
    <s v="4316"/>
    <d v="2025-07-23T00:00:00"/>
    <s v=""/>
    <m/>
    <n v="109.75"/>
    <s v="Parziale"/>
    <n v="109.75"/>
    <s v="690"/>
    <s v=""/>
    <s v="Mandato 101"/>
    <s v="FARMACIA PISELLI DI SPANO ANTONIO"/>
    <s v="21432"/>
    <s v="07414520960"/>
    <s v="SPNNTN62E15F754H"/>
    <x v="475"/>
    <x v="481"/>
    <s v="Farmacie"/>
    <s v="Fattura"/>
    <s v="25 18 / PA"/>
    <d v="2025-06-30T00:00:00"/>
    <s v="6532"/>
    <s v="ACQ ATT IST"/>
    <d v="2025-07-04T00:00:00"/>
    <n v="133.9"/>
    <s v="SISS MAG-25"/>
    <s v="03"/>
    <n v="3198"/>
    <n v="109.75"/>
    <s v="B54026DB9F"/>
    <s v="1615285"/>
    <s v="1423715"/>
    <s v="Altri acquisti di servizi e prestazioni sanitarie  da altri soggetti"/>
    <x v="0"/>
    <x v="0"/>
  </r>
  <r>
    <s v="4316"/>
    <d v="2025-07-23T00:00:00"/>
    <s v=""/>
    <m/>
    <n v="1643.86"/>
    <s v="Parziale"/>
    <n v="1643.86"/>
    <s v="690"/>
    <s v=""/>
    <s v="Mandato 101"/>
    <s v="FARMACIA PISELLI DI SPANO ANTONIO"/>
    <s v="21432"/>
    <s v="07414520960"/>
    <s v="SPNNTN62E15F754H"/>
    <x v="475"/>
    <x v="481"/>
    <s v="Farmacie"/>
    <s v="Fattura"/>
    <s v="25 17 / PA"/>
    <d v="2025-06-30T00:00:00"/>
    <s v="6704"/>
    <s v="ACQ ATT IST"/>
    <d v="2025-07-04T00:00:00"/>
    <n v="2005.51"/>
    <s v="RIGO L GIU-25"/>
    <s v="03"/>
    <n v="3198"/>
    <n v="1643.86"/>
    <s v="B54026DB9F"/>
    <s v="1615457"/>
    <s v="1423715"/>
    <s v="Altri acquisti di servizi e prestazioni sanitarie  da altri soggetti"/>
    <x v="0"/>
    <x v="0"/>
  </r>
  <r>
    <s v="4316"/>
    <d v="2025-07-23T00:00:00"/>
    <s v=""/>
    <m/>
    <n v="465.61"/>
    <s v="Parziale"/>
    <n v="465.61"/>
    <s v="690"/>
    <s v=""/>
    <s v="Mandato 101"/>
    <s v="FARMACIA PISELLI DI SPANO ANTONIO"/>
    <s v="21432"/>
    <s v="07414520960"/>
    <s v="SPNNTN62E15F754H"/>
    <x v="475"/>
    <x v="481"/>
    <s v="Farmacie"/>
    <s v="Fattura"/>
    <s v="25 16 / PA"/>
    <d v="2025-06-30T00:00:00"/>
    <s v="6612"/>
    <s v="ACQ ATT IST"/>
    <d v="2025-07-04T00:00:00"/>
    <n v="498.83"/>
    <s v="RIGO L3 GIU-25"/>
    <s v="03"/>
    <n v="3198"/>
    <n v="465.61"/>
    <s v="B54026DB9F"/>
    <s v="1615365"/>
    <s v="1423715"/>
    <s v="Altri acquisti di servizi e prestazioni sanitarie  da altri soggetti"/>
    <x v="0"/>
    <x v="0"/>
  </r>
  <r>
    <s v="5712"/>
    <d v="2025-09-24T00:00:00"/>
    <s v=""/>
    <m/>
    <n v="5326.32"/>
    <s v="Parziale"/>
    <n v="5326.32"/>
    <s v="690"/>
    <s v=""/>
    <s v="Mandato 101"/>
    <s v="FARMACIA SAN GIOVANNI DI VITALI SILVIA"/>
    <s v="21243"/>
    <s v="02021450180"/>
    <s v="VTLSLV68C53G388A"/>
    <x v="475"/>
    <x v="481"/>
    <s v="Farmacie"/>
    <s v="Fattura"/>
    <s v="25 192"/>
    <d v="2025-08-29T00:00:00"/>
    <s v="8845"/>
    <s v="ACQ ATT IST"/>
    <d v="2025-09-02T00:00:00"/>
    <n v="5548.02"/>
    <s v="RIGO L3 AGO-25"/>
    <s v="03"/>
    <n v="3198"/>
    <n v="5326.32"/>
    <s v="B54025CD97"/>
    <s v="1620008"/>
    <s v="1427579"/>
    <s v="Altri acquisti di servizi e prestazioni sanitarie  da altri soggetti"/>
    <x v="0"/>
    <x v="0"/>
  </r>
  <r>
    <s v="5712"/>
    <d v="2025-09-24T00:00:00"/>
    <s v=""/>
    <m/>
    <n v="2445.71"/>
    <s v="Parziale"/>
    <n v="2445.71"/>
    <s v="690"/>
    <s v=""/>
    <s v="Mandato 101"/>
    <s v="FARMACIA SAN GIOVANNI DI VITALI SILVIA"/>
    <s v="21243"/>
    <s v="02021450180"/>
    <s v="VTLSLV68C53G388A"/>
    <x v="475"/>
    <x v="481"/>
    <s v="Farmacie"/>
    <s v="Fattura"/>
    <s v="25 191"/>
    <d v="2025-08-29T00:00:00"/>
    <s v="8844"/>
    <s v="ACQ ATT IST"/>
    <d v="2025-09-02T00:00:00"/>
    <n v="2983.77"/>
    <s v="RIGO L AGO-25"/>
    <s v="03"/>
    <n v="3198"/>
    <n v="2445.71"/>
    <s v="B54025CD97"/>
    <s v="1620007"/>
    <s v="1427579"/>
    <s v="Altri acquisti di servizi e prestazioni sanitarie  da altri soggetti"/>
    <x v="0"/>
    <x v="0"/>
  </r>
  <r>
    <s v="5712"/>
    <d v="2025-09-24T00:00:00"/>
    <s v=""/>
    <m/>
    <n v="418.2"/>
    <s v="Parziale"/>
    <n v="418.2"/>
    <s v="690"/>
    <s v=""/>
    <s v="Mandato 101"/>
    <s v="FARMACIA SAN GIOVANNI DI VITALI SILVIA"/>
    <s v="21243"/>
    <s v="02021450180"/>
    <s v="VTLSLV68C53G388A"/>
    <x v="475"/>
    <x v="481"/>
    <s v="Farmacie"/>
    <s v="Fattura"/>
    <s v="25 193"/>
    <d v="2025-08-29T00:00:00"/>
    <s v="8790"/>
    <s v="ACQ ATT IST"/>
    <d v="2025-09-02T00:00:00"/>
    <n v="510.2"/>
    <s v="SISS LUG-25"/>
    <s v="03"/>
    <n v="3198"/>
    <n v="418.2"/>
    <s v="B54025CD97"/>
    <s v="1619953"/>
    <s v="1427579"/>
    <s v="Altri acquisti di servizi e prestazioni sanitarie  da altri soggetti"/>
    <x v="0"/>
    <x v="0"/>
  </r>
  <r>
    <s v="4983"/>
    <d v="2025-08-26T00:00:00"/>
    <s v=""/>
    <m/>
    <n v="4132.07"/>
    <s v="Parziale"/>
    <n v="4132.07"/>
    <s v="690"/>
    <s v=""/>
    <s v="Mandato 101"/>
    <s v="FARMACIA SAN GIOVANNI DI VITALI SILVIA"/>
    <s v="21243"/>
    <s v="02021450180"/>
    <s v="VTLSLV68C53G388A"/>
    <x v="475"/>
    <x v="481"/>
    <s v="Farmacie"/>
    <s v="Fattura"/>
    <s v="25 173"/>
    <d v="2025-07-30T00:00:00"/>
    <s v="7685"/>
    <s v="ACQ ATT IST"/>
    <d v="2025-08-04T00:00:00"/>
    <n v="5041.13"/>
    <s v="RIGO L LUG-25"/>
    <s v="03"/>
    <n v="3198"/>
    <n v="4132.07"/>
    <s v="B54025CD97"/>
    <s v="1617286"/>
    <s v="1425695"/>
    <s v="Altri acquisti di servizi e prestazioni sanitarie  da altri soggetti"/>
    <x v="0"/>
    <x v="0"/>
  </r>
  <r>
    <s v="4983"/>
    <d v="2025-08-26T00:00:00"/>
    <s v=""/>
    <m/>
    <n v="130"/>
    <s v="Parziale"/>
    <n v="130"/>
    <s v="690"/>
    <s v=""/>
    <s v="Mandato 101"/>
    <s v="FARMACIA SAN GIOVANNI DI VITALI SILVIA"/>
    <s v="21243"/>
    <s v="02021450180"/>
    <s v="VTLSLV68C53G388A"/>
    <x v="475"/>
    <x v="481"/>
    <s v="Farmacie"/>
    <s v="Fattura"/>
    <s v="25 175"/>
    <d v="2025-07-30T00:00:00"/>
    <s v="7595"/>
    <s v="ACQ ATT IST"/>
    <d v="2025-07-31T00:00:00"/>
    <n v="158.6"/>
    <s v="SISS GIU-25"/>
    <s v="03"/>
    <n v="3198"/>
    <n v="130"/>
    <s v="B54025CD97"/>
    <s v="1617163"/>
    <s v="1425695"/>
    <s v="Altri acquisti di servizi e prestazioni sanitarie  da altri soggetti"/>
    <x v="0"/>
    <x v="0"/>
  </r>
  <r>
    <s v="4983"/>
    <d v="2025-08-26T00:00:00"/>
    <s v=""/>
    <m/>
    <n v="6571.32"/>
    <s v="Parziale"/>
    <n v="6571.32"/>
    <s v="690"/>
    <s v=""/>
    <s v="Mandato 101"/>
    <s v="FARMACIA SAN GIOVANNI DI VITALI SILVIA"/>
    <s v="21243"/>
    <s v="02021450180"/>
    <s v="VTLSLV68C53G388A"/>
    <x v="475"/>
    <x v="481"/>
    <s v="Farmacie"/>
    <s v="Fattura"/>
    <s v="25 174"/>
    <d v="2025-07-30T00:00:00"/>
    <s v="7686"/>
    <s v="ACQ ATT IST"/>
    <d v="2025-08-04T00:00:00"/>
    <n v="6840.89"/>
    <s v="RIGO L3 LUG-25"/>
    <s v="03"/>
    <n v="3198"/>
    <n v="6571.32"/>
    <s v="B54025CD97"/>
    <s v="1617287"/>
    <s v="1425695"/>
    <s v="Altri acquisti di servizi e prestazioni sanitarie  da altri soggetti"/>
    <x v="0"/>
    <x v="0"/>
  </r>
  <r>
    <s v="4148"/>
    <d v="2025-07-23T00:00:00"/>
    <s v=""/>
    <m/>
    <n v="6584.54"/>
    <s v="Parziale"/>
    <n v="6584.54"/>
    <s v="690"/>
    <s v=""/>
    <s v="Mandato 101"/>
    <s v="FARMACIA SAN GIOVANNI DI VITALI SILVIA"/>
    <s v="21243"/>
    <s v="02021450180"/>
    <s v="VTLSLV68C53G388A"/>
    <x v="475"/>
    <x v="481"/>
    <s v="Farmacie"/>
    <s v="Fattura"/>
    <s v="25 153"/>
    <d v="2025-06-30T00:00:00"/>
    <s v="6640"/>
    <s v="ACQ ATT IST"/>
    <d v="2025-07-04T00:00:00"/>
    <n v="6854.34"/>
    <s v="RIGO L3 GIU-25"/>
    <s v="03"/>
    <n v="3198"/>
    <n v="6584.54"/>
    <s v="B54025CD97"/>
    <s v="1615393"/>
    <s v="1423742"/>
    <s v="Altri acquisti di servizi e prestazioni sanitarie  da altri soggetti"/>
    <x v="0"/>
    <x v="0"/>
  </r>
  <r>
    <s v="4148"/>
    <d v="2025-07-23T00:00:00"/>
    <s v=""/>
    <m/>
    <n v="228.35"/>
    <s v="Parziale"/>
    <n v="228.35"/>
    <s v="690"/>
    <s v=""/>
    <s v="Mandato 101"/>
    <s v="FARMACIA SAN GIOVANNI DI VITALI SILVIA"/>
    <s v="21243"/>
    <s v="02021450180"/>
    <s v="VTLSLV68C53G388A"/>
    <x v="475"/>
    <x v="481"/>
    <s v="Farmacie"/>
    <s v="Fattura"/>
    <s v="25 154"/>
    <d v="2025-06-30T00:00:00"/>
    <s v="6637"/>
    <s v="ACQ ATT IST"/>
    <d v="2025-07-04T00:00:00"/>
    <n v="278.58999999999997"/>
    <s v="SISS MAG-25"/>
    <s v="03"/>
    <n v="3198"/>
    <n v="228.35"/>
    <s v="B54025CD97"/>
    <s v="1615390"/>
    <s v="1423742"/>
    <s v="Altri acquisti di servizi e prestazioni sanitarie  da altri soggetti"/>
    <x v="0"/>
    <x v="0"/>
  </r>
  <r>
    <s v="4148"/>
    <d v="2025-07-23T00:00:00"/>
    <s v=""/>
    <m/>
    <n v="5046.68"/>
    <s v="Parziale"/>
    <n v="5046.68"/>
    <s v="690"/>
    <s v=""/>
    <s v="Mandato 101"/>
    <s v="FARMACIA SAN GIOVANNI DI VITALI SILVIA"/>
    <s v="21243"/>
    <s v="02021450180"/>
    <s v="VTLSLV68C53G388A"/>
    <x v="475"/>
    <x v="481"/>
    <s v="Farmacie"/>
    <s v="Fattura"/>
    <s v="25 152"/>
    <d v="2025-06-30T00:00:00"/>
    <s v="6629"/>
    <s v="ACQ ATT IST"/>
    <d v="2025-07-04T00:00:00"/>
    <n v="6156.95"/>
    <s v="RIGO L GIU-25"/>
    <s v="03"/>
    <n v="3198"/>
    <n v="5046.68"/>
    <s v="B54025CD97"/>
    <s v="1615382"/>
    <s v="1423742"/>
    <s v="Altri acquisti di servizi e prestazioni sanitarie  da altri soggetti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ataPilot1" cacheId="7" applyNumberFormats="0" applyBorderFormats="0" applyFontFormats="0" applyPatternFormats="0" applyAlignmentFormats="0" applyWidthHeightFormats="0" dataCaption="Values" updatedVersion="4" itemPrintTitles="1" indent="0" compact="0" compactData="0">
  <location ref="A1:E579" firstHeaderRow="1" firstDataRow="1" firstDataCol="4"/>
  <pivotFields count="34"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outline="0" showAll="0" defaultSubtotal="0">
      <items count="476">
        <item x="475"/>
        <item x="383"/>
        <item x="297"/>
        <item x="30"/>
        <item x="310"/>
        <item x="408"/>
        <item x="189"/>
        <item x="227"/>
        <item x="372"/>
        <item x="446"/>
        <item x="359"/>
        <item x="414"/>
        <item x="402"/>
        <item x="313"/>
        <item x="312"/>
        <item x="255"/>
        <item x="366"/>
        <item x="379"/>
        <item x="410"/>
        <item x="283"/>
        <item x="377"/>
        <item x="323"/>
        <item x="397"/>
        <item x="263"/>
        <item x="367"/>
        <item x="474"/>
        <item x="412"/>
        <item x="8"/>
        <item x="401"/>
        <item x="411"/>
        <item x="466"/>
        <item x="299"/>
        <item x="104"/>
        <item x="105"/>
        <item x="277"/>
        <item x="106"/>
        <item x="375"/>
        <item x="1"/>
        <item x="309"/>
        <item x="365"/>
        <item x="262"/>
        <item x="343"/>
        <item x="374"/>
        <item x="41"/>
        <item x="21"/>
        <item x="364"/>
        <item x="318"/>
        <item x="462"/>
        <item x="384"/>
        <item x="469"/>
        <item x="79"/>
        <item x="253"/>
        <item x="282"/>
        <item x="457"/>
        <item x="24"/>
        <item x="285"/>
        <item x="351"/>
        <item x="426"/>
        <item x="341"/>
        <item x="373"/>
        <item x="85"/>
        <item x="75"/>
        <item x="342"/>
        <item x="328"/>
        <item x="430"/>
        <item x="439"/>
        <item x="334"/>
        <item x="305"/>
        <item x="94"/>
        <item x="62"/>
        <item x="83"/>
        <item x="421"/>
        <item x="53"/>
        <item x="345"/>
        <item x="3"/>
        <item x="289"/>
        <item x="73"/>
        <item x="67"/>
        <item x="329"/>
        <item x="344"/>
        <item x="337"/>
        <item x="225"/>
        <item x="9"/>
        <item x="17"/>
        <item x="49"/>
        <item x="0"/>
        <item x="473"/>
        <item x="232"/>
        <item x="272"/>
        <item x="190"/>
        <item x="269"/>
        <item x="70"/>
        <item x="260"/>
        <item x="368"/>
        <item x="233"/>
        <item x="280"/>
        <item x="254"/>
        <item x="347"/>
        <item x="296"/>
        <item x="294"/>
        <item x="261"/>
        <item x="293"/>
        <item x="330"/>
        <item x="231"/>
        <item x="191"/>
        <item x="322"/>
        <item x="264"/>
        <item x="226"/>
        <item x="224"/>
        <item x="192"/>
        <item x="84"/>
        <item x="298"/>
        <item x="259"/>
        <item x="77"/>
        <item x="391"/>
        <item x="234"/>
        <item x="78"/>
        <item x="68"/>
        <item x="80"/>
        <item x="400"/>
        <item x="42"/>
        <item x="92"/>
        <item x="301"/>
        <item x="230"/>
        <item x="378"/>
        <item x="6"/>
        <item x="69"/>
        <item x="464"/>
        <item x="271"/>
        <item x="55"/>
        <item x="270"/>
        <item x="20"/>
        <item x="340"/>
        <item x="93"/>
        <item x="229"/>
        <item x="45"/>
        <item x="148"/>
        <item x="358"/>
        <item x="315"/>
        <item x="52"/>
        <item x="95"/>
        <item x="82"/>
        <item x="60"/>
        <item x="81"/>
        <item x="274"/>
        <item x="348"/>
        <item x="352"/>
        <item x="71"/>
        <item x="86"/>
        <item x="228"/>
        <item x="235"/>
        <item x="420"/>
        <item x="468"/>
        <item x="268"/>
        <item x="5"/>
        <item x="57"/>
        <item x="267"/>
        <item x="332"/>
        <item x="256"/>
        <item x="417"/>
        <item x="355"/>
        <item x="54"/>
        <item x="90"/>
        <item x="321"/>
        <item x="51"/>
        <item x="306"/>
        <item x="279"/>
        <item x="16"/>
        <item x="63"/>
        <item x="89"/>
        <item x="88"/>
        <item x="317"/>
        <item x="87"/>
        <item x="243"/>
        <item x="292"/>
        <item x="248"/>
        <item x="244"/>
        <item x="91"/>
        <item x="7"/>
        <item x="2"/>
        <item x="336"/>
        <item x="399"/>
        <item x="394"/>
        <item x="338"/>
        <item x="11"/>
        <item x="281"/>
        <item x="238"/>
        <item x="50"/>
        <item x="176"/>
        <item x="382"/>
        <item x="18"/>
        <item x="389"/>
        <item x="371"/>
        <item x="387"/>
        <item x="177"/>
        <item x="121"/>
        <item x="120"/>
        <item x="103"/>
        <item x="195"/>
        <item x="194"/>
        <item x="184"/>
        <item x="249"/>
        <item x="307"/>
        <item x="100"/>
        <item x="99"/>
        <item x="19"/>
        <item x="44"/>
        <item x="101"/>
        <item x="461"/>
        <item x="182"/>
        <item x="181"/>
        <item x="61"/>
        <item x="288"/>
        <item x="407"/>
        <item x="171"/>
        <item x="434"/>
        <item x="183"/>
        <item x="258"/>
        <item x="125"/>
        <item x="180"/>
        <item x="47"/>
        <item x="409"/>
        <item x="456"/>
        <item x="187"/>
        <item x="96"/>
        <item x="236"/>
        <item x="65"/>
        <item x="303"/>
        <item x="393"/>
        <item x="128"/>
        <item x="129"/>
        <item x="222"/>
        <item x="179"/>
        <item x="126"/>
        <item x="326"/>
        <item x="237"/>
        <item x="444"/>
        <item x="127"/>
        <item x="186"/>
        <item x="290"/>
        <item x="124"/>
        <item x="252"/>
        <item x="102"/>
        <item x="185"/>
        <item x="246"/>
        <item x="251"/>
        <item x="467"/>
        <item x="438"/>
        <item x="98"/>
        <item x="33"/>
        <item x="266"/>
        <item x="97"/>
        <item x="196"/>
        <item x="265"/>
        <item x="131"/>
        <item x="449"/>
        <item x="247"/>
        <item x="339"/>
        <item x="72"/>
        <item x="320"/>
        <item x="197"/>
        <item x="221"/>
        <item x="220"/>
        <item x="242"/>
        <item x="239"/>
        <item x="241"/>
        <item x="240"/>
        <item x="353"/>
        <item x="460"/>
        <item x="300"/>
        <item x="178"/>
        <item x="450"/>
        <item x="275"/>
        <item x="437"/>
        <item x="223"/>
        <item x="193"/>
        <item x="369"/>
        <item x="175"/>
        <item x="130"/>
        <item x="36"/>
        <item x="122"/>
        <item x="166"/>
        <item x="174"/>
        <item x="250"/>
        <item x="25"/>
        <item x="115"/>
        <item x="119"/>
        <item x="118"/>
        <item x="117"/>
        <item x="4"/>
        <item x="116"/>
        <item x="432"/>
        <item x="114"/>
        <item x="113"/>
        <item x="112"/>
        <item x="111"/>
        <item x="415"/>
        <item x="110"/>
        <item x="108"/>
        <item x="109"/>
        <item x="170"/>
        <item x="172"/>
        <item x="107"/>
        <item x="173"/>
        <item x="429"/>
        <item x="202"/>
        <item x="169"/>
        <item x="139"/>
        <item x="140"/>
        <item x="356"/>
        <item x="142"/>
        <item x="143"/>
        <item x="137"/>
        <item x="161"/>
        <item x="138"/>
        <item x="141"/>
        <item x="135"/>
        <item x="136"/>
        <item x="134"/>
        <item x="133"/>
        <item x="132"/>
        <item x="167"/>
        <item x="164"/>
        <item x="165"/>
        <item x="245"/>
        <item x="360"/>
        <item x="13"/>
        <item x="32"/>
        <item x="31"/>
        <item x="147"/>
        <item x="146"/>
        <item x="145"/>
        <item x="144"/>
        <item x="163"/>
        <item x="162"/>
        <item x="160"/>
        <item x="471"/>
        <item x="159"/>
        <item x="157"/>
        <item x="396"/>
        <item x="154"/>
        <item x="158"/>
        <item x="155"/>
        <item x="156"/>
        <item x="346"/>
        <item x="448"/>
        <item x="201"/>
        <item x="152"/>
        <item x="151"/>
        <item x="150"/>
        <item x="149"/>
        <item x="287"/>
        <item x="349"/>
        <item x="354"/>
        <item x="27"/>
        <item x="200"/>
        <item x="216"/>
        <item x="199"/>
        <item x="219"/>
        <item x="218"/>
        <item x="213"/>
        <item x="59"/>
        <item x="217"/>
        <item x="214"/>
        <item x="215"/>
        <item x="211"/>
        <item x="212"/>
        <item x="210"/>
        <item x="12"/>
        <item x="208"/>
        <item x="28"/>
        <item x="76"/>
        <item x="404"/>
        <item x="206"/>
        <item x="207"/>
        <item x="205"/>
        <item x="386"/>
        <item x="37"/>
        <item x="385"/>
        <item x="58"/>
        <item x="370"/>
        <item x="428"/>
        <item x="452"/>
        <item x="35"/>
        <item x="168"/>
        <item x="395"/>
        <item x="74"/>
        <item x="311"/>
        <item x="204"/>
        <item x="46"/>
        <item x="392"/>
        <item x="451"/>
        <item x="427"/>
        <item x="453"/>
        <item x="357"/>
        <item x="361"/>
        <item x="26"/>
        <item x="403"/>
        <item x="458"/>
        <item x="443"/>
        <item x="418"/>
        <item x="203"/>
        <item x="314"/>
        <item x="64"/>
        <item x="40"/>
        <item x="308"/>
        <item x="286"/>
        <item x="304"/>
        <item x="188"/>
        <item x="424"/>
        <item x="284"/>
        <item x="459"/>
        <item x="406"/>
        <item x="350"/>
        <item x="470"/>
        <item x="257"/>
        <item x="454"/>
        <item x="278"/>
        <item x="198"/>
        <item x="376"/>
        <item x="442"/>
        <item x="463"/>
        <item x="416"/>
        <item x="38"/>
        <item x="15"/>
        <item x="276"/>
        <item x="123"/>
        <item x="29"/>
        <item x="436"/>
        <item x="431"/>
        <item x="465"/>
        <item x="422"/>
        <item x="291"/>
        <item x="390"/>
        <item x="10"/>
        <item x="66"/>
        <item x="423"/>
        <item x="425"/>
        <item x="388"/>
        <item x="381"/>
        <item x="472"/>
        <item x="22"/>
        <item x="273"/>
        <item x="445"/>
        <item x="380"/>
        <item x="331"/>
        <item x="302"/>
        <item x="153"/>
        <item x="435"/>
        <item x="324"/>
        <item x="14"/>
        <item x="447"/>
        <item x="34"/>
        <item x="295"/>
        <item x="316"/>
        <item x="363"/>
        <item x="333"/>
        <item x="433"/>
        <item x="455"/>
        <item x="335"/>
        <item x="440"/>
        <item x="398"/>
        <item x="43"/>
        <item x="48"/>
        <item x="39"/>
        <item x="362"/>
        <item x="56"/>
        <item x="405"/>
        <item x="209"/>
        <item x="319"/>
        <item x="441"/>
        <item x="419"/>
        <item x="325"/>
        <item x="413"/>
        <item x="23"/>
        <item x="327"/>
      </items>
    </pivotField>
    <pivotField axis="axisRow" compact="0" outline="0" showAll="0" defaultSubtotal="0">
      <items count="482">
        <item x="481"/>
        <item x="115"/>
        <item x="48"/>
        <item x="400"/>
        <item x="70"/>
        <item x="24"/>
        <item x="25"/>
        <item x="410"/>
        <item x="66"/>
        <item x="358"/>
        <item x="7"/>
        <item x="383"/>
        <item x="433"/>
        <item x="409"/>
        <item x="439"/>
        <item x="337"/>
        <item x="472"/>
        <item x="51"/>
        <item x="373"/>
        <item x="376"/>
        <item x="354"/>
        <item x="295"/>
        <item x="398"/>
        <item x="345"/>
        <item x="147"/>
        <item x="174"/>
        <item x="222"/>
        <item x="272"/>
        <item x="321"/>
        <item x="15"/>
        <item x="57"/>
        <item x="405"/>
        <item x="397"/>
        <item x="43"/>
        <item x="22"/>
        <item x="463"/>
        <item x="408"/>
        <item x="459"/>
        <item x="458"/>
        <item x="276"/>
        <item x="424"/>
        <item x="2"/>
        <item x="16"/>
        <item x="344"/>
        <item x="90"/>
        <item x="62"/>
        <item x="454"/>
        <item x="44"/>
        <item x="0"/>
        <item x="38"/>
        <item x="312"/>
        <item x="293"/>
        <item x="322"/>
        <item x="402"/>
        <item x="418"/>
        <item x="476"/>
        <item x="320"/>
        <item x="294"/>
        <item x="477"/>
        <item x="438"/>
        <item x="441"/>
        <item x="335"/>
        <item x="313"/>
        <item x="305"/>
        <item x="343"/>
        <item x="299"/>
        <item x="285"/>
        <item x="301"/>
        <item x="347"/>
        <item x="34"/>
        <item x="19"/>
        <item x="374"/>
        <item x="310"/>
        <item x="5"/>
        <item x="309"/>
        <item x="475"/>
        <item x="457"/>
        <item x="474"/>
        <item x="385"/>
        <item x="396"/>
        <item x="53"/>
        <item x="416"/>
        <item x="451"/>
        <item x="419"/>
        <item x="480"/>
        <item x="415"/>
        <item x="413"/>
        <item x="417"/>
        <item x="20"/>
        <item x="69"/>
        <item x="11"/>
        <item x="58"/>
        <item x="18"/>
        <item x="281"/>
        <item x="3"/>
        <item x="41"/>
        <item x="279"/>
        <item x="71"/>
        <item x="422"/>
        <item x="359"/>
        <item x="280"/>
        <item x="319"/>
        <item x="435"/>
        <item x="394"/>
        <item x="282"/>
        <item x="425"/>
        <item x="356"/>
        <item x="49"/>
        <item x="407"/>
        <item x="367"/>
        <item x="63"/>
        <item x="74"/>
        <item x="291"/>
        <item x="437"/>
        <item x="460"/>
        <item x="447"/>
        <item x="289"/>
        <item x="308"/>
        <item x="277"/>
        <item x="404"/>
        <item x="353"/>
        <item x="450"/>
        <item x="388"/>
        <item x="287"/>
        <item x="390"/>
        <item x="428"/>
        <item x="219"/>
        <item x="411"/>
        <item x="465"/>
        <item x="478"/>
        <item x="155"/>
        <item x="253"/>
        <item x="399"/>
        <item x="391"/>
        <item x="40"/>
        <item x="204"/>
        <item x="206"/>
        <item x="160"/>
        <item x="212"/>
        <item x="233"/>
        <item x="260"/>
        <item x="113"/>
        <item x="167"/>
        <item x="245"/>
        <item x="176"/>
        <item x="119"/>
        <item x="247"/>
        <item x="159"/>
        <item x="241"/>
        <item x="100"/>
        <item x="156"/>
        <item x="225"/>
        <item x="88"/>
        <item x="120"/>
        <item x="231"/>
        <item x="129"/>
        <item x="193"/>
        <item x="128"/>
        <item x="210"/>
        <item x="162"/>
        <item x="235"/>
        <item x="232"/>
        <item x="224"/>
        <item x="152"/>
        <item x="207"/>
        <item x="140"/>
        <item x="246"/>
        <item x="101"/>
        <item x="271"/>
        <item x="132"/>
        <item x="262"/>
        <item x="197"/>
        <item x="172"/>
        <item x="124"/>
        <item x="87"/>
        <item x="97"/>
        <item x="228"/>
        <item x="230"/>
        <item x="138"/>
        <item x="257"/>
        <item x="148"/>
        <item x="109"/>
        <item x="80"/>
        <item x="226"/>
        <item x="171"/>
        <item x="248"/>
        <item x="103"/>
        <item x="83"/>
        <item x="252"/>
        <item x="223"/>
        <item x="208"/>
        <item x="205"/>
        <item x="240"/>
        <item x="116"/>
        <item x="173"/>
        <item x="202"/>
        <item x="220"/>
        <item x="259"/>
        <item x="108"/>
        <item x="123"/>
        <item x="117"/>
        <item x="92"/>
        <item x="251"/>
        <item x="274"/>
        <item x="135"/>
        <item x="188"/>
        <item x="81"/>
        <item x="192"/>
        <item x="191"/>
        <item x="186"/>
        <item x="161"/>
        <item x="261"/>
        <item x="86"/>
        <item x="141"/>
        <item x="269"/>
        <item x="229"/>
        <item x="227"/>
        <item x="142"/>
        <item x="131"/>
        <item x="149"/>
        <item x="266"/>
        <item x="217"/>
        <item x="91"/>
        <item x="255"/>
        <item x="114"/>
        <item x="146"/>
        <item x="273"/>
        <item x="143"/>
        <item x="85"/>
        <item x="249"/>
        <item x="127"/>
        <item x="105"/>
        <item x="270"/>
        <item x="82"/>
        <item x="254"/>
        <item x="96"/>
        <item x="221"/>
        <item x="163"/>
        <item x="214"/>
        <item x="181"/>
        <item x="265"/>
        <item x="136"/>
        <item x="144"/>
        <item x="153"/>
        <item x="198"/>
        <item x="194"/>
        <item x="111"/>
        <item x="95"/>
        <item x="168"/>
        <item x="215"/>
        <item x="242"/>
        <item x="166"/>
        <item x="106"/>
        <item x="268"/>
        <item x="89"/>
        <item x="256"/>
        <item x="122"/>
        <item x="93"/>
        <item x="157"/>
        <item x="126"/>
        <item x="98"/>
        <item x="267"/>
        <item x="164"/>
        <item x="154"/>
        <item x="200"/>
        <item x="199"/>
        <item x="121"/>
        <item x="145"/>
        <item x="104"/>
        <item x="183"/>
        <item x="112"/>
        <item x="264"/>
        <item x="184"/>
        <item x="420"/>
        <item x="165"/>
        <item x="134"/>
        <item x="236"/>
        <item x="182"/>
        <item x="234"/>
        <item x="110"/>
        <item x="203"/>
        <item x="190"/>
        <item x="178"/>
        <item x="239"/>
        <item x="243"/>
        <item x="94"/>
        <item x="84"/>
        <item x="99"/>
        <item x="211"/>
        <item x="137"/>
        <item x="195"/>
        <item x="169"/>
        <item x="158"/>
        <item x="130"/>
        <item x="118"/>
        <item x="216"/>
        <item x="238"/>
        <item x="218"/>
        <item x="196"/>
        <item x="179"/>
        <item x="237"/>
        <item x="201"/>
        <item x="250"/>
        <item x="102"/>
        <item x="177"/>
        <item x="180"/>
        <item x="209"/>
        <item x="107"/>
        <item x="139"/>
        <item x="150"/>
        <item x="258"/>
        <item x="263"/>
        <item x="185"/>
        <item x="189"/>
        <item x="275"/>
        <item x="125"/>
        <item x="133"/>
        <item x="187"/>
        <item x="170"/>
        <item x="56"/>
        <item x="31"/>
        <item x="64"/>
        <item x="13"/>
        <item x="329"/>
        <item x="318"/>
        <item x="327"/>
        <item x="300"/>
        <item x="334"/>
        <item x="330"/>
        <item x="284"/>
        <item x="278"/>
        <item x="375"/>
        <item x="307"/>
        <item x="9"/>
        <item x="303"/>
        <item x="331"/>
        <item x="403"/>
        <item x="332"/>
        <item x="50"/>
        <item x="448"/>
        <item x="1"/>
        <item x="21"/>
        <item x="12"/>
        <item x="341"/>
        <item x="288"/>
        <item x="296"/>
        <item x="17"/>
        <item x="333"/>
        <item x="6"/>
        <item x="79"/>
        <item x="46"/>
        <item x="30"/>
        <item x="387"/>
        <item x="213"/>
        <item x="364"/>
        <item x="357"/>
        <item x="33"/>
        <item x="151"/>
        <item x="292"/>
        <item x="54"/>
        <item x="42"/>
        <item x="39"/>
        <item x="366"/>
        <item x="467"/>
        <item x="434"/>
        <item x="47"/>
        <item x="355"/>
        <item x="23"/>
        <item x="10"/>
        <item x="314"/>
        <item x="462"/>
        <item x="446"/>
        <item x="461"/>
        <item x="466"/>
        <item x="35"/>
        <item x="315"/>
        <item x="371"/>
        <item x="395"/>
        <item x="4"/>
        <item x="471"/>
        <item x="302"/>
        <item x="52"/>
        <item x="392"/>
        <item x="426"/>
        <item x="389"/>
        <item x="384"/>
        <item x="286"/>
        <item x="316"/>
        <item x="443"/>
        <item x="27"/>
        <item x="317"/>
        <item x="349"/>
        <item x="468"/>
        <item x="244"/>
        <item x="479"/>
        <item x="348"/>
        <item x="379"/>
        <item x="382"/>
        <item x="45"/>
        <item x="381"/>
        <item x="421"/>
        <item x="59"/>
        <item x="370"/>
        <item x="360"/>
        <item x="361"/>
        <item x="28"/>
        <item x="456"/>
        <item x="378"/>
        <item x="14"/>
        <item x="401"/>
        <item x="423"/>
        <item x="386"/>
        <item x="65"/>
        <item x="453"/>
        <item x="473"/>
        <item x="445"/>
        <item x="73"/>
        <item x="78"/>
        <item x="77"/>
        <item x="76"/>
        <item x="75"/>
        <item x="339"/>
        <item x="436"/>
        <item x="290"/>
        <item x="338"/>
        <item x="429"/>
        <item x="369"/>
        <item x="352"/>
        <item x="412"/>
        <item x="67"/>
        <item x="8"/>
        <item x="297"/>
        <item x="342"/>
        <item x="432"/>
        <item x="55"/>
        <item x="444"/>
        <item x="304"/>
        <item x="362"/>
        <item x="346"/>
        <item x="298"/>
        <item x="365"/>
        <item x="340"/>
        <item x="61"/>
        <item x="449"/>
        <item x="414"/>
        <item x="442"/>
        <item x="368"/>
        <item x="323"/>
        <item x="470"/>
        <item x="324"/>
        <item x="464"/>
        <item x="311"/>
        <item x="452"/>
        <item x="36"/>
        <item x="351"/>
        <item x="325"/>
        <item x="37"/>
        <item x="363"/>
        <item x="427"/>
        <item x="350"/>
        <item x="469"/>
        <item x="175"/>
        <item x="72"/>
        <item x="380"/>
        <item x="431"/>
        <item x="455"/>
        <item x="372"/>
        <item x="377"/>
        <item x="26"/>
        <item x="406"/>
        <item x="393"/>
        <item x="440"/>
        <item x="29"/>
        <item x="60"/>
        <item x="328"/>
        <item x="336"/>
        <item x="326"/>
        <item x="283"/>
        <item x="68"/>
        <item x="430"/>
        <item x="306"/>
        <item x="32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outline="0" showAll="0"/>
    <pivotField compact="0" showAll="0"/>
    <pivotField compact="0" showAll="0"/>
    <pivotField compact="0" showAll="0"/>
    <pivotField compact="0" showAll="0"/>
    <pivotField axis="axisRow" compact="0" outline="0" showAll="0" defaultSubtotal="0">
      <items count="2">
        <item x="1"/>
        <item x="0"/>
      </items>
    </pivotField>
    <pivotField axis="axisRow" compact="0" outline="0" showAll="0" defaultSubtotal="0">
      <items count="4">
        <item x="0"/>
        <item x="1"/>
        <item x="2"/>
        <item x="3"/>
      </items>
    </pivotField>
  </pivotFields>
  <rowFields count="4">
    <field x="32"/>
    <field x="33"/>
    <field x="15"/>
    <field x="14"/>
  </rowFields>
  <rowItems count="578">
    <i>
      <x/>
      <x v="3"/>
      <x v="119"/>
      <x v="181"/>
    </i>
    <i r="2">
      <x v="132"/>
      <x v="182"/>
    </i>
    <i r="2">
      <x v="452"/>
      <x v="451"/>
    </i>
    <i r="2">
      <x v="471"/>
      <x v="448"/>
    </i>
    <i>
      <x v="1"/>
      <x/>
      <x/>
      <x/>
    </i>
    <i r="2">
      <x v="1"/>
      <x v="294"/>
    </i>
    <i r="2">
      <x v="2"/>
      <x v="463"/>
    </i>
    <i r="2">
      <x v="3"/>
      <x v="385"/>
    </i>
    <i r="2">
      <x v="4"/>
      <x v="91"/>
    </i>
    <i r="2">
      <x v="5"/>
      <x v="54"/>
    </i>
    <i r="2">
      <x v="6"/>
      <x v="284"/>
    </i>
    <i r="2">
      <x v="7"/>
      <x v="467"/>
    </i>
    <i r="2">
      <x v="8"/>
      <x v="435"/>
    </i>
    <i r="2">
      <x v="9"/>
      <x v="267"/>
    </i>
    <i r="2">
      <x v="10"/>
      <x v="178"/>
    </i>
    <i r="2">
      <x v="11"/>
      <x v="124"/>
    </i>
    <i r="2">
      <x v="12"/>
      <x v="381"/>
    </i>
    <i r="2">
      <x v="13"/>
      <x v="372"/>
    </i>
    <i r="2">
      <x v="14"/>
      <x v="215"/>
    </i>
    <i r="2">
      <x v="17"/>
      <x v="164"/>
    </i>
    <i r="2">
      <x v="18"/>
      <x v="93"/>
    </i>
    <i r="2">
      <x v="19"/>
      <x v="192"/>
    </i>
    <i r="2">
      <x v="20"/>
      <x v="352"/>
    </i>
    <i r="2">
      <x v="21"/>
      <x v="174"/>
    </i>
    <i r="2">
      <x v="22"/>
      <x v="228"/>
    </i>
    <i r="2">
      <x v="23"/>
      <x v="132"/>
    </i>
    <i r="2">
      <x v="24"/>
      <x v="332"/>
    </i>
    <i r="2">
      <x v="25"/>
      <x v="214"/>
    </i>
    <i r="2">
      <x v="26"/>
      <x v="358"/>
    </i>
    <i r="2">
      <x v="27"/>
      <x v="90"/>
    </i>
    <i r="2">
      <x v="28"/>
      <x v="454"/>
    </i>
    <i r="2">
      <x v="29"/>
      <x v="424"/>
    </i>
    <i r="2">
      <x v="30"/>
      <x v="155"/>
    </i>
    <i r="2">
      <x v="31"/>
      <x v="119"/>
    </i>
    <i r="2">
      <x v="33"/>
      <x v="462"/>
    </i>
    <i r="2">
      <x v="36"/>
      <x v="397"/>
    </i>
    <i r="2">
      <x v="39"/>
      <x v="442"/>
    </i>
    <i r="2">
      <x v="41"/>
      <x v="179"/>
    </i>
    <i r="2">
      <x v="42"/>
      <x v="167"/>
    </i>
    <i r="2">
      <x v="43"/>
      <x v="257"/>
    </i>
    <i r="2">
      <x v="44"/>
      <x v="172"/>
    </i>
    <i r="2">
      <x v="45"/>
      <x v="69"/>
    </i>
    <i r="2">
      <x v="46"/>
      <x v="255"/>
    </i>
    <i r="2">
      <x v="47"/>
      <x v="206"/>
    </i>
    <i r="2">
      <x v="48"/>
      <x v="85"/>
    </i>
    <i r="2">
      <x v="49"/>
      <x v="423"/>
    </i>
    <i r="2">
      <x v="50"/>
      <x v="202"/>
    </i>
    <i r="2">
      <x v="51"/>
      <x v="239"/>
    </i>
    <i r="2">
      <x v="52"/>
      <x v="171"/>
    </i>
    <i r="2">
      <x v="53"/>
      <x v="22"/>
    </i>
    <i r="2">
      <x v="54"/>
      <x v="473"/>
    </i>
    <i r="2">
      <x v="55"/>
      <x v="414"/>
    </i>
    <i r="2">
      <x v="56"/>
      <x v="138"/>
    </i>
    <i r="2">
      <x v="57"/>
      <x v="432"/>
    </i>
    <i r="2">
      <x v="58"/>
      <x v="336"/>
    </i>
    <i r="2">
      <x v="60"/>
      <x v="428"/>
    </i>
    <i r="2">
      <x v="61"/>
      <x v="102"/>
    </i>
    <i r="2">
      <x v="62"/>
      <x v="405"/>
    </i>
    <i r="2">
      <x v="63"/>
      <x v="122"/>
    </i>
    <i r="2">
      <x v="64"/>
      <x v="183"/>
    </i>
    <i r="2">
      <x v="65"/>
      <x v="98"/>
    </i>
    <i r="2">
      <x v="66"/>
      <x v="52"/>
    </i>
    <i r="2">
      <x v="67"/>
      <x v="111"/>
    </i>
    <i r="2">
      <x v="68"/>
      <x v="62"/>
    </i>
    <i r="2">
      <x v="69"/>
      <x v="452"/>
    </i>
    <i r="2">
      <x v="70"/>
      <x v="205"/>
    </i>
    <i r="2">
      <x v="71"/>
      <x v="276"/>
    </i>
    <i r="2">
      <x v="72"/>
      <x v="67"/>
    </i>
    <i r="2">
      <x v="73"/>
      <x v="154"/>
    </i>
    <i r="2">
      <x v="74"/>
      <x v="407"/>
    </i>
    <i r="2">
      <x v="75"/>
      <x v="49"/>
    </i>
    <i r="2">
      <x v="77"/>
      <x v="152"/>
    </i>
    <i r="2">
      <x v="78"/>
      <x v="444"/>
    </i>
    <i r="2">
      <x v="80"/>
      <x v="72"/>
    </i>
    <i r="2">
      <x v="82"/>
      <x v="9"/>
    </i>
    <i r="2">
      <x v="83"/>
      <x v="11"/>
    </i>
    <i r="2">
      <x v="84"/>
      <x v="25"/>
    </i>
    <i r="2">
      <x v="88"/>
      <x v="131"/>
    </i>
    <i r="2">
      <x v="89"/>
      <x v="126"/>
    </i>
    <i r="2">
      <x v="90"/>
      <x v="184"/>
    </i>
    <i r="2">
      <x v="91"/>
      <x v="379"/>
    </i>
    <i r="2">
      <x v="92"/>
      <x v="190"/>
    </i>
    <i r="2">
      <x v="93"/>
      <x v="417"/>
    </i>
    <i r="2">
      <x v="94"/>
      <x v="74"/>
    </i>
    <i r="2">
      <x v="95"/>
      <x v="43"/>
    </i>
    <i r="2">
      <x v="96"/>
      <x v="425"/>
    </i>
    <i r="2">
      <x v="97"/>
      <x v="147"/>
    </i>
    <i r="2">
      <x v="98"/>
      <x v="159"/>
    </i>
    <i r="2">
      <x v="99"/>
      <x v="353"/>
    </i>
    <i r="2">
      <x v="100"/>
      <x v="34"/>
    </i>
    <i r="2">
      <x v="101"/>
      <x v="402"/>
    </i>
    <i r="2">
      <x v="102"/>
      <x v="64"/>
    </i>
    <i r="2">
      <x v="104"/>
      <x v="166"/>
    </i>
    <i r="2">
      <x v="105"/>
      <x v="151"/>
    </i>
    <i r="2">
      <x v="106"/>
      <x v="56"/>
    </i>
    <i r="2">
      <x v="107"/>
      <x v="84"/>
    </i>
    <i r="2">
      <x v="108"/>
      <x v="12"/>
    </i>
    <i r="2">
      <x v="109"/>
      <x v="465"/>
    </i>
    <i r="2">
      <x v="110"/>
      <x v="168"/>
    </i>
    <i r="2">
      <x v="111"/>
      <x v="386"/>
    </i>
    <i r="2">
      <x v="112"/>
      <x v="212"/>
    </i>
    <i r="2">
      <x v="113"/>
      <x v="291"/>
    </i>
    <i r="2">
      <x v="114"/>
      <x v="416"/>
    </i>
    <i r="2">
      <x v="115"/>
      <x v="420"/>
    </i>
    <i r="2">
      <x v="116"/>
      <x v="406"/>
    </i>
    <i r="2">
      <x v="117"/>
      <x v="227"/>
    </i>
    <i r="2">
      <x v="118"/>
      <x v="144"/>
    </i>
    <i r="2">
      <x v="119"/>
      <x v="181"/>
    </i>
    <i r="2">
      <x v="120"/>
      <x v="145"/>
    </i>
    <i r="2">
      <x v="121"/>
      <x v="443"/>
    </i>
    <i r="2">
      <x v="122"/>
      <x v="1"/>
    </i>
    <i r="2">
      <x v="123"/>
      <x v="410"/>
    </i>
    <i r="2">
      <x v="124"/>
      <x v="378"/>
    </i>
    <i r="2">
      <x v="125"/>
      <x v="436"/>
    </i>
    <i r="2">
      <x v="126"/>
      <x v="356"/>
    </i>
    <i r="2">
      <x v="127"/>
      <x v="412"/>
    </i>
    <i r="2">
      <x v="128"/>
      <x v="411"/>
    </i>
    <i r="2">
      <x v="129"/>
      <x v="440"/>
    </i>
    <i r="2">
      <x v="130"/>
      <x v="347"/>
    </i>
    <i r="2">
      <x v="131"/>
      <x v="283"/>
    </i>
    <i r="2">
      <x v="132"/>
      <x v="182"/>
    </i>
    <i r="2">
      <x v="133"/>
      <x v="376"/>
    </i>
    <i r="2">
      <x v="134"/>
      <x v="404"/>
    </i>
    <i r="2">
      <x v="135"/>
      <x v="346"/>
    </i>
    <i r="2">
      <x v="136"/>
      <x v="401"/>
    </i>
    <i r="2">
      <x v="137"/>
      <x v="338"/>
    </i>
    <i r="2">
      <x v="138"/>
      <x v="468"/>
    </i>
    <i r="2">
      <x v="139"/>
      <x v="123"/>
    </i>
    <i r="2">
      <x v="140"/>
      <x v="415"/>
    </i>
    <i r="2">
      <x v="141"/>
      <x v="297"/>
    </i>
    <i r="2">
      <x v="142"/>
      <x v="322"/>
    </i>
    <i r="2">
      <x v="143"/>
      <x v="263"/>
    </i>
    <i r="2">
      <x v="144"/>
      <x v="303"/>
    </i>
    <i r="2">
      <x v="145"/>
      <x v="290"/>
    </i>
    <i r="2">
      <x v="146"/>
      <x v="176"/>
    </i>
    <i r="2">
      <x v="147"/>
      <x v="343"/>
    </i>
    <i r="2">
      <x v="148"/>
      <x v="186"/>
    </i>
    <i r="2">
      <x v="149"/>
      <x v="251"/>
    </i>
    <i r="2">
      <x v="150"/>
      <x v="447"/>
    </i>
    <i r="2">
      <x v="151"/>
      <x v="231"/>
    </i>
    <i r="2">
      <x v="152"/>
      <x v="60"/>
    </i>
    <i r="2">
      <x v="153"/>
      <x v="288"/>
    </i>
    <i r="2">
      <x v="154"/>
      <x v="149"/>
    </i>
    <i r="2">
      <x v="155"/>
      <x v="233"/>
    </i>
    <i r="2">
      <x v="156"/>
      <x v="89"/>
    </i>
    <i r="2">
      <x v="157"/>
      <x v="218"/>
    </i>
    <i r="2">
      <x v="158"/>
      <x v="374"/>
    </i>
    <i r="2">
      <x v="159"/>
      <x v="337"/>
    </i>
    <i r="2">
      <x v="160"/>
      <x v="87"/>
    </i>
    <i r="2">
      <x v="161"/>
      <x v="134"/>
    </i>
    <i r="2">
      <x v="162"/>
      <x v="261"/>
    </i>
    <i r="2">
      <x v="163"/>
      <x v="350"/>
    </i>
    <i r="2">
      <x v="164"/>
      <x v="388"/>
    </i>
    <i r="2">
      <x v="165"/>
      <x v="312"/>
    </i>
    <i r="2">
      <x v="166"/>
      <x v="173"/>
    </i>
    <i r="2">
      <x v="167"/>
      <x v="248"/>
    </i>
    <i r="2">
      <x v="168"/>
      <x v="153"/>
    </i>
    <i r="2">
      <x v="169"/>
      <x v="230"/>
    </i>
    <i r="2">
      <x v="170"/>
      <x v="112"/>
    </i>
    <i r="2">
      <x v="171"/>
      <x v="199"/>
    </i>
    <i r="2">
      <x v="172"/>
      <x v="306"/>
    </i>
    <i r="2">
      <x v="173"/>
      <x v="195"/>
    </i>
    <i r="2">
      <x v="174"/>
      <x v="110"/>
    </i>
    <i r="2">
      <x v="175"/>
      <x v="68"/>
    </i>
    <i r="2">
      <x v="176"/>
      <x v="81"/>
    </i>
    <i r="2">
      <x v="177"/>
      <x v="7"/>
    </i>
    <i r="2">
      <x v="178"/>
      <x v="316"/>
    </i>
    <i r="2">
      <x v="179"/>
      <x v="96"/>
    </i>
    <i r="2">
      <x v="180"/>
      <x v="331"/>
    </i>
    <i r="2">
      <x v="181"/>
      <x v="35"/>
    </i>
    <i r="2">
      <x v="182"/>
      <x v="113"/>
    </i>
    <i r="2">
      <x v="183"/>
      <x v="274"/>
    </i>
    <i r="2">
      <x v="184"/>
      <x v="384"/>
    </i>
    <i r="2">
      <x v="185"/>
      <x v="324"/>
    </i>
    <i r="2">
      <x v="186"/>
      <x v="203"/>
    </i>
    <i r="2">
      <x v="187"/>
      <x v="118"/>
    </i>
    <i r="2">
      <x v="188"/>
      <x v="201"/>
    </i>
    <i r="2">
      <x v="189"/>
      <x v="262"/>
    </i>
    <i r="2">
      <x v="190"/>
      <x v="375"/>
    </i>
    <i r="2">
      <x v="191"/>
      <x v="305"/>
    </i>
    <i r="2">
      <x v="192"/>
      <x v="235"/>
    </i>
    <i r="2">
      <x v="193"/>
      <x v="293"/>
    </i>
    <i r="2">
      <x v="194"/>
      <x v="300"/>
    </i>
    <i r="2">
      <x v="195"/>
      <x v="357"/>
    </i>
    <i r="2">
      <x v="196"/>
      <x v="362"/>
    </i>
    <i r="2">
      <x v="197"/>
      <x v="158"/>
    </i>
    <i r="2">
      <x v="198"/>
      <x v="33"/>
    </i>
    <i r="2">
      <x v="199"/>
      <x v="196"/>
    </i>
    <i r="2">
      <x v="200"/>
      <x v="292"/>
    </i>
    <i r="2">
      <x v="201"/>
      <x v="169"/>
    </i>
    <i r="2">
      <x v="202"/>
      <x v="175"/>
    </i>
    <i r="2">
      <x v="203"/>
      <x v="128"/>
    </i>
    <i r="2">
      <x v="204"/>
      <x v="320"/>
    </i>
    <i r="2">
      <x v="205"/>
      <x v="243"/>
    </i>
    <i r="2">
      <x v="206"/>
      <x v="116"/>
    </i>
    <i r="2">
      <x v="207"/>
      <x v="6"/>
    </i>
    <i r="2">
      <x v="208"/>
      <x v="408"/>
    </i>
    <i r="2">
      <x v="209"/>
      <x v="216"/>
    </i>
    <i r="2">
      <x v="210"/>
      <x v="341"/>
    </i>
    <i r="2">
      <x v="211"/>
      <x v="217"/>
    </i>
    <i r="2">
      <x v="212"/>
      <x v="70"/>
    </i>
    <i r="2">
      <x v="213"/>
      <x v="314"/>
    </i>
    <i r="2">
      <x v="214"/>
      <x v="250"/>
    </i>
    <i r="2">
      <x v="215"/>
      <x v="107"/>
    </i>
    <i r="2">
      <x v="216"/>
      <x v="108"/>
    </i>
    <i r="2">
      <x v="217"/>
      <x v="307"/>
    </i>
    <i r="2">
      <x v="218"/>
      <x v="229"/>
    </i>
    <i r="2">
      <x v="219"/>
      <x v="330"/>
    </i>
    <i r="2">
      <x v="220"/>
      <x v="23"/>
    </i>
    <i r="2">
      <x v="221"/>
      <x v="363"/>
    </i>
    <i r="2">
      <x v="222"/>
      <x v="170"/>
    </i>
    <i r="2">
      <x v="223"/>
      <x v="241"/>
    </i>
    <i r="2">
      <x v="224"/>
      <x v="295"/>
    </i>
    <i r="2">
      <x v="225"/>
      <x v="311"/>
    </i>
    <i r="2">
      <x v="226"/>
      <x v="130"/>
    </i>
    <i r="2">
      <x v="227"/>
      <x v="308"/>
    </i>
    <i r="2">
      <x v="228"/>
      <x v="141"/>
    </i>
    <i r="2">
      <x v="229"/>
      <x v="244"/>
    </i>
    <i r="2">
      <x v="230"/>
      <x v="240"/>
    </i>
    <i r="2">
      <x v="231"/>
      <x v="242"/>
    </i>
    <i r="2">
      <x v="232"/>
      <x v="156"/>
    </i>
    <i r="2">
      <x v="233"/>
      <x v="50"/>
    </i>
    <i r="2">
      <x v="234"/>
      <x v="245"/>
    </i>
    <i r="2">
      <x v="235"/>
      <x v="133"/>
    </i>
    <i r="2">
      <x v="236"/>
      <x v="359"/>
    </i>
    <i r="2">
      <x v="237"/>
      <x v="335"/>
    </i>
    <i r="2">
      <x v="238"/>
      <x v="365"/>
    </i>
    <i r="2">
      <x v="239"/>
      <x v="270"/>
    </i>
    <i r="2">
      <x v="240"/>
      <x v="40"/>
    </i>
    <i r="2">
      <x v="241"/>
      <x v="319"/>
    </i>
    <i r="2">
      <x v="242"/>
      <x v="315"/>
    </i>
    <i r="2">
      <x v="243"/>
      <x v="349"/>
    </i>
    <i r="2">
      <x v="244"/>
      <x v="198"/>
    </i>
    <i r="2">
      <x v="245"/>
      <x v="104"/>
    </i>
    <i r="2">
      <x v="246"/>
      <x v="298"/>
    </i>
    <i r="2">
      <x v="247"/>
      <x v="121"/>
    </i>
    <i r="2">
      <x v="248"/>
      <x v="323"/>
    </i>
    <i r="2">
      <x v="249"/>
      <x v="366"/>
    </i>
    <i r="2">
      <x v="250"/>
      <x v="264"/>
    </i>
    <i r="2">
      <x v="251"/>
      <x v="333"/>
    </i>
    <i r="2">
      <x v="252"/>
      <x v="197"/>
    </i>
    <i r="2">
      <x v="253"/>
      <x v="253"/>
    </i>
    <i r="2">
      <x v="254"/>
      <x v="148"/>
    </i>
    <i r="2">
      <x v="255"/>
      <x v="51"/>
    </i>
    <i r="2">
      <x v="256"/>
      <x v="286"/>
    </i>
    <i r="2">
      <x v="257"/>
      <x v="162"/>
    </i>
    <i r="2">
      <x v="258"/>
      <x v="340"/>
    </i>
    <i r="2">
      <x v="259"/>
      <x v="426"/>
    </i>
    <i r="2">
      <x v="260"/>
      <x v="140"/>
    </i>
    <i r="2">
      <x v="261"/>
      <x v="106"/>
    </i>
    <i r="2">
      <x v="262"/>
      <x v="313"/>
    </i>
    <i r="2">
      <x v="263"/>
      <x v="348"/>
    </i>
    <i r="2">
      <x v="264"/>
      <x v="260"/>
    </i>
    <i r="2">
      <x v="265"/>
      <x v="252"/>
    </i>
    <i r="2">
      <x v="266"/>
      <x v="287"/>
    </i>
    <i r="2">
      <x v="267"/>
      <x v="310"/>
    </i>
    <i r="2">
      <x v="268"/>
      <x v="207"/>
    </i>
    <i r="2">
      <x v="269"/>
      <x v="219"/>
    </i>
    <i r="2">
      <x v="270"/>
      <x v="299"/>
    </i>
    <i r="2">
      <x v="271"/>
      <x v="100"/>
    </i>
    <i r="2">
      <x v="272"/>
      <x v="210"/>
    </i>
    <i r="2">
      <x v="273"/>
      <x v="296"/>
    </i>
    <i r="2">
      <x v="274"/>
      <x v="334"/>
    </i>
    <i r="2">
      <x v="275"/>
      <x v="254"/>
    </i>
    <i r="2">
      <x v="276"/>
      <x v="94"/>
    </i>
    <i r="2">
      <x v="277"/>
      <x v="232"/>
    </i>
    <i r="2">
      <x v="278"/>
      <x v="103"/>
    </i>
    <i r="2">
      <x v="279"/>
      <x v="302"/>
    </i>
    <i r="2">
      <x v="280"/>
      <x v="355"/>
    </i>
    <i r="2">
      <x v="281"/>
      <x v="223"/>
    </i>
    <i r="2">
      <x v="282"/>
      <x v="277"/>
    </i>
    <i r="2">
      <x v="283"/>
      <x v="225"/>
    </i>
    <i r="2">
      <x v="284"/>
      <x v="266"/>
    </i>
    <i r="2">
      <x v="285"/>
      <x v="177"/>
    </i>
    <i r="2">
      <x v="286"/>
      <x v="143"/>
    </i>
    <i r="2">
      <x v="287"/>
      <x v="224"/>
    </i>
    <i r="2">
      <x v="288"/>
      <x v="369"/>
    </i>
    <i r="2">
      <x v="289"/>
      <x v="318"/>
    </i>
    <i r="2">
      <x v="290"/>
      <x v="109"/>
    </i>
    <i r="2">
      <x v="291"/>
      <x v="281"/>
    </i>
    <i r="2">
      <x v="292"/>
      <x v="342"/>
    </i>
    <i r="2">
      <x v="293"/>
      <x v="237"/>
    </i>
    <i r="2">
      <x v="294"/>
      <x v="285"/>
    </i>
    <i r="2">
      <x v="295"/>
      <x v="360"/>
    </i>
    <i r="2">
      <x v="296"/>
      <x v="150"/>
    </i>
    <i r="2">
      <x v="297"/>
      <x v="364"/>
    </i>
    <i r="2">
      <x v="298"/>
      <x v="275"/>
    </i>
    <i r="2">
      <x v="299"/>
      <x v="188"/>
    </i>
    <i r="2">
      <x v="300"/>
      <x v="115"/>
    </i>
    <i r="2">
      <x v="301"/>
      <x v="418"/>
    </i>
    <i r="2">
      <x v="302"/>
      <x v="256"/>
    </i>
    <i r="2">
      <x v="303"/>
      <x v="204"/>
    </i>
    <i r="2">
      <x v="304"/>
      <x v="282"/>
    </i>
    <i r="2">
      <x v="305"/>
      <x v="194"/>
    </i>
    <i r="2">
      <x v="306"/>
      <x v="373"/>
    </i>
    <i r="2">
      <x v="307"/>
      <x v="32"/>
    </i>
    <i r="2">
      <x v="308"/>
      <x v="317"/>
    </i>
    <i r="2">
      <x v="309"/>
      <x v="329"/>
    </i>
    <i r="2">
      <x v="310"/>
      <x v="15"/>
    </i>
    <i r="2">
      <x v="311"/>
      <x v="92"/>
    </i>
    <i r="2">
      <x v="312"/>
      <x v="209"/>
    </i>
    <i r="2">
      <x v="313"/>
      <x v="238"/>
    </i>
    <i r="2">
      <x v="314"/>
      <x v="88"/>
    </i>
    <i r="2">
      <x v="315"/>
      <x v="280"/>
    </i>
    <i r="2">
      <x v="316"/>
      <x v="278"/>
    </i>
    <i r="2">
      <x v="317"/>
      <x v="200"/>
    </i>
    <i r="2">
      <x v="318"/>
      <x v="321"/>
    </i>
    <i r="2">
      <x v="319"/>
      <x v="466"/>
    </i>
    <i r="2">
      <x v="320"/>
      <x v="328"/>
    </i>
    <i r="2">
      <x v="321"/>
      <x v="403"/>
    </i>
    <i r="2">
      <x v="322"/>
      <x v="326"/>
    </i>
    <i r="2">
      <x v="323"/>
      <x v="449"/>
    </i>
    <i r="2">
      <x v="324"/>
      <x v="13"/>
    </i>
    <i r="2">
      <x v="325"/>
      <x v="105"/>
    </i>
    <i r="2">
      <x v="326"/>
      <x v="2"/>
    </i>
    <i r="2">
      <x v="327"/>
      <x v="78"/>
    </i>
    <i r="2">
      <x v="328"/>
      <x v="472"/>
    </i>
    <i r="2">
      <x v="329"/>
      <x v="185"/>
    </i>
    <i r="2">
      <x v="330"/>
      <x v="272"/>
    </i>
    <i r="2">
      <x v="331"/>
      <x v="380"/>
    </i>
    <i r="2">
      <x v="332"/>
      <x v="82"/>
    </i>
    <i r="2">
      <x v="333"/>
      <x v="82"/>
    </i>
    <i r="2">
      <x v="334"/>
      <x v="31"/>
    </i>
    <i r="2">
      <x v="335"/>
      <x v="234"/>
    </i>
    <i r="2">
      <x v="336"/>
      <x v="461"/>
    </i>
    <i r="2">
      <x v="337"/>
      <x v="475"/>
    </i>
    <i r="2">
      <x v="338"/>
      <x v="187"/>
    </i>
    <i r="2">
      <x v="339"/>
      <x v="399"/>
    </i>
    <i r="2">
      <x v="340"/>
      <x v="37"/>
    </i>
    <i r="2">
      <x v="341"/>
      <x v="44"/>
    </i>
    <i r="2">
      <x v="342"/>
      <x v="368"/>
    </i>
    <i r="2">
      <x v="343"/>
      <x v="180"/>
    </i>
    <i r="2">
      <x v="344"/>
      <x v="55"/>
    </i>
    <i r="2">
      <x v="345"/>
      <x v="101"/>
    </i>
    <i r="2">
      <x v="346"/>
      <x v="83"/>
    </i>
    <i r="2">
      <x v="347"/>
      <x v="63"/>
    </i>
    <i r="2">
      <x v="348"/>
      <x v="125"/>
    </i>
    <i r="2">
      <x v="349"/>
      <x v="371"/>
    </i>
    <i r="2">
      <x v="350"/>
      <x v="389"/>
    </i>
    <i r="2">
      <x v="351"/>
      <x v="3"/>
    </i>
    <i r="2">
      <x v="352"/>
      <x v="189"/>
    </i>
    <i r="2">
      <x v="353"/>
      <x v="367"/>
    </i>
    <i r="2">
      <x v="354"/>
      <x v="10"/>
    </i>
    <i r="2">
      <x v="355"/>
      <x v="146"/>
    </i>
    <i r="2">
      <x v="356"/>
      <x v="249"/>
    </i>
    <i r="2">
      <x v="357"/>
      <x v="136"/>
    </i>
    <i r="2">
      <x v="358"/>
      <x v="75"/>
    </i>
    <i r="2">
      <x v="359"/>
      <x v="161"/>
    </i>
    <i r="2">
      <x v="360"/>
      <x v="120"/>
    </i>
    <i r="2">
      <x v="361"/>
      <x v="464"/>
    </i>
    <i r="2">
      <x v="362"/>
      <x v="395"/>
    </i>
    <i r="2">
      <x v="363"/>
      <x v="208"/>
    </i>
    <i r="2">
      <x v="364"/>
      <x v="304"/>
    </i>
    <i r="2">
      <x v="365"/>
      <x v="220"/>
    </i>
    <i r="2">
      <x v="366"/>
      <x v="413"/>
    </i>
    <i r="2">
      <x v="367"/>
      <x v="474"/>
    </i>
    <i r="2">
      <x v="368"/>
      <x v="434"/>
    </i>
    <i r="2">
      <x v="369"/>
      <x v="38"/>
    </i>
    <i r="2">
      <x v="370"/>
      <x v="222"/>
    </i>
    <i r="2">
      <x v="371"/>
      <x v="470"/>
    </i>
    <i r="2">
      <x v="372"/>
      <x v="458"/>
    </i>
    <i r="2">
      <x v="373"/>
      <x v="268"/>
    </i>
    <i r="2">
      <x v="374"/>
      <x v="383"/>
    </i>
    <i r="2">
      <x v="375"/>
      <x v="4"/>
    </i>
    <i r="2">
      <x v="376"/>
      <x v="16"/>
    </i>
    <i r="2">
      <x v="378"/>
      <x v="289"/>
    </i>
    <i r="2">
      <x v="380"/>
      <x v="139"/>
    </i>
    <i r="2">
      <x v="381"/>
      <x v="139"/>
    </i>
    <i r="2">
      <x v="382"/>
      <x v="193"/>
    </i>
    <i r="2">
      <x v="383"/>
      <x v="71"/>
    </i>
    <i r="2">
      <x v="384"/>
      <x v="48"/>
    </i>
    <i r="2">
      <x v="385"/>
      <x v="17"/>
    </i>
    <i r="2">
      <x v="386"/>
      <x v="19"/>
    </i>
    <i r="2">
      <x v="387"/>
      <x v="387"/>
    </i>
    <i r="2">
      <x v="388"/>
      <x v="247"/>
    </i>
    <i r="2">
      <x v="389"/>
      <x v="354"/>
    </i>
    <i r="2">
      <x v="390"/>
      <x v="14"/>
    </i>
    <i r="2">
      <x v="391"/>
      <x v="79"/>
    </i>
    <i r="2">
      <x v="392"/>
      <x v="47"/>
    </i>
    <i r="2">
      <x v="393"/>
      <x v="265"/>
    </i>
    <i r="2">
      <x v="394"/>
      <x v="86"/>
    </i>
    <i r="2">
      <x v="395"/>
      <x v="41"/>
    </i>
    <i r="2">
      <x v="396"/>
      <x v="42"/>
    </i>
    <i r="2">
      <x v="397"/>
      <x v="20"/>
    </i>
    <i r="2">
      <x v="398"/>
      <x v="135"/>
    </i>
    <i r="2">
      <x v="399"/>
      <x v="419"/>
    </i>
    <i r="2">
      <x v="401"/>
      <x v="361"/>
    </i>
    <i r="2">
      <x v="402"/>
      <x v="39"/>
    </i>
    <i r="2">
      <x v="403"/>
      <x v="160"/>
    </i>
    <i r="2">
      <x v="404"/>
      <x v="309"/>
    </i>
    <i r="2">
      <x v="405"/>
      <x v="370"/>
    </i>
    <i r="2">
      <x v="406"/>
      <x v="391"/>
    </i>
    <i r="2">
      <x v="407"/>
      <x v="59"/>
    </i>
    <i r="2">
      <x v="408"/>
      <x v="450"/>
    </i>
    <i r="2">
      <x v="409"/>
      <x v="339"/>
    </i>
    <i r="2">
      <x v="410"/>
      <x v="400"/>
    </i>
    <i r="2">
      <x v="411"/>
      <x v="439"/>
    </i>
    <i r="2">
      <x v="412"/>
      <x v="226"/>
    </i>
    <i r="2">
      <x v="413"/>
      <x v="345"/>
    </i>
    <i r="2">
      <x v="414"/>
      <x v="246"/>
    </i>
    <i r="2">
      <x v="415"/>
      <x v="460"/>
    </i>
    <i r="2">
      <x v="416"/>
      <x v="76"/>
    </i>
    <i r="2">
      <x v="417"/>
      <x v="76"/>
    </i>
    <i r="2">
      <x v="418"/>
      <x v="76"/>
    </i>
    <i r="2">
      <x v="419"/>
      <x v="76"/>
    </i>
    <i r="2">
      <x v="420"/>
      <x v="61"/>
    </i>
    <i r="2">
      <x v="421"/>
      <x v="66"/>
    </i>
    <i r="2">
      <x v="423"/>
      <x v="351"/>
    </i>
    <i r="2">
      <x v="424"/>
      <x v="456"/>
    </i>
    <i r="2">
      <x v="425"/>
      <x v="409"/>
    </i>
    <i r="2">
      <x v="426"/>
      <x v="45"/>
    </i>
    <i r="2">
      <x v="427"/>
      <x v="97"/>
    </i>
    <i r="2">
      <x v="428"/>
      <x v="213"/>
    </i>
    <i r="2">
      <x v="429"/>
      <x v="77"/>
    </i>
    <i r="2">
      <x v="430"/>
      <x v="27"/>
    </i>
    <i r="2">
      <x v="431"/>
      <x v="99"/>
    </i>
    <i r="2">
      <x v="432"/>
      <x v="80"/>
    </i>
    <i r="2">
      <x v="433"/>
      <x v="392"/>
    </i>
    <i r="2">
      <x v="434"/>
      <x v="129"/>
    </i>
    <i r="2">
      <x v="435"/>
      <x v="65"/>
    </i>
    <i r="2">
      <x v="436"/>
      <x v="269"/>
    </i>
    <i r="2">
      <x v="437"/>
      <x v="394"/>
    </i>
    <i r="2">
      <x v="438"/>
      <x v="58"/>
    </i>
    <i r="2">
      <x v="439"/>
      <x v="453"/>
    </i>
    <i r="2">
      <x v="441"/>
      <x v="459"/>
    </i>
    <i r="2">
      <x v="442"/>
      <x v="211"/>
    </i>
    <i r="2">
      <x v="443"/>
      <x v="236"/>
    </i>
    <i r="2">
      <x v="445"/>
      <x v="273"/>
    </i>
    <i r="2">
      <x v="446"/>
      <x v="455"/>
    </i>
    <i r="2">
      <x v="447"/>
      <x v="46"/>
    </i>
    <i r="2">
      <x v="449"/>
      <x v="469"/>
    </i>
    <i r="2">
      <x v="451"/>
      <x v="165"/>
    </i>
    <i r="2">
      <x v="452"/>
      <x v="451"/>
    </i>
    <i r="2">
      <x v="453"/>
      <x v="279"/>
    </i>
    <i r="2">
      <x v="454"/>
      <x v="344"/>
    </i>
    <i r="2">
      <x v="455"/>
      <x v="259"/>
    </i>
    <i r="2">
      <x v="456"/>
      <x v="377"/>
    </i>
    <i r="2">
      <x v="457"/>
      <x v="137"/>
    </i>
    <i r="2">
      <x v="458"/>
      <x v="431"/>
    </i>
    <i r="2">
      <x v="459"/>
      <x v="73"/>
    </i>
    <i r="2">
      <x v="461"/>
      <x v="301"/>
    </i>
    <i r="2">
      <x v="462"/>
      <x v="258"/>
    </i>
    <i r="2">
      <x v="463"/>
      <x v="36"/>
    </i>
    <i r="2">
      <x v="465"/>
      <x v="271"/>
    </i>
    <i r="2">
      <x v="466"/>
      <x v="24"/>
    </i>
    <i r="2">
      <x v="467"/>
      <x v="8"/>
    </i>
    <i r="2">
      <x v="468"/>
      <x v="396"/>
    </i>
    <i r="2">
      <x v="469"/>
      <x v="28"/>
    </i>
    <i r="2">
      <x v="472"/>
      <x v="427"/>
    </i>
    <i r="2">
      <x v="473"/>
      <x v="142"/>
    </i>
    <i r="2">
      <x v="474"/>
      <x v="21"/>
    </i>
    <i r="2">
      <x v="475"/>
      <x v="445"/>
    </i>
    <i r="2">
      <x v="476"/>
      <x v="163"/>
    </i>
    <i r="2">
      <x v="477"/>
      <x v="95"/>
    </i>
    <i r="2">
      <x v="478"/>
      <x v="117"/>
    </i>
    <i r="2">
      <x v="479"/>
      <x v="437"/>
    </i>
    <i r="2">
      <x v="480"/>
      <x v="446"/>
    </i>
    <i r="2">
      <x v="481"/>
      <x v="327"/>
    </i>
    <i r="1">
      <x v="1"/>
      <x v="5"/>
      <x v="54"/>
    </i>
    <i r="2">
      <x v="6"/>
      <x v="284"/>
    </i>
    <i r="2">
      <x v="9"/>
      <x v="267"/>
    </i>
    <i r="2">
      <x v="11"/>
      <x v="124"/>
    </i>
    <i r="2">
      <x v="13"/>
      <x v="372"/>
    </i>
    <i r="2">
      <x v="15"/>
      <x v="157"/>
    </i>
    <i r="2">
      <x v="18"/>
      <x v="93"/>
    </i>
    <i r="2">
      <x v="29"/>
      <x v="424"/>
    </i>
    <i r="2">
      <x v="34"/>
      <x v="441"/>
    </i>
    <i r="2">
      <x v="35"/>
      <x v="53"/>
    </i>
    <i r="2">
      <x v="36"/>
      <x v="397"/>
    </i>
    <i r="2">
      <x v="41"/>
      <x v="179"/>
    </i>
    <i r="2">
      <x v="42"/>
      <x v="167"/>
    </i>
    <i r="2">
      <x v="43"/>
      <x v="257"/>
    </i>
    <i r="2">
      <x v="44"/>
      <x v="172"/>
    </i>
    <i r="2">
      <x v="45"/>
      <x v="69"/>
    </i>
    <i r="2">
      <x v="46"/>
      <x v="255"/>
    </i>
    <i r="2">
      <x v="47"/>
      <x v="206"/>
    </i>
    <i r="2">
      <x v="51"/>
      <x v="239"/>
    </i>
    <i r="2">
      <x v="53"/>
      <x v="22"/>
    </i>
    <i r="2">
      <x v="54"/>
      <x v="473"/>
    </i>
    <i r="2">
      <x v="59"/>
      <x v="457"/>
    </i>
    <i r="2">
      <x v="62"/>
      <x v="405"/>
    </i>
    <i r="2">
      <x v="65"/>
      <x v="98"/>
    </i>
    <i r="2">
      <x v="66"/>
      <x v="52"/>
    </i>
    <i r="2">
      <x v="68"/>
      <x v="62"/>
    </i>
    <i r="2">
      <x v="71"/>
      <x v="276"/>
    </i>
    <i r="2">
      <x v="76"/>
      <x v="18"/>
    </i>
    <i r="2">
      <x v="84"/>
      <x v="25"/>
    </i>
    <i r="2">
      <x v="95"/>
      <x v="43"/>
    </i>
    <i r="2">
      <x v="100"/>
      <x v="34"/>
    </i>
    <i r="2">
      <x v="111"/>
      <x v="386"/>
    </i>
    <i r="2">
      <x v="115"/>
      <x v="420"/>
    </i>
    <i r="2">
      <x v="132"/>
      <x v="182"/>
    </i>
    <i r="2">
      <x v="323"/>
      <x v="449"/>
    </i>
    <i r="2">
      <x v="324"/>
      <x v="13"/>
    </i>
    <i r="2">
      <x v="326"/>
      <x v="2"/>
    </i>
    <i r="2">
      <x v="329"/>
      <x v="185"/>
    </i>
    <i r="2">
      <x v="335"/>
      <x v="234"/>
    </i>
    <i r="2">
      <x v="340"/>
      <x v="37"/>
    </i>
    <i r="2">
      <x v="343"/>
      <x v="180"/>
    </i>
    <i r="2">
      <x v="345"/>
      <x v="101"/>
    </i>
    <i r="2">
      <x v="347"/>
      <x v="63"/>
    </i>
    <i r="2">
      <x v="349"/>
      <x v="371"/>
    </i>
    <i r="2">
      <x v="351"/>
      <x v="3"/>
    </i>
    <i r="2">
      <x v="362"/>
      <x v="395"/>
    </i>
    <i r="2">
      <x v="365"/>
      <x v="220"/>
    </i>
    <i r="2">
      <x v="366"/>
      <x v="413"/>
    </i>
    <i r="2">
      <x v="375"/>
      <x v="4"/>
    </i>
    <i r="2">
      <x v="376"/>
      <x v="16"/>
    </i>
    <i r="2">
      <x v="378"/>
      <x v="289"/>
    </i>
    <i r="2">
      <x v="385"/>
      <x v="17"/>
    </i>
    <i r="2">
      <x v="386"/>
      <x v="19"/>
    </i>
    <i r="2">
      <x v="390"/>
      <x v="14"/>
    </i>
    <i r="2">
      <x v="396"/>
      <x v="42"/>
    </i>
    <i r="2">
      <x v="400"/>
      <x v="422"/>
    </i>
    <i r="2">
      <x v="402"/>
      <x v="39"/>
    </i>
    <i r="2">
      <x v="404"/>
      <x v="309"/>
    </i>
    <i r="2">
      <x v="407"/>
      <x v="59"/>
    </i>
    <i r="2">
      <x v="408"/>
      <x v="450"/>
    </i>
    <i r="2">
      <x v="422"/>
      <x v="429"/>
    </i>
    <i r="2">
      <x v="426"/>
      <x v="45"/>
    </i>
    <i r="2">
      <x v="427"/>
      <x v="97"/>
    </i>
    <i r="2">
      <x v="429"/>
      <x v="77"/>
    </i>
    <i r="2">
      <x v="431"/>
      <x v="99"/>
    </i>
    <i r="2">
      <x v="436"/>
      <x v="269"/>
    </i>
    <i r="2">
      <x v="438"/>
      <x v="58"/>
    </i>
    <i r="2">
      <x v="441"/>
      <x v="459"/>
    </i>
    <i r="2">
      <x v="450"/>
      <x v="398"/>
    </i>
    <i r="2">
      <x v="454"/>
      <x v="344"/>
    </i>
    <i r="2">
      <x v="455"/>
      <x v="259"/>
    </i>
    <i r="2">
      <x v="459"/>
      <x v="73"/>
    </i>
    <i r="2">
      <x v="462"/>
      <x v="258"/>
    </i>
    <i r="2">
      <x v="470"/>
      <x v="438"/>
    </i>
    <i r="2">
      <x v="474"/>
      <x v="21"/>
    </i>
    <i r="2">
      <x v="480"/>
      <x v="446"/>
    </i>
    <i r="1">
      <x v="2"/>
      <x v="5"/>
      <x v="54"/>
    </i>
    <i r="2">
      <x v="6"/>
      <x v="284"/>
    </i>
    <i r="2">
      <x v="16"/>
      <x v="30"/>
    </i>
    <i r="2">
      <x v="32"/>
      <x v="390"/>
    </i>
    <i r="2">
      <x v="37"/>
      <x v="393"/>
    </i>
    <i r="2">
      <x v="38"/>
      <x v="382"/>
    </i>
    <i r="2">
      <x v="39"/>
      <x v="442"/>
    </i>
    <i r="2">
      <x v="40"/>
      <x v="471"/>
    </i>
    <i r="2">
      <x v="41"/>
      <x v="179"/>
    </i>
    <i r="2">
      <x v="42"/>
      <x v="167"/>
    </i>
    <i r="2">
      <x v="56"/>
      <x v="138"/>
    </i>
    <i r="2">
      <x v="68"/>
      <x v="62"/>
    </i>
    <i r="2">
      <x v="79"/>
      <x v="114"/>
    </i>
    <i r="2">
      <x v="81"/>
      <x v="29"/>
    </i>
    <i r="2">
      <x v="85"/>
      <x v="18"/>
    </i>
    <i r="2">
      <x v="86"/>
      <x v="5"/>
    </i>
    <i r="2">
      <x v="87"/>
      <x v="26"/>
    </i>
    <i r="2">
      <x v="89"/>
      <x v="126"/>
    </i>
    <i r="2">
      <x v="94"/>
      <x v="74"/>
    </i>
    <i r="2">
      <x v="100"/>
      <x v="34"/>
    </i>
    <i r="2">
      <x v="103"/>
      <x v="191"/>
    </i>
    <i r="2">
      <x v="104"/>
      <x v="166"/>
    </i>
    <i r="2">
      <x v="107"/>
      <x v="84"/>
    </i>
    <i r="2">
      <x v="111"/>
      <x v="386"/>
    </i>
    <i r="2">
      <x v="116"/>
      <x v="406"/>
    </i>
    <i r="2">
      <x v="326"/>
      <x v="2"/>
    </i>
    <i r="2">
      <x v="333"/>
      <x v="82"/>
    </i>
    <i r="2">
      <x v="344"/>
      <x v="55"/>
    </i>
    <i r="2">
      <x v="346"/>
      <x v="83"/>
    </i>
    <i r="2">
      <x v="348"/>
      <x v="125"/>
    </i>
    <i r="2">
      <x v="365"/>
      <x v="220"/>
    </i>
    <i r="2">
      <x v="368"/>
      <x v="434"/>
    </i>
    <i r="2">
      <x v="377"/>
      <x v="433"/>
    </i>
    <i r="2">
      <x v="379"/>
      <x v="430"/>
    </i>
    <i r="2">
      <x v="424"/>
      <x v="456"/>
    </i>
    <i r="2">
      <x v="430"/>
      <x v="27"/>
    </i>
    <i r="2">
      <x v="440"/>
      <x v="325"/>
    </i>
    <i r="2">
      <x v="442"/>
      <x v="211"/>
    </i>
    <i r="2">
      <x v="444"/>
      <x v="221"/>
    </i>
    <i r="2">
      <x v="448"/>
      <x v="127"/>
    </i>
    <i r="2">
      <x v="450"/>
      <x v="398"/>
    </i>
    <i r="2">
      <x v="460"/>
      <x v="421"/>
    </i>
    <i r="2">
      <x v="464"/>
      <x v="57"/>
    </i>
    <i t="grand">
      <x/>
    </i>
  </rowItems>
  <colItems count="1">
    <i/>
  </colItems>
  <dataFields count="1">
    <dataField name="IMPORTO" fld="27" numFmtId="4"/>
  </dataFields>
  <formats count="1">
    <format dxfId="1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9"/>
  <sheetViews>
    <sheetView tabSelected="1" zoomScale="130" zoomScaleNormal="130" workbookViewId="0">
      <selection activeCell="E2" sqref="E2"/>
    </sheetView>
  </sheetViews>
  <sheetFormatPr defaultColWidth="11.5703125" defaultRowHeight="11.25" x14ac:dyDescent="0.2"/>
  <cols>
    <col min="1" max="1" width="25" style="2" customWidth="1"/>
    <col min="2" max="2" width="28.85546875" style="2" customWidth="1"/>
    <col min="3" max="3" width="24.42578125" style="2" customWidth="1"/>
    <col min="4" max="4" width="20.42578125" style="2" customWidth="1"/>
    <col min="5" max="5" width="18" style="2" customWidth="1"/>
    <col min="6" max="16384" width="11.5703125" style="2"/>
  </cols>
  <sheetData>
    <row r="1" spans="1:5" x14ac:dyDescent="0.2">
      <c r="A1" s="1" t="s">
        <v>2</v>
      </c>
      <c r="B1" s="1" t="s">
        <v>3</v>
      </c>
      <c r="C1" s="1" t="s">
        <v>1</v>
      </c>
      <c r="D1" s="1" t="s">
        <v>0</v>
      </c>
      <c r="E1" s="2" t="s">
        <v>968</v>
      </c>
    </row>
    <row r="2" spans="1:5" x14ac:dyDescent="0.2">
      <c r="A2" s="2" t="s">
        <v>5</v>
      </c>
      <c r="B2" s="2" t="s">
        <v>6</v>
      </c>
      <c r="C2" s="2" t="s">
        <v>7</v>
      </c>
      <c r="D2" s="2" t="s">
        <v>8</v>
      </c>
      <c r="E2" s="3">
        <v>27486.02</v>
      </c>
    </row>
    <row r="3" spans="1:5" x14ac:dyDescent="0.2">
      <c r="C3" s="2" t="s">
        <v>9</v>
      </c>
      <c r="D3" s="2" t="s">
        <v>10</v>
      </c>
      <c r="E3" s="3">
        <v>618.83000000000004</v>
      </c>
    </row>
    <row r="4" spans="1:5" x14ac:dyDescent="0.2">
      <c r="C4" s="2" t="s">
        <v>11</v>
      </c>
      <c r="D4" s="2" t="s">
        <v>12</v>
      </c>
      <c r="E4" s="3">
        <v>2082</v>
      </c>
    </row>
    <row r="5" spans="1:5" x14ac:dyDescent="0.2">
      <c r="C5" s="2" t="s">
        <v>13</v>
      </c>
      <c r="D5" s="2" t="s">
        <v>14</v>
      </c>
      <c r="E5" s="3">
        <v>2358</v>
      </c>
    </row>
    <row r="6" spans="1:5" x14ac:dyDescent="0.2">
      <c r="A6" s="2" t="s">
        <v>15</v>
      </c>
      <c r="B6" s="2" t="s">
        <v>16</v>
      </c>
      <c r="C6" s="2" t="s">
        <v>4</v>
      </c>
      <c r="D6" s="2" t="s">
        <v>4</v>
      </c>
      <c r="E6" s="3">
        <v>472865.54999999993</v>
      </c>
    </row>
    <row r="7" spans="1:5" x14ac:dyDescent="0.2">
      <c r="C7" s="2" t="s">
        <v>17</v>
      </c>
      <c r="D7" s="2" t="s">
        <v>18</v>
      </c>
      <c r="E7" s="3">
        <v>6366.8600000000006</v>
      </c>
    </row>
    <row r="8" spans="1:5" x14ac:dyDescent="0.2">
      <c r="C8" s="2" t="s">
        <v>19</v>
      </c>
      <c r="D8" s="2" t="s">
        <v>20</v>
      </c>
      <c r="E8" s="3">
        <v>219806</v>
      </c>
    </row>
    <row r="9" spans="1:5" x14ac:dyDescent="0.2">
      <c r="C9" s="2" t="s">
        <v>21</v>
      </c>
      <c r="D9" s="2" t="s">
        <v>22</v>
      </c>
      <c r="E9" s="3">
        <v>1560</v>
      </c>
    </row>
    <row r="10" spans="1:5" x14ac:dyDescent="0.2">
      <c r="C10" s="2" t="s">
        <v>23</v>
      </c>
      <c r="D10" s="2" t="s">
        <v>24</v>
      </c>
      <c r="E10" s="3">
        <v>566979.38</v>
      </c>
    </row>
    <row r="11" spans="1:5" x14ac:dyDescent="0.2">
      <c r="C11" s="2" t="s">
        <v>25</v>
      </c>
      <c r="D11" s="2" t="s">
        <v>26</v>
      </c>
      <c r="E11" s="3">
        <v>1158108.71</v>
      </c>
    </row>
    <row r="12" spans="1:5" x14ac:dyDescent="0.2">
      <c r="C12" s="2" t="s">
        <v>27</v>
      </c>
      <c r="D12" s="2" t="s">
        <v>28</v>
      </c>
      <c r="E12" s="3">
        <v>40685233.25</v>
      </c>
    </row>
    <row r="13" spans="1:5" x14ac:dyDescent="0.2">
      <c r="C13" s="2" t="s">
        <v>29</v>
      </c>
      <c r="D13" s="2" t="s">
        <v>30</v>
      </c>
      <c r="E13" s="3">
        <v>26502.640000000003</v>
      </c>
    </row>
    <row r="14" spans="1:5" x14ac:dyDescent="0.2">
      <c r="C14" s="2" t="s">
        <v>31</v>
      </c>
      <c r="D14" s="2" t="s">
        <v>32</v>
      </c>
      <c r="E14" s="3">
        <v>910</v>
      </c>
    </row>
    <row r="15" spans="1:5" x14ac:dyDescent="0.2">
      <c r="C15" s="2" t="s">
        <v>33</v>
      </c>
      <c r="D15" s="2" t="s">
        <v>34</v>
      </c>
      <c r="E15" s="3">
        <v>16435.8</v>
      </c>
    </row>
    <row r="16" spans="1:5" x14ac:dyDescent="0.2">
      <c r="C16" s="2" t="s">
        <v>35</v>
      </c>
      <c r="D16" s="2" t="s">
        <v>36</v>
      </c>
      <c r="E16" s="3">
        <v>42767.990000000005</v>
      </c>
    </row>
    <row r="17" spans="3:5" x14ac:dyDescent="0.2">
      <c r="C17" s="2" t="s">
        <v>37</v>
      </c>
      <c r="D17" s="2" t="s">
        <v>38</v>
      </c>
      <c r="E17" s="3">
        <v>220986.84</v>
      </c>
    </row>
    <row r="18" spans="3:5" x14ac:dyDescent="0.2">
      <c r="C18" s="2" t="s">
        <v>39</v>
      </c>
      <c r="D18" s="2" t="s">
        <v>40</v>
      </c>
      <c r="E18" s="3">
        <v>7600</v>
      </c>
    </row>
    <row r="19" spans="3:5" x14ac:dyDescent="0.2">
      <c r="C19" s="2" t="s">
        <v>41</v>
      </c>
      <c r="D19" s="2" t="s">
        <v>42</v>
      </c>
      <c r="E19" s="3">
        <v>712.8</v>
      </c>
    </row>
    <row r="20" spans="3:5" x14ac:dyDescent="0.2">
      <c r="C20" s="2" t="s">
        <v>43</v>
      </c>
      <c r="D20" s="2" t="s">
        <v>44</v>
      </c>
      <c r="E20" s="3">
        <v>817.45</v>
      </c>
    </row>
    <row r="21" spans="3:5" x14ac:dyDescent="0.2">
      <c r="C21" s="2" t="s">
        <v>45</v>
      </c>
      <c r="D21" s="2" t="s">
        <v>46</v>
      </c>
      <c r="E21" s="3">
        <v>195743.83999999997</v>
      </c>
    </row>
    <row r="22" spans="3:5" x14ac:dyDescent="0.2">
      <c r="C22" s="2" t="s">
        <v>47</v>
      </c>
      <c r="D22" s="2" t="s">
        <v>48</v>
      </c>
      <c r="E22" s="3">
        <v>69132</v>
      </c>
    </row>
    <row r="23" spans="3:5" x14ac:dyDescent="0.2">
      <c r="C23" s="2" t="s">
        <v>49</v>
      </c>
      <c r="D23" s="2" t="s">
        <v>50</v>
      </c>
      <c r="E23" s="3">
        <v>28674</v>
      </c>
    </row>
    <row r="24" spans="3:5" x14ac:dyDescent="0.2">
      <c r="C24" s="2" t="s">
        <v>51</v>
      </c>
      <c r="D24" s="2" t="s">
        <v>52</v>
      </c>
      <c r="E24" s="3">
        <v>101203.36</v>
      </c>
    </row>
    <row r="25" spans="3:5" x14ac:dyDescent="0.2">
      <c r="C25" s="2" t="s">
        <v>53</v>
      </c>
      <c r="D25" s="2" t="s">
        <v>54</v>
      </c>
      <c r="E25" s="3">
        <v>65627.97</v>
      </c>
    </row>
    <row r="26" spans="3:5" x14ac:dyDescent="0.2">
      <c r="C26" s="2" t="s">
        <v>55</v>
      </c>
      <c r="D26" s="2" t="s">
        <v>56</v>
      </c>
      <c r="E26" s="3">
        <v>18662.899999999998</v>
      </c>
    </row>
    <row r="27" spans="3:5" x14ac:dyDescent="0.2">
      <c r="C27" s="2" t="s">
        <v>57</v>
      </c>
      <c r="D27" s="2" t="s">
        <v>58</v>
      </c>
      <c r="E27" s="3">
        <v>183668.18</v>
      </c>
    </row>
    <row r="28" spans="3:5" x14ac:dyDescent="0.2">
      <c r="C28" s="2" t="s">
        <v>59</v>
      </c>
      <c r="D28" s="2" t="s">
        <v>60</v>
      </c>
      <c r="E28" s="3">
        <v>9359.83</v>
      </c>
    </row>
    <row r="29" spans="3:5" x14ac:dyDescent="0.2">
      <c r="C29" s="2" t="s">
        <v>61</v>
      </c>
      <c r="D29" s="2" t="s">
        <v>62</v>
      </c>
      <c r="E29" s="3">
        <v>19677.809999999998</v>
      </c>
    </row>
    <row r="30" spans="3:5" x14ac:dyDescent="0.2">
      <c r="C30" s="2" t="s">
        <v>63</v>
      </c>
      <c r="D30" s="2" t="s">
        <v>64</v>
      </c>
      <c r="E30" s="3">
        <v>3775.62</v>
      </c>
    </row>
    <row r="31" spans="3:5" x14ac:dyDescent="0.2">
      <c r="C31" s="2" t="s">
        <v>65</v>
      </c>
      <c r="D31" s="2" t="s">
        <v>66</v>
      </c>
      <c r="E31" s="3">
        <v>8899.0700000000015</v>
      </c>
    </row>
    <row r="32" spans="3:5" x14ac:dyDescent="0.2">
      <c r="C32" s="2" t="s">
        <v>67</v>
      </c>
      <c r="D32" s="2" t="s">
        <v>68</v>
      </c>
      <c r="E32" s="3">
        <v>10628.33</v>
      </c>
    </row>
    <row r="33" spans="3:5" x14ac:dyDescent="0.2">
      <c r="C33" s="2" t="s">
        <v>69</v>
      </c>
      <c r="D33" s="2" t="s">
        <v>70</v>
      </c>
      <c r="E33" s="3">
        <v>5861.52</v>
      </c>
    </row>
    <row r="34" spans="3:5" x14ac:dyDescent="0.2">
      <c r="C34" s="2" t="s">
        <v>71</v>
      </c>
      <c r="D34" s="2" t="s">
        <v>72</v>
      </c>
      <c r="E34" s="3">
        <v>3745.62</v>
      </c>
    </row>
    <row r="35" spans="3:5" x14ac:dyDescent="0.2">
      <c r="C35" s="2" t="s">
        <v>73</v>
      </c>
      <c r="D35" s="2" t="s">
        <v>74</v>
      </c>
      <c r="E35" s="3">
        <v>1031.55</v>
      </c>
    </row>
    <row r="36" spans="3:5" x14ac:dyDescent="0.2">
      <c r="C36" s="2" t="s">
        <v>75</v>
      </c>
      <c r="D36" s="2" t="s">
        <v>76</v>
      </c>
      <c r="E36" s="3">
        <v>6141.81</v>
      </c>
    </row>
    <row r="37" spans="3:5" x14ac:dyDescent="0.2">
      <c r="C37" s="2" t="s">
        <v>77</v>
      </c>
      <c r="D37" s="2" t="s">
        <v>78</v>
      </c>
      <c r="E37" s="3">
        <v>7712650.9299999997</v>
      </c>
    </row>
    <row r="38" spans="3:5" x14ac:dyDescent="0.2">
      <c r="C38" s="2" t="s">
        <v>79</v>
      </c>
      <c r="D38" s="2" t="s">
        <v>80</v>
      </c>
      <c r="E38" s="3">
        <v>3333.9399999999996</v>
      </c>
    </row>
    <row r="39" spans="3:5" x14ac:dyDescent="0.2">
      <c r="C39" s="2" t="s">
        <v>81</v>
      </c>
      <c r="D39" s="2" t="s">
        <v>82</v>
      </c>
      <c r="E39" s="3">
        <v>6762991.8199999984</v>
      </c>
    </row>
    <row r="40" spans="3:5" x14ac:dyDescent="0.2">
      <c r="C40" s="2" t="s">
        <v>83</v>
      </c>
      <c r="D40" s="2" t="s">
        <v>84</v>
      </c>
      <c r="E40" s="3">
        <v>750383.09</v>
      </c>
    </row>
    <row r="41" spans="3:5" x14ac:dyDescent="0.2">
      <c r="C41" s="2" t="s">
        <v>85</v>
      </c>
      <c r="D41" s="2" t="s">
        <v>86</v>
      </c>
      <c r="E41" s="3">
        <v>316053.99</v>
      </c>
    </row>
    <row r="42" spans="3:5" x14ac:dyDescent="0.2">
      <c r="C42" s="2" t="s">
        <v>87</v>
      </c>
      <c r="D42" s="2" t="s">
        <v>88</v>
      </c>
      <c r="E42" s="3">
        <v>1823553.79</v>
      </c>
    </row>
    <row r="43" spans="3:5" x14ac:dyDescent="0.2">
      <c r="C43" s="2" t="s">
        <v>89</v>
      </c>
      <c r="D43" s="2" t="s">
        <v>90</v>
      </c>
      <c r="E43" s="3">
        <v>8180</v>
      </c>
    </row>
    <row r="44" spans="3:5" x14ac:dyDescent="0.2">
      <c r="C44" s="2" t="s">
        <v>91</v>
      </c>
      <c r="D44" s="2" t="s">
        <v>92</v>
      </c>
      <c r="E44" s="3">
        <v>180.75</v>
      </c>
    </row>
    <row r="45" spans="3:5" x14ac:dyDescent="0.2">
      <c r="C45" s="2" t="s">
        <v>93</v>
      </c>
      <c r="D45" s="2" t="s">
        <v>94</v>
      </c>
      <c r="E45" s="3">
        <v>328.01</v>
      </c>
    </row>
    <row r="46" spans="3:5" x14ac:dyDescent="0.2">
      <c r="C46" s="2" t="s">
        <v>95</v>
      </c>
      <c r="D46" s="2" t="s">
        <v>96</v>
      </c>
      <c r="E46" s="3">
        <v>12971.25</v>
      </c>
    </row>
    <row r="47" spans="3:5" x14ac:dyDescent="0.2">
      <c r="C47" s="2" t="s">
        <v>97</v>
      </c>
      <c r="D47" s="2" t="s">
        <v>98</v>
      </c>
      <c r="E47" s="3">
        <v>12931.4</v>
      </c>
    </row>
    <row r="48" spans="3:5" x14ac:dyDescent="0.2">
      <c r="C48" s="2" t="s">
        <v>99</v>
      </c>
      <c r="D48" s="2" t="s">
        <v>100</v>
      </c>
      <c r="E48" s="3">
        <v>68947.05</v>
      </c>
    </row>
    <row r="49" spans="3:5" x14ac:dyDescent="0.2">
      <c r="C49" s="2" t="s">
        <v>101</v>
      </c>
      <c r="D49" s="2" t="s">
        <v>102</v>
      </c>
      <c r="E49" s="3">
        <v>796751.81</v>
      </c>
    </row>
    <row r="50" spans="3:5" x14ac:dyDescent="0.2">
      <c r="C50" s="2" t="s">
        <v>103</v>
      </c>
      <c r="D50" s="2" t="s">
        <v>104</v>
      </c>
      <c r="E50" s="3">
        <v>23633</v>
      </c>
    </row>
    <row r="51" spans="3:5" x14ac:dyDescent="0.2">
      <c r="C51" s="2" t="s">
        <v>105</v>
      </c>
      <c r="D51" s="2" t="s">
        <v>106</v>
      </c>
      <c r="E51" s="3">
        <v>47175.199999999997</v>
      </c>
    </row>
    <row r="52" spans="3:5" x14ac:dyDescent="0.2">
      <c r="C52" s="2" t="s">
        <v>107</v>
      </c>
      <c r="D52" s="2" t="s">
        <v>108</v>
      </c>
      <c r="E52" s="3">
        <v>65052</v>
      </c>
    </row>
    <row r="53" spans="3:5" x14ac:dyDescent="0.2">
      <c r="C53" s="2" t="s">
        <v>109</v>
      </c>
      <c r="D53" s="2" t="s">
        <v>110</v>
      </c>
      <c r="E53" s="3">
        <v>11250</v>
      </c>
    </row>
    <row r="54" spans="3:5" x14ac:dyDescent="0.2">
      <c r="C54" s="2" t="s">
        <v>111</v>
      </c>
      <c r="D54" s="2" t="s">
        <v>112</v>
      </c>
      <c r="E54" s="3">
        <v>516445.81999999995</v>
      </c>
    </row>
    <row r="55" spans="3:5" x14ac:dyDescent="0.2">
      <c r="C55" s="2" t="s">
        <v>113</v>
      </c>
      <c r="D55" s="2" t="s">
        <v>114</v>
      </c>
      <c r="E55" s="3">
        <v>460074.58</v>
      </c>
    </row>
    <row r="56" spans="3:5" x14ac:dyDescent="0.2">
      <c r="C56" s="2" t="s">
        <v>115</v>
      </c>
      <c r="D56" s="2" t="s">
        <v>116</v>
      </c>
      <c r="E56" s="3">
        <v>3538.08</v>
      </c>
    </row>
    <row r="57" spans="3:5" x14ac:dyDescent="0.2">
      <c r="C57" s="2" t="s">
        <v>117</v>
      </c>
      <c r="D57" s="2" t="s">
        <v>118</v>
      </c>
      <c r="E57" s="3">
        <v>42</v>
      </c>
    </row>
    <row r="58" spans="3:5" x14ac:dyDescent="0.2">
      <c r="C58" s="2" t="s">
        <v>119</v>
      </c>
      <c r="D58" s="2" t="s">
        <v>120</v>
      </c>
      <c r="E58" s="3">
        <v>363622.11</v>
      </c>
    </row>
    <row r="59" spans="3:5" x14ac:dyDescent="0.2">
      <c r="C59" s="2" t="s">
        <v>121</v>
      </c>
      <c r="D59" s="2" t="s">
        <v>122</v>
      </c>
      <c r="E59" s="3">
        <v>5148635.0500000007</v>
      </c>
    </row>
    <row r="60" spans="3:5" x14ac:dyDescent="0.2">
      <c r="C60" s="2" t="s">
        <v>123</v>
      </c>
      <c r="D60" s="2" t="s">
        <v>124</v>
      </c>
      <c r="E60" s="3">
        <v>353418.81</v>
      </c>
    </row>
    <row r="61" spans="3:5" x14ac:dyDescent="0.2">
      <c r="C61" s="2" t="s">
        <v>125</v>
      </c>
      <c r="D61" s="2" t="s">
        <v>126</v>
      </c>
      <c r="E61" s="3">
        <v>254983.69999999998</v>
      </c>
    </row>
    <row r="62" spans="3:5" x14ac:dyDescent="0.2">
      <c r="C62" s="2" t="s">
        <v>127</v>
      </c>
      <c r="D62" s="2" t="s">
        <v>128</v>
      </c>
      <c r="E62" s="3">
        <v>367132.07</v>
      </c>
    </row>
    <row r="63" spans="3:5" x14ac:dyDescent="0.2">
      <c r="C63" s="2" t="s">
        <v>129</v>
      </c>
      <c r="D63" s="2" t="s">
        <v>130</v>
      </c>
      <c r="E63" s="3">
        <v>245690.71</v>
      </c>
    </row>
    <row r="64" spans="3:5" x14ac:dyDescent="0.2">
      <c r="C64" s="2" t="s">
        <v>131</v>
      </c>
      <c r="D64" s="2" t="s">
        <v>132</v>
      </c>
      <c r="E64" s="3">
        <v>561263.82000000007</v>
      </c>
    </row>
    <row r="65" spans="3:5" x14ac:dyDescent="0.2">
      <c r="C65" s="2" t="s">
        <v>133</v>
      </c>
      <c r="D65" s="2" t="s">
        <v>134</v>
      </c>
      <c r="E65" s="3">
        <v>305103.03999999998</v>
      </c>
    </row>
    <row r="66" spans="3:5" x14ac:dyDescent="0.2">
      <c r="C66" s="2" t="s">
        <v>135</v>
      </c>
      <c r="D66" s="2" t="s">
        <v>136</v>
      </c>
      <c r="E66" s="3">
        <v>56099.180000000008</v>
      </c>
    </row>
    <row r="67" spans="3:5" x14ac:dyDescent="0.2">
      <c r="C67" s="2" t="s">
        <v>137</v>
      </c>
      <c r="D67" s="2" t="s">
        <v>138</v>
      </c>
      <c r="E67" s="3">
        <v>162407.49</v>
      </c>
    </row>
    <row r="68" spans="3:5" x14ac:dyDescent="0.2">
      <c r="C68" s="2" t="s">
        <v>139</v>
      </c>
      <c r="D68" s="2" t="s">
        <v>140</v>
      </c>
      <c r="E68" s="3">
        <v>28392</v>
      </c>
    </row>
    <row r="69" spans="3:5" x14ac:dyDescent="0.2">
      <c r="C69" s="2" t="s">
        <v>141</v>
      </c>
      <c r="D69" s="2" t="s">
        <v>142</v>
      </c>
      <c r="E69" s="3">
        <v>51393</v>
      </c>
    </row>
    <row r="70" spans="3:5" x14ac:dyDescent="0.2">
      <c r="C70" s="2" t="s">
        <v>143</v>
      </c>
      <c r="D70" s="2" t="s">
        <v>144</v>
      </c>
      <c r="E70" s="3">
        <v>350950.25</v>
      </c>
    </row>
    <row r="71" spans="3:5" x14ac:dyDescent="0.2">
      <c r="C71" s="2" t="s">
        <v>145</v>
      </c>
      <c r="D71" s="2" t="s">
        <v>146</v>
      </c>
      <c r="E71" s="3">
        <v>34763.74</v>
      </c>
    </row>
    <row r="72" spans="3:5" x14ac:dyDescent="0.2">
      <c r="C72" s="2" t="s">
        <v>147</v>
      </c>
      <c r="D72" s="2" t="s">
        <v>148</v>
      </c>
      <c r="E72" s="3">
        <v>654</v>
      </c>
    </row>
    <row r="73" spans="3:5" x14ac:dyDescent="0.2">
      <c r="C73" s="2" t="s">
        <v>149</v>
      </c>
      <c r="D73" s="2" t="s">
        <v>150</v>
      </c>
      <c r="E73" s="3">
        <v>146.4</v>
      </c>
    </row>
    <row r="74" spans="3:5" x14ac:dyDescent="0.2">
      <c r="C74" s="2" t="s">
        <v>151</v>
      </c>
      <c r="D74" s="2" t="s">
        <v>152</v>
      </c>
      <c r="E74" s="3">
        <v>6013.34</v>
      </c>
    </row>
    <row r="75" spans="3:5" x14ac:dyDescent="0.2">
      <c r="C75" s="2" t="s">
        <v>153</v>
      </c>
      <c r="D75" s="2" t="s">
        <v>154</v>
      </c>
      <c r="E75" s="3">
        <v>334566.88</v>
      </c>
    </row>
    <row r="76" spans="3:5" x14ac:dyDescent="0.2">
      <c r="C76" s="2" t="s">
        <v>155</v>
      </c>
      <c r="D76" s="2" t="s">
        <v>156</v>
      </c>
      <c r="E76" s="3">
        <v>133416.02000000002</v>
      </c>
    </row>
    <row r="77" spans="3:5" x14ac:dyDescent="0.2">
      <c r="C77" s="2" t="s">
        <v>157</v>
      </c>
      <c r="D77" s="2" t="s">
        <v>158</v>
      </c>
      <c r="E77" s="3">
        <v>196770</v>
      </c>
    </row>
    <row r="78" spans="3:5" x14ac:dyDescent="0.2">
      <c r="C78" s="2" t="s">
        <v>159</v>
      </c>
      <c r="D78" s="2" t="s">
        <v>160</v>
      </c>
      <c r="E78" s="3">
        <v>24256.75</v>
      </c>
    </row>
    <row r="79" spans="3:5" x14ac:dyDescent="0.2">
      <c r="C79" s="2" t="s">
        <v>161</v>
      </c>
      <c r="D79" s="2" t="s">
        <v>162</v>
      </c>
      <c r="E79" s="3">
        <v>36721</v>
      </c>
    </row>
    <row r="80" spans="3:5" x14ac:dyDescent="0.2">
      <c r="C80" s="2" t="s">
        <v>163</v>
      </c>
      <c r="D80" s="2" t="s">
        <v>164</v>
      </c>
      <c r="E80" s="3">
        <v>536886.39</v>
      </c>
    </row>
    <row r="81" spans="3:5" x14ac:dyDescent="0.2">
      <c r="C81" s="2" t="s">
        <v>165</v>
      </c>
      <c r="D81" s="2" t="s">
        <v>166</v>
      </c>
      <c r="E81" s="3">
        <v>281720.71000000002</v>
      </c>
    </row>
    <row r="82" spans="3:5" x14ac:dyDescent="0.2">
      <c r="C82" s="2" t="s">
        <v>167</v>
      </c>
      <c r="D82" s="2" t="s">
        <v>168</v>
      </c>
      <c r="E82" s="3">
        <v>245824.80000000002</v>
      </c>
    </row>
    <row r="83" spans="3:5" x14ac:dyDescent="0.2">
      <c r="C83" s="2" t="s">
        <v>169</v>
      </c>
      <c r="D83" s="2" t="s">
        <v>170</v>
      </c>
      <c r="E83" s="3">
        <v>179461.24</v>
      </c>
    </row>
    <row r="84" spans="3:5" x14ac:dyDescent="0.2">
      <c r="C84" s="2" t="s">
        <v>171</v>
      </c>
      <c r="D84" s="2" t="s">
        <v>172</v>
      </c>
      <c r="E84" s="3">
        <v>143417.72</v>
      </c>
    </row>
    <row r="85" spans="3:5" x14ac:dyDescent="0.2">
      <c r="C85" s="2" t="s">
        <v>173</v>
      </c>
      <c r="D85" s="2" t="s">
        <v>174</v>
      </c>
      <c r="E85" s="3">
        <v>1155842.8899999999</v>
      </c>
    </row>
    <row r="86" spans="3:5" x14ac:dyDescent="0.2">
      <c r="C86" s="2" t="s">
        <v>175</v>
      </c>
      <c r="D86" s="2" t="s">
        <v>176</v>
      </c>
      <c r="E86" s="3">
        <v>45070.59</v>
      </c>
    </row>
    <row r="87" spans="3:5" x14ac:dyDescent="0.2">
      <c r="C87" s="2" t="s">
        <v>177</v>
      </c>
      <c r="D87" s="2" t="s">
        <v>178</v>
      </c>
      <c r="E87" s="3">
        <v>641880.88</v>
      </c>
    </row>
    <row r="88" spans="3:5" x14ac:dyDescent="0.2">
      <c r="C88" s="2" t="s">
        <v>179</v>
      </c>
      <c r="D88" s="2" t="s">
        <v>180</v>
      </c>
      <c r="E88" s="3">
        <v>20062.849999999999</v>
      </c>
    </row>
    <row r="89" spans="3:5" x14ac:dyDescent="0.2">
      <c r="C89" s="2" t="s">
        <v>181</v>
      </c>
      <c r="D89" s="2" t="s">
        <v>182</v>
      </c>
      <c r="E89" s="3">
        <v>42122.86</v>
      </c>
    </row>
    <row r="90" spans="3:5" x14ac:dyDescent="0.2">
      <c r="C90" s="2" t="s">
        <v>183</v>
      </c>
      <c r="D90" s="2" t="s">
        <v>184</v>
      </c>
      <c r="E90" s="3">
        <v>9182.5500000000011</v>
      </c>
    </row>
    <row r="91" spans="3:5" x14ac:dyDescent="0.2">
      <c r="C91" s="2" t="s">
        <v>185</v>
      </c>
      <c r="D91" s="2" t="s">
        <v>186</v>
      </c>
      <c r="E91" s="3">
        <v>582268.39</v>
      </c>
    </row>
    <row r="92" spans="3:5" x14ac:dyDescent="0.2">
      <c r="C92" s="2" t="s">
        <v>187</v>
      </c>
      <c r="D92" s="2" t="s">
        <v>188</v>
      </c>
      <c r="E92" s="3">
        <v>91861.719999999987</v>
      </c>
    </row>
    <row r="93" spans="3:5" x14ac:dyDescent="0.2">
      <c r="C93" s="2" t="s">
        <v>189</v>
      </c>
      <c r="D93" s="2" t="s">
        <v>190</v>
      </c>
      <c r="E93" s="3">
        <v>2971.43</v>
      </c>
    </row>
    <row r="94" spans="3:5" x14ac:dyDescent="0.2">
      <c r="C94" s="2" t="s">
        <v>191</v>
      </c>
      <c r="D94" s="2" t="s">
        <v>192</v>
      </c>
      <c r="E94" s="3">
        <v>1429000.1700000002</v>
      </c>
    </row>
    <row r="95" spans="3:5" x14ac:dyDescent="0.2">
      <c r="C95" s="2" t="s">
        <v>193</v>
      </c>
      <c r="D95" s="2" t="s">
        <v>194</v>
      </c>
      <c r="E95" s="3">
        <v>13367.54</v>
      </c>
    </row>
    <row r="96" spans="3:5" x14ac:dyDescent="0.2">
      <c r="C96" s="2" t="s">
        <v>195</v>
      </c>
      <c r="D96" s="2" t="s">
        <v>196</v>
      </c>
      <c r="E96" s="3">
        <v>34199.160000000003</v>
      </c>
    </row>
    <row r="97" spans="3:5" x14ac:dyDescent="0.2">
      <c r="C97" s="2" t="s">
        <v>197</v>
      </c>
      <c r="D97" s="2" t="s">
        <v>198</v>
      </c>
      <c r="E97" s="3">
        <v>750159.17</v>
      </c>
    </row>
    <row r="98" spans="3:5" x14ac:dyDescent="0.2">
      <c r="C98" s="2" t="s">
        <v>199</v>
      </c>
      <c r="D98" s="2" t="s">
        <v>200</v>
      </c>
      <c r="E98" s="3">
        <v>2839.5</v>
      </c>
    </row>
    <row r="99" spans="3:5" x14ac:dyDescent="0.2">
      <c r="C99" s="2" t="s">
        <v>201</v>
      </c>
      <c r="D99" s="2" t="s">
        <v>202</v>
      </c>
      <c r="E99" s="3">
        <v>58368</v>
      </c>
    </row>
    <row r="100" spans="3:5" x14ac:dyDescent="0.2">
      <c r="C100" s="2" t="s">
        <v>203</v>
      </c>
      <c r="D100" s="2" t="s">
        <v>204</v>
      </c>
      <c r="E100" s="3">
        <v>369503.99</v>
      </c>
    </row>
    <row r="101" spans="3:5" x14ac:dyDescent="0.2">
      <c r="C101" s="2" t="s">
        <v>205</v>
      </c>
      <c r="D101" s="2" t="s">
        <v>206</v>
      </c>
      <c r="E101" s="3">
        <v>1916995.0099999998</v>
      </c>
    </row>
    <row r="102" spans="3:5" x14ac:dyDescent="0.2">
      <c r="C102" s="2" t="s">
        <v>207</v>
      </c>
      <c r="D102" s="2" t="s">
        <v>208</v>
      </c>
      <c r="E102" s="3">
        <v>16850</v>
      </c>
    </row>
    <row r="103" spans="3:5" x14ac:dyDescent="0.2">
      <c r="C103" s="2" t="s">
        <v>209</v>
      </c>
      <c r="D103" s="2" t="s">
        <v>210</v>
      </c>
      <c r="E103" s="3">
        <v>7162.6100000000006</v>
      </c>
    </row>
    <row r="104" spans="3:5" x14ac:dyDescent="0.2">
      <c r="C104" s="2" t="s">
        <v>211</v>
      </c>
      <c r="D104" s="2" t="s">
        <v>212</v>
      </c>
      <c r="E104" s="3">
        <v>18366.740000000002</v>
      </c>
    </row>
    <row r="105" spans="3:5" x14ac:dyDescent="0.2">
      <c r="C105" s="2" t="s">
        <v>213</v>
      </c>
      <c r="D105" s="2" t="s">
        <v>214</v>
      </c>
      <c r="E105" s="3">
        <v>2741.63</v>
      </c>
    </row>
    <row r="106" spans="3:5" x14ac:dyDescent="0.2">
      <c r="C106" s="2" t="s">
        <v>215</v>
      </c>
      <c r="D106" s="2" t="s">
        <v>216</v>
      </c>
      <c r="E106" s="3">
        <v>136039.09999999998</v>
      </c>
    </row>
    <row r="107" spans="3:5" x14ac:dyDescent="0.2">
      <c r="C107" s="2" t="s">
        <v>217</v>
      </c>
      <c r="D107" s="2" t="s">
        <v>218</v>
      </c>
      <c r="E107" s="3">
        <v>11202.51</v>
      </c>
    </row>
    <row r="108" spans="3:5" x14ac:dyDescent="0.2">
      <c r="C108" s="2" t="s">
        <v>219</v>
      </c>
      <c r="D108" s="2" t="s">
        <v>220</v>
      </c>
      <c r="E108" s="3">
        <v>269984.69</v>
      </c>
    </row>
    <row r="109" spans="3:5" x14ac:dyDescent="0.2">
      <c r="C109" s="2" t="s">
        <v>7</v>
      </c>
      <c r="D109" s="2" t="s">
        <v>8</v>
      </c>
      <c r="E109" s="3">
        <v>4265.5</v>
      </c>
    </row>
    <row r="110" spans="3:5" x14ac:dyDescent="0.2">
      <c r="C110" s="2" t="s">
        <v>221</v>
      </c>
      <c r="D110" s="2" t="s">
        <v>222</v>
      </c>
      <c r="E110" s="3">
        <v>962954.35999999987</v>
      </c>
    </row>
    <row r="111" spans="3:5" x14ac:dyDescent="0.2">
      <c r="C111" s="2" t="s">
        <v>223</v>
      </c>
      <c r="D111" s="2" t="s">
        <v>224</v>
      </c>
      <c r="E111" s="3">
        <v>4685.59</v>
      </c>
    </row>
    <row r="112" spans="3:5" x14ac:dyDescent="0.2">
      <c r="C112" s="2" t="s">
        <v>225</v>
      </c>
      <c r="D112" s="2" t="s">
        <v>226</v>
      </c>
      <c r="E112" s="3">
        <v>35987.909999999996</v>
      </c>
    </row>
    <row r="113" spans="3:5" x14ac:dyDescent="0.2">
      <c r="C113" s="2" t="s">
        <v>227</v>
      </c>
      <c r="D113" s="2" t="s">
        <v>228</v>
      </c>
      <c r="E113" s="3">
        <v>87091.199999999997</v>
      </c>
    </row>
    <row r="114" spans="3:5" x14ac:dyDescent="0.2">
      <c r="C114" s="2" t="s">
        <v>229</v>
      </c>
      <c r="D114" s="2" t="s">
        <v>230</v>
      </c>
      <c r="E114" s="3">
        <v>124.35</v>
      </c>
    </row>
    <row r="115" spans="3:5" x14ac:dyDescent="0.2">
      <c r="C115" s="2" t="s">
        <v>231</v>
      </c>
      <c r="D115" s="2" t="s">
        <v>232</v>
      </c>
      <c r="E115" s="3">
        <v>1163.99</v>
      </c>
    </row>
    <row r="116" spans="3:5" x14ac:dyDescent="0.2">
      <c r="C116" s="2" t="s">
        <v>233</v>
      </c>
      <c r="D116" s="2" t="s">
        <v>234</v>
      </c>
      <c r="E116" s="3">
        <v>2696.4600000000005</v>
      </c>
    </row>
    <row r="117" spans="3:5" x14ac:dyDescent="0.2">
      <c r="C117" s="2" t="s">
        <v>235</v>
      </c>
      <c r="D117" s="2" t="s">
        <v>236</v>
      </c>
      <c r="E117" s="3">
        <v>323.66000000000003</v>
      </c>
    </row>
    <row r="118" spans="3:5" x14ac:dyDescent="0.2">
      <c r="C118" s="2" t="s">
        <v>237</v>
      </c>
      <c r="D118" s="2" t="s">
        <v>238</v>
      </c>
      <c r="E118" s="3">
        <v>2362</v>
      </c>
    </row>
    <row r="119" spans="3:5" x14ac:dyDescent="0.2">
      <c r="C119" s="2" t="s">
        <v>239</v>
      </c>
      <c r="D119" s="2" t="s">
        <v>240</v>
      </c>
      <c r="E119" s="3">
        <v>402.1</v>
      </c>
    </row>
    <row r="120" spans="3:5" x14ac:dyDescent="0.2">
      <c r="C120" s="2" t="s">
        <v>241</v>
      </c>
      <c r="D120" s="2" t="s">
        <v>242</v>
      </c>
      <c r="E120" s="3">
        <v>7790.79</v>
      </c>
    </row>
    <row r="121" spans="3:5" x14ac:dyDescent="0.2">
      <c r="C121" s="2" t="s">
        <v>243</v>
      </c>
      <c r="D121" s="2" t="s">
        <v>244</v>
      </c>
      <c r="E121" s="3">
        <v>6728.73</v>
      </c>
    </row>
    <row r="122" spans="3:5" x14ac:dyDescent="0.2">
      <c r="C122" s="2" t="s">
        <v>9</v>
      </c>
      <c r="D122" s="2" t="s">
        <v>10</v>
      </c>
      <c r="E122" s="3">
        <v>397.71</v>
      </c>
    </row>
    <row r="123" spans="3:5" x14ac:dyDescent="0.2">
      <c r="C123" s="2" t="s">
        <v>245</v>
      </c>
      <c r="D123" s="2" t="s">
        <v>246</v>
      </c>
      <c r="E123" s="3">
        <v>13148.97</v>
      </c>
    </row>
    <row r="124" spans="3:5" x14ac:dyDescent="0.2">
      <c r="C124" s="2" t="s">
        <v>247</v>
      </c>
      <c r="D124" s="2" t="s">
        <v>248</v>
      </c>
      <c r="E124" s="3">
        <v>54585.03</v>
      </c>
    </row>
    <row r="125" spans="3:5" x14ac:dyDescent="0.2">
      <c r="C125" s="2" t="s">
        <v>249</v>
      </c>
      <c r="D125" s="2" t="s">
        <v>250</v>
      </c>
      <c r="E125" s="3">
        <v>26883.68</v>
      </c>
    </row>
    <row r="126" spans="3:5" x14ac:dyDescent="0.2">
      <c r="C126" s="2" t="s">
        <v>251</v>
      </c>
      <c r="D126" s="2" t="s">
        <v>252</v>
      </c>
      <c r="E126" s="3">
        <v>247.98000000000002</v>
      </c>
    </row>
    <row r="127" spans="3:5" x14ac:dyDescent="0.2">
      <c r="C127" s="2" t="s">
        <v>253</v>
      </c>
      <c r="D127" s="2" t="s">
        <v>254</v>
      </c>
      <c r="E127" s="3">
        <v>13355.089999999998</v>
      </c>
    </row>
    <row r="128" spans="3:5" x14ac:dyDescent="0.2">
      <c r="C128" s="2" t="s">
        <v>255</v>
      </c>
      <c r="D128" s="2" t="s">
        <v>256</v>
      </c>
      <c r="E128" s="3">
        <v>4669.9400000000005</v>
      </c>
    </row>
    <row r="129" spans="3:5" x14ac:dyDescent="0.2">
      <c r="C129" s="2" t="s">
        <v>257</v>
      </c>
      <c r="D129" s="2" t="s">
        <v>258</v>
      </c>
      <c r="E129" s="3">
        <v>8491.59</v>
      </c>
    </row>
    <row r="130" spans="3:5" x14ac:dyDescent="0.2">
      <c r="C130" s="2" t="s">
        <v>259</v>
      </c>
      <c r="D130" s="2" t="s">
        <v>260</v>
      </c>
      <c r="E130" s="3">
        <v>19366</v>
      </c>
    </row>
    <row r="131" spans="3:5" x14ac:dyDescent="0.2">
      <c r="C131" s="2" t="s">
        <v>261</v>
      </c>
      <c r="D131" s="2" t="s">
        <v>262</v>
      </c>
      <c r="E131" s="3">
        <v>9708.39</v>
      </c>
    </row>
    <row r="132" spans="3:5" x14ac:dyDescent="0.2">
      <c r="C132" s="2" t="s">
        <v>263</v>
      </c>
      <c r="D132" s="2" t="s">
        <v>264</v>
      </c>
      <c r="E132" s="3">
        <v>9175.66</v>
      </c>
    </row>
    <row r="133" spans="3:5" x14ac:dyDescent="0.2">
      <c r="C133" s="2" t="s">
        <v>265</v>
      </c>
      <c r="D133" s="2" t="s">
        <v>266</v>
      </c>
      <c r="E133" s="3">
        <v>14410.010000000002</v>
      </c>
    </row>
    <row r="134" spans="3:5" x14ac:dyDescent="0.2">
      <c r="C134" s="2" t="s">
        <v>267</v>
      </c>
      <c r="D134" s="2" t="s">
        <v>268</v>
      </c>
      <c r="E134" s="3">
        <v>26001.079999999998</v>
      </c>
    </row>
    <row r="135" spans="3:5" x14ac:dyDescent="0.2">
      <c r="C135" s="2" t="s">
        <v>269</v>
      </c>
      <c r="D135" s="2" t="s">
        <v>270</v>
      </c>
      <c r="E135" s="3">
        <v>13924.960000000001</v>
      </c>
    </row>
    <row r="136" spans="3:5" x14ac:dyDescent="0.2">
      <c r="C136" s="2" t="s">
        <v>271</v>
      </c>
      <c r="D136" s="2" t="s">
        <v>272</v>
      </c>
      <c r="E136" s="3">
        <v>16406.3</v>
      </c>
    </row>
    <row r="137" spans="3:5" x14ac:dyDescent="0.2">
      <c r="C137" s="2" t="s">
        <v>273</v>
      </c>
      <c r="D137" s="2" t="s">
        <v>274</v>
      </c>
      <c r="E137" s="3">
        <v>19858.62</v>
      </c>
    </row>
    <row r="138" spans="3:5" x14ac:dyDescent="0.2">
      <c r="C138" s="2" t="s">
        <v>275</v>
      </c>
      <c r="D138" s="2" t="s">
        <v>276</v>
      </c>
      <c r="E138" s="3">
        <v>5689.68</v>
      </c>
    </row>
    <row r="139" spans="3:5" x14ac:dyDescent="0.2">
      <c r="C139" s="2" t="s">
        <v>277</v>
      </c>
      <c r="D139" s="2" t="s">
        <v>278</v>
      </c>
      <c r="E139" s="3">
        <v>4549.83</v>
      </c>
    </row>
    <row r="140" spans="3:5" x14ac:dyDescent="0.2">
      <c r="C140" s="2" t="s">
        <v>279</v>
      </c>
      <c r="D140" s="2" t="s">
        <v>280</v>
      </c>
      <c r="E140" s="3">
        <v>21856.190000000002</v>
      </c>
    </row>
    <row r="141" spans="3:5" x14ac:dyDescent="0.2">
      <c r="C141" s="2" t="s">
        <v>281</v>
      </c>
      <c r="D141" s="2" t="s">
        <v>282</v>
      </c>
      <c r="E141" s="3">
        <v>2419.25</v>
      </c>
    </row>
    <row r="142" spans="3:5" x14ac:dyDescent="0.2">
      <c r="C142" s="2" t="s">
        <v>283</v>
      </c>
      <c r="D142" s="2" t="s">
        <v>284</v>
      </c>
      <c r="E142" s="3">
        <v>4365.33</v>
      </c>
    </row>
    <row r="143" spans="3:5" x14ac:dyDescent="0.2">
      <c r="C143" s="2" t="s">
        <v>285</v>
      </c>
      <c r="D143" s="2" t="s">
        <v>286</v>
      </c>
      <c r="E143" s="3">
        <v>11747.23</v>
      </c>
    </row>
    <row r="144" spans="3:5" x14ac:dyDescent="0.2">
      <c r="C144" s="2" t="s">
        <v>287</v>
      </c>
      <c r="D144" s="2" t="s">
        <v>288</v>
      </c>
      <c r="E144" s="3">
        <v>4202.2299999999996</v>
      </c>
    </row>
    <row r="145" spans="3:5" x14ac:dyDescent="0.2">
      <c r="C145" s="2" t="s">
        <v>289</v>
      </c>
      <c r="D145" s="2" t="s">
        <v>290</v>
      </c>
      <c r="E145" s="3">
        <v>11792.630000000001</v>
      </c>
    </row>
    <row r="146" spans="3:5" x14ac:dyDescent="0.2">
      <c r="C146" s="2" t="s">
        <v>291</v>
      </c>
      <c r="D146" s="2" t="s">
        <v>292</v>
      </c>
      <c r="E146" s="3">
        <v>21567.1</v>
      </c>
    </row>
    <row r="147" spans="3:5" x14ac:dyDescent="0.2">
      <c r="C147" s="2" t="s">
        <v>293</v>
      </c>
      <c r="D147" s="2" t="s">
        <v>294</v>
      </c>
      <c r="E147" s="3">
        <v>6779.15</v>
      </c>
    </row>
    <row r="148" spans="3:5" x14ac:dyDescent="0.2">
      <c r="C148" s="2" t="s">
        <v>295</v>
      </c>
      <c r="D148" s="2" t="s">
        <v>296</v>
      </c>
      <c r="E148" s="3">
        <v>5534.9099999999989</v>
      </c>
    </row>
    <row r="149" spans="3:5" x14ac:dyDescent="0.2">
      <c r="C149" s="2" t="s">
        <v>297</v>
      </c>
      <c r="D149" s="2" t="s">
        <v>298</v>
      </c>
      <c r="E149" s="3">
        <v>10480.58</v>
      </c>
    </row>
    <row r="150" spans="3:5" x14ac:dyDescent="0.2">
      <c r="C150" s="2" t="s">
        <v>299</v>
      </c>
      <c r="D150" s="2" t="s">
        <v>300</v>
      </c>
      <c r="E150" s="3">
        <v>10575.02</v>
      </c>
    </row>
    <row r="151" spans="3:5" x14ac:dyDescent="0.2">
      <c r="C151" s="2" t="s">
        <v>301</v>
      </c>
      <c r="D151" s="2" t="s">
        <v>302</v>
      </c>
      <c r="E151" s="3">
        <v>14126.640000000001</v>
      </c>
    </row>
    <row r="152" spans="3:5" x14ac:dyDescent="0.2">
      <c r="C152" s="2" t="s">
        <v>303</v>
      </c>
      <c r="D152" s="2" t="s">
        <v>304</v>
      </c>
      <c r="E152" s="3">
        <v>1246.02</v>
      </c>
    </row>
    <row r="153" spans="3:5" x14ac:dyDescent="0.2">
      <c r="C153" s="2" t="s">
        <v>305</v>
      </c>
      <c r="D153" s="2" t="s">
        <v>306</v>
      </c>
      <c r="E153" s="3">
        <v>1602.59</v>
      </c>
    </row>
    <row r="154" spans="3:5" x14ac:dyDescent="0.2">
      <c r="C154" s="2" t="s">
        <v>307</v>
      </c>
      <c r="D154" s="2" t="s">
        <v>308</v>
      </c>
      <c r="E154" s="3">
        <v>15978.7</v>
      </c>
    </row>
    <row r="155" spans="3:5" x14ac:dyDescent="0.2">
      <c r="C155" s="2" t="s">
        <v>309</v>
      </c>
      <c r="D155" s="2" t="s">
        <v>310</v>
      </c>
      <c r="E155" s="3">
        <v>8721.39</v>
      </c>
    </row>
    <row r="156" spans="3:5" x14ac:dyDescent="0.2">
      <c r="C156" s="2" t="s">
        <v>311</v>
      </c>
      <c r="D156" s="2" t="s">
        <v>312</v>
      </c>
      <c r="E156" s="3">
        <v>14095.95</v>
      </c>
    </row>
    <row r="157" spans="3:5" x14ac:dyDescent="0.2">
      <c r="C157" s="2" t="s">
        <v>313</v>
      </c>
      <c r="D157" s="2" t="s">
        <v>314</v>
      </c>
      <c r="E157" s="3">
        <v>31838.120000000003</v>
      </c>
    </row>
    <row r="158" spans="3:5" x14ac:dyDescent="0.2">
      <c r="C158" s="2" t="s">
        <v>315</v>
      </c>
      <c r="D158" s="2" t="s">
        <v>316</v>
      </c>
      <c r="E158" s="3">
        <v>2817.8399999999992</v>
      </c>
    </row>
    <row r="159" spans="3:5" x14ac:dyDescent="0.2">
      <c r="C159" s="2" t="s">
        <v>317</v>
      </c>
      <c r="D159" s="2" t="s">
        <v>318</v>
      </c>
      <c r="E159" s="3">
        <v>8189.85</v>
      </c>
    </row>
    <row r="160" spans="3:5" x14ac:dyDescent="0.2">
      <c r="C160" s="2" t="s">
        <v>319</v>
      </c>
      <c r="D160" s="2" t="s">
        <v>320</v>
      </c>
      <c r="E160" s="3">
        <v>16423.54</v>
      </c>
    </row>
    <row r="161" spans="3:5" x14ac:dyDescent="0.2">
      <c r="C161" s="2" t="s">
        <v>321</v>
      </c>
      <c r="D161" s="2" t="s">
        <v>322</v>
      </c>
      <c r="E161" s="3">
        <v>7925.4600000000009</v>
      </c>
    </row>
    <row r="162" spans="3:5" x14ac:dyDescent="0.2">
      <c r="C162" s="2" t="s">
        <v>323</v>
      </c>
      <c r="D162" s="2" t="s">
        <v>324</v>
      </c>
      <c r="E162" s="3">
        <v>20838.260000000002</v>
      </c>
    </row>
    <row r="163" spans="3:5" x14ac:dyDescent="0.2">
      <c r="C163" s="2" t="s">
        <v>325</v>
      </c>
      <c r="D163" s="2" t="s">
        <v>326</v>
      </c>
      <c r="E163" s="3">
        <v>17686.5</v>
      </c>
    </row>
    <row r="164" spans="3:5" x14ac:dyDescent="0.2">
      <c r="C164" s="2" t="s">
        <v>327</v>
      </c>
      <c r="D164" s="2" t="s">
        <v>328</v>
      </c>
      <c r="E164" s="3">
        <v>15499.27</v>
      </c>
    </row>
    <row r="165" spans="3:5" x14ac:dyDescent="0.2">
      <c r="C165" s="2" t="s">
        <v>329</v>
      </c>
      <c r="D165" s="2" t="s">
        <v>330</v>
      </c>
      <c r="E165" s="3">
        <v>18128.7</v>
      </c>
    </row>
    <row r="166" spans="3:5" x14ac:dyDescent="0.2">
      <c r="C166" s="2" t="s">
        <v>331</v>
      </c>
      <c r="D166" s="2" t="s">
        <v>332</v>
      </c>
      <c r="E166" s="3">
        <v>12129.929999999997</v>
      </c>
    </row>
    <row r="167" spans="3:5" x14ac:dyDescent="0.2">
      <c r="C167" s="2" t="s">
        <v>333</v>
      </c>
      <c r="D167" s="2" t="s">
        <v>334</v>
      </c>
      <c r="E167" s="3">
        <v>8247.49</v>
      </c>
    </row>
    <row r="168" spans="3:5" x14ac:dyDescent="0.2">
      <c r="C168" s="2" t="s">
        <v>335</v>
      </c>
      <c r="D168" s="2" t="s">
        <v>336</v>
      </c>
      <c r="E168" s="3">
        <v>8772.26</v>
      </c>
    </row>
    <row r="169" spans="3:5" x14ac:dyDescent="0.2">
      <c r="C169" s="2" t="s">
        <v>337</v>
      </c>
      <c r="D169" s="2" t="s">
        <v>338</v>
      </c>
      <c r="E169" s="3">
        <v>20752.84</v>
      </c>
    </row>
    <row r="170" spans="3:5" x14ac:dyDescent="0.2">
      <c r="C170" s="2" t="s">
        <v>339</v>
      </c>
      <c r="D170" s="2" t="s">
        <v>340</v>
      </c>
      <c r="E170" s="3">
        <v>11292.74</v>
      </c>
    </row>
    <row r="171" spans="3:5" x14ac:dyDescent="0.2">
      <c r="C171" s="2" t="s">
        <v>341</v>
      </c>
      <c r="D171" s="2" t="s">
        <v>342</v>
      </c>
      <c r="E171" s="3">
        <v>4456.7900000000009</v>
      </c>
    </row>
    <row r="172" spans="3:5" x14ac:dyDescent="0.2">
      <c r="C172" s="2" t="s">
        <v>343</v>
      </c>
      <c r="D172" s="2" t="s">
        <v>344</v>
      </c>
      <c r="E172" s="3">
        <v>13633.05</v>
      </c>
    </row>
    <row r="173" spans="3:5" x14ac:dyDescent="0.2">
      <c r="C173" s="2" t="s">
        <v>345</v>
      </c>
      <c r="D173" s="2" t="s">
        <v>346</v>
      </c>
      <c r="E173" s="3">
        <v>15935.680000000002</v>
      </c>
    </row>
    <row r="174" spans="3:5" x14ac:dyDescent="0.2">
      <c r="C174" s="2" t="s">
        <v>347</v>
      </c>
      <c r="D174" s="2" t="s">
        <v>348</v>
      </c>
      <c r="E174" s="3">
        <v>11241.289999999997</v>
      </c>
    </row>
    <row r="175" spans="3:5" x14ac:dyDescent="0.2">
      <c r="C175" s="2" t="s">
        <v>349</v>
      </c>
      <c r="D175" s="2" t="s">
        <v>350</v>
      </c>
      <c r="E175" s="3">
        <v>11976.230000000001</v>
      </c>
    </row>
    <row r="176" spans="3:5" x14ac:dyDescent="0.2">
      <c r="C176" s="2" t="s">
        <v>351</v>
      </c>
      <c r="D176" s="2" t="s">
        <v>352</v>
      </c>
      <c r="E176" s="3">
        <v>3387.74</v>
      </c>
    </row>
    <row r="177" spans="3:5" x14ac:dyDescent="0.2">
      <c r="C177" s="2" t="s">
        <v>353</v>
      </c>
      <c r="D177" s="2" t="s">
        <v>354</v>
      </c>
      <c r="E177" s="3">
        <v>7848.7300000000014</v>
      </c>
    </row>
    <row r="178" spans="3:5" x14ac:dyDescent="0.2">
      <c r="C178" s="2" t="s">
        <v>355</v>
      </c>
      <c r="D178" s="2" t="s">
        <v>356</v>
      </c>
      <c r="E178" s="3">
        <v>9039.61</v>
      </c>
    </row>
    <row r="179" spans="3:5" x14ac:dyDescent="0.2">
      <c r="C179" s="2" t="s">
        <v>357</v>
      </c>
      <c r="D179" s="2" t="s">
        <v>358</v>
      </c>
      <c r="E179" s="3">
        <v>7941.630000000001</v>
      </c>
    </row>
    <row r="180" spans="3:5" x14ac:dyDescent="0.2">
      <c r="C180" s="2" t="s">
        <v>359</v>
      </c>
      <c r="D180" s="2" t="s">
        <v>360</v>
      </c>
      <c r="E180" s="3">
        <v>9876.7099999999991</v>
      </c>
    </row>
    <row r="181" spans="3:5" x14ac:dyDescent="0.2">
      <c r="C181" s="2" t="s">
        <v>361</v>
      </c>
      <c r="D181" s="2" t="s">
        <v>362</v>
      </c>
      <c r="E181" s="3">
        <v>4475.38</v>
      </c>
    </row>
    <row r="182" spans="3:5" x14ac:dyDescent="0.2">
      <c r="C182" s="2" t="s">
        <v>363</v>
      </c>
      <c r="D182" s="2" t="s">
        <v>364</v>
      </c>
      <c r="E182" s="3">
        <v>5340.76</v>
      </c>
    </row>
    <row r="183" spans="3:5" x14ac:dyDescent="0.2">
      <c r="C183" s="2" t="s">
        <v>365</v>
      </c>
      <c r="D183" s="2" t="s">
        <v>366</v>
      </c>
      <c r="E183" s="3">
        <v>3400.2999999999997</v>
      </c>
    </row>
    <row r="184" spans="3:5" x14ac:dyDescent="0.2">
      <c r="C184" s="2" t="s">
        <v>367</v>
      </c>
      <c r="D184" s="2" t="s">
        <v>368</v>
      </c>
      <c r="E184" s="3">
        <v>5693.94</v>
      </c>
    </row>
    <row r="185" spans="3:5" x14ac:dyDescent="0.2">
      <c r="C185" s="2" t="s">
        <v>369</v>
      </c>
      <c r="D185" s="2" t="s">
        <v>370</v>
      </c>
      <c r="E185" s="3">
        <v>5763.4</v>
      </c>
    </row>
    <row r="186" spans="3:5" x14ac:dyDescent="0.2">
      <c r="C186" s="2" t="s">
        <v>371</v>
      </c>
      <c r="D186" s="2" t="s">
        <v>372</v>
      </c>
      <c r="E186" s="3">
        <v>8358.9700000000012</v>
      </c>
    </row>
    <row r="187" spans="3:5" x14ac:dyDescent="0.2">
      <c r="C187" s="2" t="s">
        <v>373</v>
      </c>
      <c r="D187" s="2" t="s">
        <v>374</v>
      </c>
      <c r="E187" s="3">
        <v>3733.5299999999997</v>
      </c>
    </row>
    <row r="188" spans="3:5" x14ac:dyDescent="0.2">
      <c r="C188" s="2" t="s">
        <v>375</v>
      </c>
      <c r="D188" s="2" t="s">
        <v>376</v>
      </c>
      <c r="E188" s="3">
        <v>2794.94</v>
      </c>
    </row>
    <row r="189" spans="3:5" x14ac:dyDescent="0.2">
      <c r="C189" s="2" t="s">
        <v>377</v>
      </c>
      <c r="D189" s="2" t="s">
        <v>378</v>
      </c>
      <c r="E189" s="3">
        <v>3813.5899999999997</v>
      </c>
    </row>
    <row r="190" spans="3:5" x14ac:dyDescent="0.2">
      <c r="C190" s="2" t="s">
        <v>379</v>
      </c>
      <c r="D190" s="2" t="s">
        <v>380</v>
      </c>
      <c r="E190" s="3">
        <v>9880.7300000000014</v>
      </c>
    </row>
    <row r="191" spans="3:5" x14ac:dyDescent="0.2">
      <c r="C191" s="2" t="s">
        <v>381</v>
      </c>
      <c r="D191" s="2" t="s">
        <v>382</v>
      </c>
      <c r="E191" s="3">
        <v>8291.98</v>
      </c>
    </row>
    <row r="192" spans="3:5" x14ac:dyDescent="0.2">
      <c r="C192" s="2" t="s">
        <v>383</v>
      </c>
      <c r="D192" s="2" t="s">
        <v>384</v>
      </c>
      <c r="E192" s="3">
        <v>2217.6</v>
      </c>
    </row>
    <row r="193" spans="3:5" x14ac:dyDescent="0.2">
      <c r="C193" s="2" t="s">
        <v>385</v>
      </c>
      <c r="D193" s="2" t="s">
        <v>386</v>
      </c>
      <c r="E193" s="3">
        <v>3099.1</v>
      </c>
    </row>
    <row r="194" spans="3:5" x14ac:dyDescent="0.2">
      <c r="C194" s="2" t="s">
        <v>387</v>
      </c>
      <c r="D194" s="2" t="s">
        <v>388</v>
      </c>
      <c r="E194" s="3">
        <v>5984.130000000001</v>
      </c>
    </row>
    <row r="195" spans="3:5" x14ac:dyDescent="0.2">
      <c r="C195" s="2" t="s">
        <v>389</v>
      </c>
      <c r="D195" s="2" t="s">
        <v>390</v>
      </c>
      <c r="E195" s="3">
        <v>10348.839999999998</v>
      </c>
    </row>
    <row r="196" spans="3:5" x14ac:dyDescent="0.2">
      <c r="C196" s="2" t="s">
        <v>391</v>
      </c>
      <c r="D196" s="2" t="s">
        <v>392</v>
      </c>
      <c r="E196" s="3">
        <v>4105.1899999999996</v>
      </c>
    </row>
    <row r="197" spans="3:5" x14ac:dyDescent="0.2">
      <c r="C197" s="2" t="s">
        <v>393</v>
      </c>
      <c r="D197" s="2" t="s">
        <v>394</v>
      </c>
      <c r="E197" s="3">
        <v>10494.330000000002</v>
      </c>
    </row>
    <row r="198" spans="3:5" x14ac:dyDescent="0.2">
      <c r="C198" s="2" t="s">
        <v>395</v>
      </c>
      <c r="D198" s="2" t="s">
        <v>396</v>
      </c>
      <c r="E198" s="3">
        <v>4707.62</v>
      </c>
    </row>
    <row r="199" spans="3:5" x14ac:dyDescent="0.2">
      <c r="C199" s="2" t="s">
        <v>397</v>
      </c>
      <c r="D199" s="2" t="s">
        <v>398</v>
      </c>
      <c r="E199" s="3">
        <v>13963.289999999999</v>
      </c>
    </row>
    <row r="200" spans="3:5" x14ac:dyDescent="0.2">
      <c r="C200" s="2" t="s">
        <v>399</v>
      </c>
      <c r="D200" s="2" t="s">
        <v>400</v>
      </c>
      <c r="E200" s="3">
        <v>12652.49</v>
      </c>
    </row>
    <row r="201" spans="3:5" x14ac:dyDescent="0.2">
      <c r="C201" s="2" t="s">
        <v>401</v>
      </c>
      <c r="D201" s="2" t="s">
        <v>402</v>
      </c>
      <c r="E201" s="3">
        <v>6515.51</v>
      </c>
    </row>
    <row r="202" spans="3:5" x14ac:dyDescent="0.2">
      <c r="C202" s="2" t="s">
        <v>403</v>
      </c>
      <c r="D202" s="2" t="s">
        <v>404</v>
      </c>
      <c r="E202" s="3">
        <v>6896.2699999999995</v>
      </c>
    </row>
    <row r="203" spans="3:5" x14ac:dyDescent="0.2">
      <c r="C203" s="2" t="s">
        <v>405</v>
      </c>
      <c r="D203" s="2" t="s">
        <v>406</v>
      </c>
      <c r="E203" s="3">
        <v>6232.3200000000006</v>
      </c>
    </row>
    <row r="204" spans="3:5" x14ac:dyDescent="0.2">
      <c r="C204" s="2" t="s">
        <v>407</v>
      </c>
      <c r="D204" s="2" t="s">
        <v>408</v>
      </c>
      <c r="E204" s="3">
        <v>8683.33</v>
      </c>
    </row>
    <row r="205" spans="3:5" x14ac:dyDescent="0.2">
      <c r="C205" s="2" t="s">
        <v>409</v>
      </c>
      <c r="D205" s="2" t="s">
        <v>410</v>
      </c>
      <c r="E205" s="3">
        <v>11464.87</v>
      </c>
    </row>
    <row r="206" spans="3:5" x14ac:dyDescent="0.2">
      <c r="C206" s="2" t="s">
        <v>411</v>
      </c>
      <c r="D206" s="2" t="s">
        <v>412</v>
      </c>
      <c r="E206" s="3">
        <v>13391.75</v>
      </c>
    </row>
    <row r="207" spans="3:5" x14ac:dyDescent="0.2">
      <c r="C207" s="2" t="s">
        <v>413</v>
      </c>
      <c r="D207" s="2" t="s">
        <v>414</v>
      </c>
      <c r="E207" s="3">
        <v>9788.7199999999993</v>
      </c>
    </row>
    <row r="208" spans="3:5" x14ac:dyDescent="0.2">
      <c r="C208" s="2" t="s">
        <v>415</v>
      </c>
      <c r="D208" s="2" t="s">
        <v>416</v>
      </c>
      <c r="E208" s="3">
        <v>6773.6899999999987</v>
      </c>
    </row>
    <row r="209" spans="3:5" x14ac:dyDescent="0.2">
      <c r="C209" s="2" t="s">
        <v>417</v>
      </c>
      <c r="D209" s="2" t="s">
        <v>418</v>
      </c>
      <c r="E209" s="3">
        <v>24039.14</v>
      </c>
    </row>
    <row r="210" spans="3:5" x14ac:dyDescent="0.2">
      <c r="C210" s="2" t="s">
        <v>419</v>
      </c>
      <c r="D210" s="2" t="s">
        <v>420</v>
      </c>
      <c r="E210" s="3">
        <v>12968.799999999997</v>
      </c>
    </row>
    <row r="211" spans="3:5" x14ac:dyDescent="0.2">
      <c r="C211" s="2" t="s">
        <v>421</v>
      </c>
      <c r="D211" s="2" t="s">
        <v>422</v>
      </c>
      <c r="E211" s="3">
        <v>4310.8900000000003</v>
      </c>
    </row>
    <row r="212" spans="3:5" x14ac:dyDescent="0.2">
      <c r="C212" s="2" t="s">
        <v>423</v>
      </c>
      <c r="D212" s="2" t="s">
        <v>424</v>
      </c>
      <c r="E212" s="3">
        <v>15479.54</v>
      </c>
    </row>
    <row r="213" spans="3:5" x14ac:dyDescent="0.2">
      <c r="C213" s="2" t="s">
        <v>425</v>
      </c>
      <c r="D213" s="2" t="s">
        <v>426</v>
      </c>
      <c r="E213" s="3">
        <v>10104.799999999999</v>
      </c>
    </row>
    <row r="214" spans="3:5" x14ac:dyDescent="0.2">
      <c r="C214" s="2" t="s">
        <v>427</v>
      </c>
      <c r="D214" s="2" t="s">
        <v>428</v>
      </c>
      <c r="E214" s="3">
        <v>2754.89</v>
      </c>
    </row>
    <row r="215" spans="3:5" x14ac:dyDescent="0.2">
      <c r="C215" s="2" t="s">
        <v>429</v>
      </c>
      <c r="D215" s="2" t="s">
        <v>430</v>
      </c>
      <c r="E215" s="3">
        <v>15690.970000000001</v>
      </c>
    </row>
    <row r="216" spans="3:5" x14ac:dyDescent="0.2">
      <c r="C216" s="2" t="s">
        <v>431</v>
      </c>
      <c r="D216" s="2" t="s">
        <v>432</v>
      </c>
      <c r="E216" s="3">
        <v>6541.54</v>
      </c>
    </row>
    <row r="217" spans="3:5" x14ac:dyDescent="0.2">
      <c r="C217" s="2" t="s">
        <v>433</v>
      </c>
      <c r="D217" s="2" t="s">
        <v>434</v>
      </c>
      <c r="E217" s="3">
        <v>17689.46</v>
      </c>
    </row>
    <row r="218" spans="3:5" x14ac:dyDescent="0.2">
      <c r="C218" s="2" t="s">
        <v>435</v>
      </c>
      <c r="D218" s="2" t="s">
        <v>436</v>
      </c>
      <c r="E218" s="3">
        <v>13143.630000000001</v>
      </c>
    </row>
    <row r="219" spans="3:5" x14ac:dyDescent="0.2">
      <c r="C219" s="2" t="s">
        <v>437</v>
      </c>
      <c r="D219" s="2" t="s">
        <v>438</v>
      </c>
      <c r="E219" s="3">
        <v>13482.990000000002</v>
      </c>
    </row>
    <row r="220" spans="3:5" x14ac:dyDescent="0.2">
      <c r="C220" s="2" t="s">
        <v>439</v>
      </c>
      <c r="D220" s="2" t="s">
        <v>440</v>
      </c>
      <c r="E220" s="3">
        <v>6307.33</v>
      </c>
    </row>
    <row r="221" spans="3:5" x14ac:dyDescent="0.2">
      <c r="C221" s="2" t="s">
        <v>441</v>
      </c>
      <c r="D221" s="2" t="s">
        <v>442</v>
      </c>
      <c r="E221" s="3">
        <v>11623.470000000001</v>
      </c>
    </row>
    <row r="222" spans="3:5" x14ac:dyDescent="0.2">
      <c r="C222" s="2" t="s">
        <v>443</v>
      </c>
      <c r="D222" s="2" t="s">
        <v>444</v>
      </c>
      <c r="E222" s="3">
        <v>3033.46</v>
      </c>
    </row>
    <row r="223" spans="3:5" x14ac:dyDescent="0.2">
      <c r="C223" s="2" t="s">
        <v>445</v>
      </c>
      <c r="D223" s="2" t="s">
        <v>446</v>
      </c>
      <c r="E223" s="3">
        <v>2962.63</v>
      </c>
    </row>
    <row r="224" spans="3:5" x14ac:dyDescent="0.2">
      <c r="C224" s="2" t="s">
        <v>447</v>
      </c>
      <c r="D224" s="2" t="s">
        <v>448</v>
      </c>
      <c r="E224" s="3">
        <v>7058.58</v>
      </c>
    </row>
    <row r="225" spans="3:5" x14ac:dyDescent="0.2">
      <c r="C225" s="2" t="s">
        <v>449</v>
      </c>
      <c r="D225" s="2" t="s">
        <v>450</v>
      </c>
      <c r="E225" s="3">
        <v>9383.7199999999993</v>
      </c>
    </row>
    <row r="226" spans="3:5" x14ac:dyDescent="0.2">
      <c r="C226" s="2" t="s">
        <v>451</v>
      </c>
      <c r="D226" s="2" t="s">
        <v>452</v>
      </c>
      <c r="E226" s="3">
        <v>3648.1200000000003</v>
      </c>
    </row>
    <row r="227" spans="3:5" x14ac:dyDescent="0.2">
      <c r="C227" s="2" t="s">
        <v>453</v>
      </c>
      <c r="D227" s="2" t="s">
        <v>454</v>
      </c>
      <c r="E227" s="3">
        <v>7007.4699999999993</v>
      </c>
    </row>
    <row r="228" spans="3:5" x14ac:dyDescent="0.2">
      <c r="C228" s="2" t="s">
        <v>455</v>
      </c>
      <c r="D228" s="2" t="s">
        <v>456</v>
      </c>
      <c r="E228" s="3">
        <v>5205.04</v>
      </c>
    </row>
    <row r="229" spans="3:5" x14ac:dyDescent="0.2">
      <c r="C229" s="2" t="s">
        <v>457</v>
      </c>
      <c r="D229" s="2" t="s">
        <v>458</v>
      </c>
      <c r="E229" s="3">
        <v>10284.650000000001</v>
      </c>
    </row>
    <row r="230" spans="3:5" x14ac:dyDescent="0.2">
      <c r="C230" s="2" t="s">
        <v>459</v>
      </c>
      <c r="D230" s="2" t="s">
        <v>460</v>
      </c>
      <c r="E230" s="3">
        <v>2578.7099999999996</v>
      </c>
    </row>
    <row r="231" spans="3:5" x14ac:dyDescent="0.2">
      <c r="C231" s="2" t="s">
        <v>461</v>
      </c>
      <c r="D231" s="2" t="s">
        <v>462</v>
      </c>
      <c r="E231" s="3">
        <v>12516.009999999998</v>
      </c>
    </row>
    <row r="232" spans="3:5" x14ac:dyDescent="0.2">
      <c r="C232" s="2" t="s">
        <v>463</v>
      </c>
      <c r="D232" s="2" t="s">
        <v>464</v>
      </c>
      <c r="E232" s="3">
        <v>7656.19</v>
      </c>
    </row>
    <row r="233" spans="3:5" x14ac:dyDescent="0.2">
      <c r="C233" s="2" t="s">
        <v>465</v>
      </c>
      <c r="D233" s="2" t="s">
        <v>466</v>
      </c>
      <c r="E233" s="3">
        <v>12748.3</v>
      </c>
    </row>
    <row r="234" spans="3:5" x14ac:dyDescent="0.2">
      <c r="C234" s="2" t="s">
        <v>467</v>
      </c>
      <c r="D234" s="2" t="s">
        <v>468</v>
      </c>
      <c r="E234" s="3">
        <v>8471.89</v>
      </c>
    </row>
    <row r="235" spans="3:5" x14ac:dyDescent="0.2">
      <c r="C235" s="2" t="s">
        <v>469</v>
      </c>
      <c r="D235" s="2" t="s">
        <v>470</v>
      </c>
      <c r="E235" s="3">
        <v>22996.789999999997</v>
      </c>
    </row>
    <row r="236" spans="3:5" x14ac:dyDescent="0.2">
      <c r="C236" s="2" t="s">
        <v>471</v>
      </c>
      <c r="D236" s="2" t="s">
        <v>472</v>
      </c>
      <c r="E236" s="3">
        <v>27236.969999999998</v>
      </c>
    </row>
    <row r="237" spans="3:5" x14ac:dyDescent="0.2">
      <c r="C237" s="2" t="s">
        <v>473</v>
      </c>
      <c r="D237" s="2" t="s">
        <v>474</v>
      </c>
      <c r="E237" s="3">
        <v>3106.8199999999997</v>
      </c>
    </row>
    <row r="238" spans="3:5" x14ac:dyDescent="0.2">
      <c r="C238" s="2" t="s">
        <v>475</v>
      </c>
      <c r="D238" s="2" t="s">
        <v>476</v>
      </c>
      <c r="E238" s="3">
        <v>5914.4199999999992</v>
      </c>
    </row>
    <row r="239" spans="3:5" x14ac:dyDescent="0.2">
      <c r="C239" s="2" t="s">
        <v>477</v>
      </c>
      <c r="D239" s="2" t="s">
        <v>478</v>
      </c>
      <c r="E239" s="3">
        <v>34406.42</v>
      </c>
    </row>
    <row r="240" spans="3:5" x14ac:dyDescent="0.2">
      <c r="C240" s="2" t="s">
        <v>479</v>
      </c>
      <c r="D240" s="2" t="s">
        <v>480</v>
      </c>
      <c r="E240" s="3">
        <v>5195.2700000000004</v>
      </c>
    </row>
    <row r="241" spans="3:5" x14ac:dyDescent="0.2">
      <c r="C241" s="2" t="s">
        <v>481</v>
      </c>
      <c r="D241" s="2" t="s">
        <v>482</v>
      </c>
      <c r="E241" s="3">
        <v>10508.94</v>
      </c>
    </row>
    <row r="242" spans="3:5" x14ac:dyDescent="0.2">
      <c r="C242" s="2" t="s">
        <v>483</v>
      </c>
      <c r="D242" s="2" t="s">
        <v>484</v>
      </c>
      <c r="E242" s="3">
        <v>15353.97</v>
      </c>
    </row>
    <row r="243" spans="3:5" x14ac:dyDescent="0.2">
      <c r="C243" s="2" t="s">
        <v>485</v>
      </c>
      <c r="D243" s="2" t="s">
        <v>486</v>
      </c>
      <c r="E243" s="3">
        <v>6654.5199999999995</v>
      </c>
    </row>
    <row r="244" spans="3:5" x14ac:dyDescent="0.2">
      <c r="C244" s="2" t="s">
        <v>487</v>
      </c>
      <c r="D244" s="2" t="s">
        <v>488</v>
      </c>
      <c r="E244" s="3">
        <v>18612.98</v>
      </c>
    </row>
    <row r="245" spans="3:5" x14ac:dyDescent="0.2">
      <c r="C245" s="2" t="s">
        <v>489</v>
      </c>
      <c r="D245" s="2" t="s">
        <v>490</v>
      </c>
      <c r="E245" s="3">
        <v>2131.17</v>
      </c>
    </row>
    <row r="246" spans="3:5" x14ac:dyDescent="0.2">
      <c r="C246" s="2" t="s">
        <v>491</v>
      </c>
      <c r="D246" s="2" t="s">
        <v>492</v>
      </c>
      <c r="E246" s="3">
        <v>1707.73</v>
      </c>
    </row>
    <row r="247" spans="3:5" x14ac:dyDescent="0.2">
      <c r="C247" s="2" t="s">
        <v>493</v>
      </c>
      <c r="D247" s="2" t="s">
        <v>494</v>
      </c>
      <c r="E247" s="3">
        <v>3982.19</v>
      </c>
    </row>
    <row r="248" spans="3:5" x14ac:dyDescent="0.2">
      <c r="C248" s="2" t="s">
        <v>495</v>
      </c>
      <c r="D248" s="2" t="s">
        <v>496</v>
      </c>
      <c r="E248" s="3">
        <v>7515.53</v>
      </c>
    </row>
    <row r="249" spans="3:5" x14ac:dyDescent="0.2">
      <c r="C249" s="2" t="s">
        <v>497</v>
      </c>
      <c r="D249" s="2" t="s">
        <v>498</v>
      </c>
      <c r="E249" s="3">
        <v>6199.94</v>
      </c>
    </row>
    <row r="250" spans="3:5" x14ac:dyDescent="0.2">
      <c r="C250" s="2" t="s">
        <v>499</v>
      </c>
      <c r="D250" s="2" t="s">
        <v>500</v>
      </c>
      <c r="E250" s="3">
        <v>11788.77</v>
      </c>
    </row>
    <row r="251" spans="3:5" x14ac:dyDescent="0.2">
      <c r="C251" s="2" t="s">
        <v>501</v>
      </c>
      <c r="D251" s="2" t="s">
        <v>502</v>
      </c>
      <c r="E251" s="3">
        <v>14870.9</v>
      </c>
    </row>
    <row r="252" spans="3:5" x14ac:dyDescent="0.2">
      <c r="C252" s="2" t="s">
        <v>503</v>
      </c>
      <c r="D252" s="2" t="s">
        <v>504</v>
      </c>
      <c r="E252" s="3">
        <v>6295.51</v>
      </c>
    </row>
    <row r="253" spans="3:5" x14ac:dyDescent="0.2">
      <c r="C253" s="2" t="s">
        <v>505</v>
      </c>
      <c r="D253" s="2" t="s">
        <v>506</v>
      </c>
      <c r="E253" s="3">
        <v>17197.77</v>
      </c>
    </row>
    <row r="254" spans="3:5" x14ac:dyDescent="0.2">
      <c r="C254" s="2" t="s">
        <v>507</v>
      </c>
      <c r="D254" s="2" t="s">
        <v>508</v>
      </c>
      <c r="E254" s="3">
        <v>4168.26</v>
      </c>
    </row>
    <row r="255" spans="3:5" x14ac:dyDescent="0.2">
      <c r="C255" s="2" t="s">
        <v>509</v>
      </c>
      <c r="D255" s="2" t="s">
        <v>510</v>
      </c>
      <c r="E255" s="3">
        <v>11841.65</v>
      </c>
    </row>
    <row r="256" spans="3:5" x14ac:dyDescent="0.2">
      <c r="C256" s="2" t="s">
        <v>511</v>
      </c>
      <c r="D256" s="2" t="s">
        <v>512</v>
      </c>
      <c r="E256" s="3">
        <v>5770.2400000000007</v>
      </c>
    </row>
    <row r="257" spans="3:5" x14ac:dyDescent="0.2">
      <c r="C257" s="2" t="s">
        <v>513</v>
      </c>
      <c r="D257" s="2" t="s">
        <v>514</v>
      </c>
      <c r="E257" s="3">
        <v>9892.7999999999993</v>
      </c>
    </row>
    <row r="258" spans="3:5" x14ac:dyDescent="0.2">
      <c r="C258" s="2" t="s">
        <v>515</v>
      </c>
      <c r="D258" s="2" t="s">
        <v>516</v>
      </c>
      <c r="E258" s="3">
        <v>2403.3199999999997</v>
      </c>
    </row>
    <row r="259" spans="3:5" x14ac:dyDescent="0.2">
      <c r="C259" s="2" t="s">
        <v>517</v>
      </c>
      <c r="D259" s="2" t="s">
        <v>518</v>
      </c>
      <c r="E259" s="3">
        <v>7031.4699999999993</v>
      </c>
    </row>
    <row r="260" spans="3:5" x14ac:dyDescent="0.2">
      <c r="C260" s="2" t="s">
        <v>519</v>
      </c>
      <c r="D260" s="2" t="s">
        <v>520</v>
      </c>
      <c r="E260" s="3">
        <v>39817.100000000006</v>
      </c>
    </row>
    <row r="261" spans="3:5" x14ac:dyDescent="0.2">
      <c r="C261" s="2" t="s">
        <v>521</v>
      </c>
      <c r="D261" s="2" t="s">
        <v>522</v>
      </c>
      <c r="E261" s="3">
        <v>13129.62</v>
      </c>
    </row>
    <row r="262" spans="3:5" x14ac:dyDescent="0.2">
      <c r="C262" s="2" t="s">
        <v>523</v>
      </c>
      <c r="D262" s="2" t="s">
        <v>524</v>
      </c>
      <c r="E262" s="3">
        <v>1272.07</v>
      </c>
    </row>
    <row r="263" spans="3:5" x14ac:dyDescent="0.2">
      <c r="C263" s="2" t="s">
        <v>525</v>
      </c>
      <c r="D263" s="2" t="s">
        <v>526</v>
      </c>
      <c r="E263" s="3">
        <v>8751.2899999999991</v>
      </c>
    </row>
    <row r="264" spans="3:5" x14ac:dyDescent="0.2">
      <c r="C264" s="2" t="s">
        <v>527</v>
      </c>
      <c r="D264" s="2" t="s">
        <v>528</v>
      </c>
      <c r="E264" s="3">
        <v>10908.76</v>
      </c>
    </row>
    <row r="265" spans="3:5" x14ac:dyDescent="0.2">
      <c r="C265" s="2" t="s">
        <v>529</v>
      </c>
      <c r="D265" s="2" t="s">
        <v>530</v>
      </c>
      <c r="E265" s="3">
        <v>2191.7199999999998</v>
      </c>
    </row>
    <row r="266" spans="3:5" x14ac:dyDescent="0.2">
      <c r="C266" s="2" t="s">
        <v>531</v>
      </c>
      <c r="D266" s="2" t="s">
        <v>532</v>
      </c>
      <c r="E266" s="3">
        <v>4446.01</v>
      </c>
    </row>
    <row r="267" spans="3:5" x14ac:dyDescent="0.2">
      <c r="C267" s="2" t="s">
        <v>533</v>
      </c>
      <c r="D267" s="2" t="s">
        <v>534</v>
      </c>
      <c r="E267" s="3">
        <v>16929.849999999999</v>
      </c>
    </row>
    <row r="268" spans="3:5" x14ac:dyDescent="0.2">
      <c r="C268" s="2" t="s">
        <v>535</v>
      </c>
      <c r="D268" s="2" t="s">
        <v>536</v>
      </c>
      <c r="E268" s="3">
        <v>9299.01</v>
      </c>
    </row>
    <row r="269" spans="3:5" x14ac:dyDescent="0.2">
      <c r="C269" s="2" t="s">
        <v>537</v>
      </c>
      <c r="D269" s="2" t="s">
        <v>538</v>
      </c>
      <c r="E269" s="3">
        <v>6243.84</v>
      </c>
    </row>
    <row r="270" spans="3:5" x14ac:dyDescent="0.2">
      <c r="C270" s="2" t="s">
        <v>539</v>
      </c>
      <c r="D270" s="2" t="s">
        <v>540</v>
      </c>
      <c r="E270" s="3">
        <v>9389.09</v>
      </c>
    </row>
    <row r="271" spans="3:5" x14ac:dyDescent="0.2">
      <c r="C271" s="2" t="s">
        <v>541</v>
      </c>
      <c r="D271" s="2" t="s">
        <v>542</v>
      </c>
      <c r="E271" s="3">
        <v>16912.759999999998</v>
      </c>
    </row>
    <row r="272" spans="3:5" x14ac:dyDescent="0.2">
      <c r="C272" s="2" t="s">
        <v>543</v>
      </c>
      <c r="D272" s="2" t="s">
        <v>544</v>
      </c>
      <c r="E272" s="3">
        <v>8821.0099999999984</v>
      </c>
    </row>
    <row r="273" spans="3:5" x14ac:dyDescent="0.2">
      <c r="C273" s="2" t="s">
        <v>545</v>
      </c>
      <c r="D273" s="2" t="s">
        <v>546</v>
      </c>
      <c r="E273" s="3">
        <v>14262.890000000001</v>
      </c>
    </row>
    <row r="274" spans="3:5" x14ac:dyDescent="0.2">
      <c r="C274" s="2" t="s">
        <v>547</v>
      </c>
      <c r="D274" s="2" t="s">
        <v>548</v>
      </c>
      <c r="E274" s="3">
        <v>1053.08</v>
      </c>
    </row>
    <row r="275" spans="3:5" x14ac:dyDescent="0.2">
      <c r="C275" s="2" t="s">
        <v>549</v>
      </c>
      <c r="D275" s="2" t="s">
        <v>550</v>
      </c>
      <c r="E275" s="3">
        <v>30883.19</v>
      </c>
    </row>
    <row r="276" spans="3:5" x14ac:dyDescent="0.2">
      <c r="C276" s="2" t="s">
        <v>551</v>
      </c>
      <c r="D276" s="2" t="s">
        <v>552</v>
      </c>
      <c r="E276" s="3">
        <v>11845.13</v>
      </c>
    </row>
    <row r="277" spans="3:5" x14ac:dyDescent="0.2">
      <c r="C277" s="2" t="s">
        <v>553</v>
      </c>
      <c r="D277" s="2" t="s">
        <v>554</v>
      </c>
      <c r="E277" s="3">
        <v>8774.69</v>
      </c>
    </row>
    <row r="278" spans="3:5" x14ac:dyDescent="0.2">
      <c r="C278" s="2" t="s">
        <v>555</v>
      </c>
      <c r="D278" s="2" t="s">
        <v>556</v>
      </c>
      <c r="E278" s="3">
        <v>11075.41</v>
      </c>
    </row>
    <row r="279" spans="3:5" x14ac:dyDescent="0.2">
      <c r="C279" s="2" t="s">
        <v>557</v>
      </c>
      <c r="D279" s="2" t="s">
        <v>558</v>
      </c>
      <c r="E279" s="3">
        <v>55093.069999999992</v>
      </c>
    </row>
    <row r="280" spans="3:5" x14ac:dyDescent="0.2">
      <c r="C280" s="2" t="s">
        <v>559</v>
      </c>
      <c r="D280" s="2" t="s">
        <v>560</v>
      </c>
      <c r="E280" s="3">
        <v>5297.01</v>
      </c>
    </row>
    <row r="281" spans="3:5" x14ac:dyDescent="0.2">
      <c r="C281" s="2" t="s">
        <v>561</v>
      </c>
      <c r="D281" s="2" t="s">
        <v>562</v>
      </c>
      <c r="E281" s="3">
        <v>11314.910000000002</v>
      </c>
    </row>
    <row r="282" spans="3:5" x14ac:dyDescent="0.2">
      <c r="C282" s="2" t="s">
        <v>563</v>
      </c>
      <c r="D282" s="2" t="s">
        <v>564</v>
      </c>
      <c r="E282" s="3">
        <v>11707.350000000002</v>
      </c>
    </row>
    <row r="283" spans="3:5" x14ac:dyDescent="0.2">
      <c r="C283" s="2" t="s">
        <v>565</v>
      </c>
      <c r="D283" s="2" t="s">
        <v>566</v>
      </c>
      <c r="E283" s="3">
        <v>18033.8</v>
      </c>
    </row>
    <row r="284" spans="3:5" x14ac:dyDescent="0.2">
      <c r="C284" s="2" t="s">
        <v>567</v>
      </c>
      <c r="D284" s="2" t="s">
        <v>568</v>
      </c>
      <c r="E284" s="3">
        <v>4386.2299999999996</v>
      </c>
    </row>
    <row r="285" spans="3:5" x14ac:dyDescent="0.2">
      <c r="C285" s="2" t="s">
        <v>569</v>
      </c>
      <c r="D285" s="2" t="s">
        <v>570</v>
      </c>
      <c r="E285" s="3">
        <v>9449.1</v>
      </c>
    </row>
    <row r="286" spans="3:5" x14ac:dyDescent="0.2">
      <c r="C286" s="2" t="s">
        <v>571</v>
      </c>
      <c r="D286" s="2" t="s">
        <v>572</v>
      </c>
      <c r="E286" s="3">
        <v>8266.49</v>
      </c>
    </row>
    <row r="287" spans="3:5" x14ac:dyDescent="0.2">
      <c r="C287" s="2" t="s">
        <v>573</v>
      </c>
      <c r="D287" s="2" t="s">
        <v>574</v>
      </c>
      <c r="E287" s="3">
        <v>8942.2800000000007</v>
      </c>
    </row>
    <row r="288" spans="3:5" x14ac:dyDescent="0.2">
      <c r="C288" s="2" t="s">
        <v>575</v>
      </c>
      <c r="D288" s="2" t="s">
        <v>576</v>
      </c>
      <c r="E288" s="3">
        <v>47064.469999999994</v>
      </c>
    </row>
    <row r="289" spans="3:5" x14ac:dyDescent="0.2">
      <c r="C289" s="2" t="s">
        <v>577</v>
      </c>
      <c r="D289" s="2" t="s">
        <v>578</v>
      </c>
      <c r="E289" s="3">
        <v>18239.25</v>
      </c>
    </row>
    <row r="290" spans="3:5" x14ac:dyDescent="0.2">
      <c r="C290" s="2" t="s">
        <v>579</v>
      </c>
      <c r="D290" s="2" t="s">
        <v>580</v>
      </c>
      <c r="E290" s="3">
        <v>4940.2400000000007</v>
      </c>
    </row>
    <row r="291" spans="3:5" x14ac:dyDescent="0.2">
      <c r="C291" s="2" t="s">
        <v>581</v>
      </c>
      <c r="D291" s="2" t="s">
        <v>582</v>
      </c>
      <c r="E291" s="3">
        <v>674.67</v>
      </c>
    </row>
    <row r="292" spans="3:5" x14ac:dyDescent="0.2">
      <c r="C292" s="2" t="s">
        <v>583</v>
      </c>
      <c r="D292" s="2" t="s">
        <v>584</v>
      </c>
      <c r="E292" s="3">
        <v>7195.05</v>
      </c>
    </row>
    <row r="293" spans="3:5" x14ac:dyDescent="0.2">
      <c r="C293" s="2" t="s">
        <v>585</v>
      </c>
      <c r="D293" s="2" t="s">
        <v>586</v>
      </c>
      <c r="E293" s="3">
        <v>12999.67</v>
      </c>
    </row>
    <row r="294" spans="3:5" x14ac:dyDescent="0.2">
      <c r="C294" s="2" t="s">
        <v>587</v>
      </c>
      <c r="D294" s="2" t="s">
        <v>588</v>
      </c>
      <c r="E294" s="3">
        <v>3193.62</v>
      </c>
    </row>
    <row r="295" spans="3:5" x14ac:dyDescent="0.2">
      <c r="C295" s="2" t="s">
        <v>589</v>
      </c>
      <c r="D295" s="2" t="s">
        <v>590</v>
      </c>
      <c r="E295" s="3">
        <v>3536.48</v>
      </c>
    </row>
    <row r="296" spans="3:5" x14ac:dyDescent="0.2">
      <c r="C296" s="2" t="s">
        <v>591</v>
      </c>
      <c r="D296" s="2" t="s">
        <v>592</v>
      </c>
      <c r="E296" s="3">
        <v>14336.17</v>
      </c>
    </row>
    <row r="297" spans="3:5" x14ac:dyDescent="0.2">
      <c r="C297" s="2" t="s">
        <v>593</v>
      </c>
      <c r="D297" s="2" t="s">
        <v>594</v>
      </c>
      <c r="E297" s="3">
        <v>11287.410000000002</v>
      </c>
    </row>
    <row r="298" spans="3:5" x14ac:dyDescent="0.2">
      <c r="C298" s="2" t="s">
        <v>595</v>
      </c>
      <c r="D298" s="2" t="s">
        <v>596</v>
      </c>
      <c r="E298" s="3">
        <v>12828.28</v>
      </c>
    </row>
    <row r="299" spans="3:5" x14ac:dyDescent="0.2">
      <c r="C299" s="2" t="s">
        <v>597</v>
      </c>
      <c r="D299" s="2" t="s">
        <v>598</v>
      </c>
      <c r="E299" s="3">
        <v>12949.779999999999</v>
      </c>
    </row>
    <row r="300" spans="3:5" x14ac:dyDescent="0.2">
      <c r="C300" s="2" t="s">
        <v>599</v>
      </c>
      <c r="D300" s="2" t="s">
        <v>600</v>
      </c>
      <c r="E300" s="3">
        <v>5019.2</v>
      </c>
    </row>
    <row r="301" spans="3:5" x14ac:dyDescent="0.2">
      <c r="C301" s="2" t="s">
        <v>601</v>
      </c>
      <c r="D301" s="2" t="s">
        <v>602</v>
      </c>
      <c r="E301" s="3">
        <v>9655.2200000000012</v>
      </c>
    </row>
    <row r="302" spans="3:5" x14ac:dyDescent="0.2">
      <c r="C302" s="2" t="s">
        <v>603</v>
      </c>
      <c r="D302" s="2" t="s">
        <v>604</v>
      </c>
      <c r="E302" s="3">
        <v>6366.66</v>
      </c>
    </row>
    <row r="303" spans="3:5" x14ac:dyDescent="0.2">
      <c r="C303" s="2" t="s">
        <v>605</v>
      </c>
      <c r="D303" s="2" t="s">
        <v>606</v>
      </c>
      <c r="E303" s="3">
        <v>20829.68</v>
      </c>
    </row>
    <row r="304" spans="3:5" x14ac:dyDescent="0.2">
      <c r="C304" s="2" t="s">
        <v>607</v>
      </c>
      <c r="D304" s="2" t="s">
        <v>608</v>
      </c>
      <c r="E304" s="3">
        <v>6821.9100000000008</v>
      </c>
    </row>
    <row r="305" spans="3:5" x14ac:dyDescent="0.2">
      <c r="C305" s="2" t="s">
        <v>609</v>
      </c>
      <c r="D305" s="2" t="s">
        <v>610</v>
      </c>
      <c r="E305" s="3">
        <v>10768.470000000001</v>
      </c>
    </row>
    <row r="306" spans="3:5" x14ac:dyDescent="0.2">
      <c r="C306" s="2" t="s">
        <v>611</v>
      </c>
      <c r="D306" s="2" t="s">
        <v>612</v>
      </c>
      <c r="E306" s="3">
        <v>4452.2299999999996</v>
      </c>
    </row>
    <row r="307" spans="3:5" x14ac:dyDescent="0.2">
      <c r="C307" s="2" t="s">
        <v>613</v>
      </c>
      <c r="D307" s="2" t="s">
        <v>614</v>
      </c>
      <c r="E307" s="3">
        <v>19522.690000000002</v>
      </c>
    </row>
    <row r="308" spans="3:5" x14ac:dyDescent="0.2">
      <c r="C308" s="2" t="s">
        <v>615</v>
      </c>
      <c r="D308" s="2" t="s">
        <v>616</v>
      </c>
      <c r="E308" s="3">
        <v>13614.009999999998</v>
      </c>
    </row>
    <row r="309" spans="3:5" x14ac:dyDescent="0.2">
      <c r="C309" s="2" t="s">
        <v>617</v>
      </c>
      <c r="D309" s="2" t="s">
        <v>618</v>
      </c>
      <c r="E309" s="3">
        <v>50217.72</v>
      </c>
    </row>
    <row r="310" spans="3:5" x14ac:dyDescent="0.2">
      <c r="C310" s="2" t="s">
        <v>619</v>
      </c>
      <c r="D310" s="2" t="s">
        <v>620</v>
      </c>
      <c r="E310" s="3">
        <v>9795.5</v>
      </c>
    </row>
    <row r="311" spans="3:5" x14ac:dyDescent="0.2">
      <c r="C311" s="2" t="s">
        <v>621</v>
      </c>
      <c r="D311" s="2" t="s">
        <v>622</v>
      </c>
      <c r="E311" s="3">
        <v>23779751.050000001</v>
      </c>
    </row>
    <row r="312" spans="3:5" x14ac:dyDescent="0.2">
      <c r="C312" s="2" t="s">
        <v>623</v>
      </c>
      <c r="D312" s="2" t="s">
        <v>624</v>
      </c>
      <c r="E312" s="3">
        <v>127090</v>
      </c>
    </row>
    <row r="313" spans="3:5" x14ac:dyDescent="0.2">
      <c r="C313" s="2" t="s">
        <v>625</v>
      </c>
      <c r="D313" s="2" t="s">
        <v>626</v>
      </c>
      <c r="E313" s="3">
        <v>953054.96</v>
      </c>
    </row>
    <row r="314" spans="3:5" x14ac:dyDescent="0.2">
      <c r="C314" s="2" t="s">
        <v>627</v>
      </c>
      <c r="D314" s="2" t="s">
        <v>628</v>
      </c>
      <c r="E314" s="3">
        <v>10675962.880000001</v>
      </c>
    </row>
    <row r="315" spans="3:5" x14ac:dyDescent="0.2">
      <c r="C315" s="2" t="s">
        <v>629</v>
      </c>
      <c r="D315" s="2" t="s">
        <v>630</v>
      </c>
      <c r="E315" s="3">
        <v>671861.72</v>
      </c>
    </row>
    <row r="316" spans="3:5" x14ac:dyDescent="0.2">
      <c r="C316" s="2" t="s">
        <v>631</v>
      </c>
      <c r="D316" s="2" t="s">
        <v>632</v>
      </c>
      <c r="E316" s="3">
        <v>535222.88</v>
      </c>
    </row>
    <row r="317" spans="3:5" x14ac:dyDescent="0.2">
      <c r="C317" s="2" t="s">
        <v>633</v>
      </c>
      <c r="D317" s="2" t="s">
        <v>634</v>
      </c>
      <c r="E317" s="3">
        <v>435872.5</v>
      </c>
    </row>
    <row r="318" spans="3:5" x14ac:dyDescent="0.2">
      <c r="C318" s="2" t="s">
        <v>635</v>
      </c>
      <c r="D318" s="2" t="s">
        <v>636</v>
      </c>
      <c r="E318" s="3">
        <v>607958.13</v>
      </c>
    </row>
    <row r="319" spans="3:5" x14ac:dyDescent="0.2">
      <c r="C319" s="2" t="s">
        <v>637</v>
      </c>
      <c r="D319" s="2" t="s">
        <v>638</v>
      </c>
      <c r="E319" s="3">
        <v>294941.53000000003</v>
      </c>
    </row>
    <row r="320" spans="3:5" x14ac:dyDescent="0.2">
      <c r="C320" s="2" t="s">
        <v>639</v>
      </c>
      <c r="D320" s="2" t="s">
        <v>640</v>
      </c>
      <c r="E320" s="3">
        <v>321599.34999999998</v>
      </c>
    </row>
    <row r="321" spans="3:5" x14ac:dyDescent="0.2">
      <c r="C321" s="2" t="s">
        <v>641</v>
      </c>
      <c r="D321" s="2" t="s">
        <v>642</v>
      </c>
      <c r="E321" s="3">
        <v>3060128.58</v>
      </c>
    </row>
    <row r="322" spans="3:5" x14ac:dyDescent="0.2">
      <c r="C322" s="2" t="s">
        <v>643</v>
      </c>
      <c r="D322" s="2" t="s">
        <v>644</v>
      </c>
      <c r="E322" s="3">
        <v>459468</v>
      </c>
    </row>
    <row r="323" spans="3:5" x14ac:dyDescent="0.2">
      <c r="C323" s="2" t="s">
        <v>645</v>
      </c>
      <c r="D323" s="2" t="s">
        <v>644</v>
      </c>
      <c r="E323" s="3">
        <v>1871306.94</v>
      </c>
    </row>
    <row r="324" spans="3:5" x14ac:dyDescent="0.2">
      <c r="C324" s="2" t="s">
        <v>646</v>
      </c>
      <c r="D324" s="2" t="s">
        <v>647</v>
      </c>
      <c r="E324" s="3">
        <v>379982.73</v>
      </c>
    </row>
    <row r="325" spans="3:5" x14ac:dyDescent="0.2">
      <c r="C325" s="2" t="s">
        <v>648</v>
      </c>
      <c r="D325" s="2" t="s">
        <v>649</v>
      </c>
      <c r="E325" s="3">
        <v>153984.10999999999</v>
      </c>
    </row>
    <row r="326" spans="3:5" x14ac:dyDescent="0.2">
      <c r="C326" s="2" t="s">
        <v>650</v>
      </c>
      <c r="D326" s="2" t="s">
        <v>651</v>
      </c>
      <c r="E326" s="3">
        <v>2363740.75</v>
      </c>
    </row>
    <row r="327" spans="3:5" x14ac:dyDescent="0.2">
      <c r="C327" s="2" t="s">
        <v>652</v>
      </c>
      <c r="D327" s="2" t="s">
        <v>653</v>
      </c>
      <c r="E327" s="3">
        <v>429003.56000000006</v>
      </c>
    </row>
    <row r="328" spans="3:5" x14ac:dyDescent="0.2">
      <c r="C328" s="2" t="s">
        <v>654</v>
      </c>
      <c r="D328" s="2" t="s">
        <v>655</v>
      </c>
      <c r="E328" s="3">
        <v>242063.9</v>
      </c>
    </row>
    <row r="329" spans="3:5" x14ac:dyDescent="0.2">
      <c r="C329" s="2" t="s">
        <v>656</v>
      </c>
      <c r="D329" s="2" t="s">
        <v>657</v>
      </c>
      <c r="E329" s="3">
        <v>3000</v>
      </c>
    </row>
    <row r="330" spans="3:5" x14ac:dyDescent="0.2">
      <c r="C330" s="2" t="s">
        <v>658</v>
      </c>
      <c r="D330" s="2" t="s">
        <v>659</v>
      </c>
      <c r="E330" s="3">
        <v>86055737.180000007</v>
      </c>
    </row>
    <row r="331" spans="3:5" x14ac:dyDescent="0.2">
      <c r="C331" s="2" t="s">
        <v>660</v>
      </c>
      <c r="D331" s="2" t="s">
        <v>661</v>
      </c>
      <c r="E331" s="3">
        <v>13777</v>
      </c>
    </row>
    <row r="332" spans="3:5" x14ac:dyDescent="0.2">
      <c r="C332" s="2" t="s">
        <v>662</v>
      </c>
      <c r="D332" s="2" t="s">
        <v>663</v>
      </c>
      <c r="E332" s="3">
        <v>850430.31</v>
      </c>
    </row>
    <row r="333" spans="3:5" x14ac:dyDescent="0.2">
      <c r="C333" s="2" t="s">
        <v>664</v>
      </c>
      <c r="D333" s="2" t="s">
        <v>665</v>
      </c>
      <c r="E333" s="3">
        <v>325529.02</v>
      </c>
    </row>
    <row r="334" spans="3:5" x14ac:dyDescent="0.2">
      <c r="C334" s="2" t="s">
        <v>666</v>
      </c>
      <c r="D334" s="2" t="s">
        <v>667</v>
      </c>
      <c r="E334" s="3">
        <v>223948.79</v>
      </c>
    </row>
    <row r="335" spans="3:5" x14ac:dyDescent="0.2">
      <c r="C335" s="2" t="s">
        <v>668</v>
      </c>
      <c r="D335" s="2" t="s">
        <v>669</v>
      </c>
      <c r="E335" s="3">
        <v>492047.22000000003</v>
      </c>
    </row>
    <row r="336" spans="3:5" x14ac:dyDescent="0.2">
      <c r="C336" s="2" t="s">
        <v>670</v>
      </c>
      <c r="D336" s="2" t="s">
        <v>671</v>
      </c>
      <c r="E336" s="3">
        <v>1484812.5</v>
      </c>
    </row>
    <row r="337" spans="3:5" x14ac:dyDescent="0.2">
      <c r="C337" s="2" t="s">
        <v>672</v>
      </c>
      <c r="D337" s="2" t="s">
        <v>673</v>
      </c>
      <c r="E337" s="3">
        <v>296873.23</v>
      </c>
    </row>
    <row r="338" spans="3:5" x14ac:dyDescent="0.2">
      <c r="C338" s="2" t="s">
        <v>674</v>
      </c>
      <c r="D338" s="2" t="s">
        <v>675</v>
      </c>
      <c r="E338" s="3">
        <v>958717.67</v>
      </c>
    </row>
    <row r="339" spans="3:5" x14ac:dyDescent="0.2">
      <c r="C339" s="2" t="s">
        <v>676</v>
      </c>
      <c r="D339" s="2" t="s">
        <v>677</v>
      </c>
      <c r="E339" s="3">
        <v>7223.84</v>
      </c>
    </row>
    <row r="340" spans="3:5" x14ac:dyDescent="0.2">
      <c r="C340" s="2" t="s">
        <v>678</v>
      </c>
      <c r="D340" s="2" t="s">
        <v>679</v>
      </c>
      <c r="E340" s="3">
        <v>5153.37</v>
      </c>
    </row>
    <row r="341" spans="3:5" x14ac:dyDescent="0.2">
      <c r="C341" s="2" t="s">
        <v>680</v>
      </c>
      <c r="D341" s="2" t="s">
        <v>681</v>
      </c>
      <c r="E341" s="3">
        <v>387.48</v>
      </c>
    </row>
    <row r="342" spans="3:5" x14ac:dyDescent="0.2">
      <c r="C342" s="2" t="s">
        <v>682</v>
      </c>
      <c r="D342" s="2" t="s">
        <v>683</v>
      </c>
      <c r="E342" s="3">
        <v>178639</v>
      </c>
    </row>
    <row r="343" spans="3:5" x14ac:dyDescent="0.2">
      <c r="C343" s="2" t="s">
        <v>684</v>
      </c>
      <c r="D343" s="2" t="s">
        <v>685</v>
      </c>
      <c r="E343" s="3">
        <v>5704.92</v>
      </c>
    </row>
    <row r="344" spans="3:5" x14ac:dyDescent="0.2">
      <c r="C344" s="2" t="s">
        <v>686</v>
      </c>
      <c r="D344" s="2" t="s">
        <v>687</v>
      </c>
      <c r="E344" s="3">
        <v>2817.6</v>
      </c>
    </row>
    <row r="345" spans="3:5" x14ac:dyDescent="0.2">
      <c r="C345" s="2" t="s">
        <v>688</v>
      </c>
      <c r="D345" s="2" t="s">
        <v>689</v>
      </c>
      <c r="E345" s="3">
        <v>71264.7</v>
      </c>
    </row>
    <row r="346" spans="3:5" x14ac:dyDescent="0.2">
      <c r="C346" s="2" t="s">
        <v>690</v>
      </c>
      <c r="D346" s="2" t="s">
        <v>691</v>
      </c>
      <c r="E346" s="3">
        <v>6675.79</v>
      </c>
    </row>
    <row r="347" spans="3:5" x14ac:dyDescent="0.2">
      <c r="C347" s="2" t="s">
        <v>692</v>
      </c>
      <c r="D347" s="2" t="s">
        <v>693</v>
      </c>
      <c r="E347" s="3">
        <v>2102.58</v>
      </c>
    </row>
    <row r="348" spans="3:5" x14ac:dyDescent="0.2">
      <c r="C348" s="2" t="s">
        <v>694</v>
      </c>
      <c r="D348" s="2" t="s">
        <v>695</v>
      </c>
      <c r="E348" s="3">
        <v>865.40000000000009</v>
      </c>
    </row>
    <row r="349" spans="3:5" x14ac:dyDescent="0.2">
      <c r="C349" s="2" t="s">
        <v>696</v>
      </c>
      <c r="D349" s="2" t="s">
        <v>697</v>
      </c>
      <c r="E349" s="3">
        <v>7922.4599999999991</v>
      </c>
    </row>
    <row r="350" spans="3:5" x14ac:dyDescent="0.2">
      <c r="C350" s="2" t="s">
        <v>698</v>
      </c>
      <c r="D350" s="2" t="s">
        <v>699</v>
      </c>
      <c r="E350" s="3">
        <v>630978.69999999995</v>
      </c>
    </row>
    <row r="351" spans="3:5" x14ac:dyDescent="0.2">
      <c r="C351" s="2" t="s">
        <v>700</v>
      </c>
      <c r="D351" s="2" t="s">
        <v>701</v>
      </c>
      <c r="E351" s="3">
        <v>3832.1099999999997</v>
      </c>
    </row>
    <row r="352" spans="3:5" x14ac:dyDescent="0.2">
      <c r="C352" s="2" t="s">
        <v>702</v>
      </c>
      <c r="D352" s="2" t="s">
        <v>703</v>
      </c>
      <c r="E352" s="3">
        <v>37162.25</v>
      </c>
    </row>
    <row r="353" spans="3:5" x14ac:dyDescent="0.2">
      <c r="C353" s="2" t="s">
        <v>704</v>
      </c>
      <c r="D353" s="2" t="s">
        <v>705</v>
      </c>
      <c r="E353" s="3">
        <v>2491.7399999999998</v>
      </c>
    </row>
    <row r="354" spans="3:5" x14ac:dyDescent="0.2">
      <c r="C354" s="2" t="s">
        <v>706</v>
      </c>
      <c r="D354" s="2" t="s">
        <v>707</v>
      </c>
      <c r="E354" s="3">
        <v>16800</v>
      </c>
    </row>
    <row r="355" spans="3:5" x14ac:dyDescent="0.2">
      <c r="C355" s="2" t="s">
        <v>708</v>
      </c>
      <c r="D355" s="2" t="s">
        <v>709</v>
      </c>
      <c r="E355" s="3">
        <v>770518.39</v>
      </c>
    </row>
    <row r="356" spans="3:5" x14ac:dyDescent="0.2">
      <c r="C356" s="2" t="s">
        <v>710</v>
      </c>
      <c r="D356" s="2" t="s">
        <v>711</v>
      </c>
      <c r="E356" s="3">
        <v>76748.239999999991</v>
      </c>
    </row>
    <row r="357" spans="3:5" x14ac:dyDescent="0.2">
      <c r="C357" s="2" t="s">
        <v>712</v>
      </c>
      <c r="D357" s="2" t="s">
        <v>713</v>
      </c>
      <c r="E357" s="3">
        <v>326119.56</v>
      </c>
    </row>
    <row r="358" spans="3:5" x14ac:dyDescent="0.2">
      <c r="C358" s="2" t="s">
        <v>714</v>
      </c>
      <c r="D358" s="2" t="s">
        <v>715</v>
      </c>
      <c r="E358" s="3">
        <v>69411.86</v>
      </c>
    </row>
    <row r="359" spans="3:5" x14ac:dyDescent="0.2">
      <c r="C359" s="2" t="s">
        <v>716</v>
      </c>
      <c r="D359" s="2" t="s">
        <v>717</v>
      </c>
      <c r="E359" s="3">
        <v>363</v>
      </c>
    </row>
    <row r="360" spans="3:5" x14ac:dyDescent="0.2">
      <c r="C360" s="2" t="s">
        <v>718</v>
      </c>
      <c r="D360" s="2" t="s">
        <v>719</v>
      </c>
      <c r="E360" s="3">
        <v>1110</v>
      </c>
    </row>
    <row r="361" spans="3:5" x14ac:dyDescent="0.2">
      <c r="C361" s="2" t="s">
        <v>720</v>
      </c>
      <c r="D361" s="2" t="s">
        <v>721</v>
      </c>
      <c r="E361" s="3">
        <v>3400</v>
      </c>
    </row>
    <row r="362" spans="3:5" x14ac:dyDescent="0.2">
      <c r="C362" s="2" t="s">
        <v>722</v>
      </c>
      <c r="D362" s="2" t="s">
        <v>723</v>
      </c>
      <c r="E362" s="3">
        <v>1500</v>
      </c>
    </row>
    <row r="363" spans="3:5" x14ac:dyDescent="0.2">
      <c r="C363" s="2" t="s">
        <v>724</v>
      </c>
      <c r="D363" s="2" t="s">
        <v>725</v>
      </c>
      <c r="E363" s="3">
        <v>4673.72</v>
      </c>
    </row>
    <row r="364" spans="3:5" x14ac:dyDescent="0.2">
      <c r="C364" s="2" t="s">
        <v>726</v>
      </c>
      <c r="D364" s="2" t="s">
        <v>727</v>
      </c>
      <c r="E364" s="3">
        <v>17339.28</v>
      </c>
    </row>
    <row r="365" spans="3:5" x14ac:dyDescent="0.2">
      <c r="C365" s="2" t="s">
        <v>728</v>
      </c>
      <c r="D365" s="2" t="s">
        <v>729</v>
      </c>
      <c r="E365" s="3">
        <v>15734609.310000001</v>
      </c>
    </row>
    <row r="366" spans="3:5" x14ac:dyDescent="0.2">
      <c r="C366" s="2" t="s">
        <v>730</v>
      </c>
      <c r="D366" s="2" t="s">
        <v>731</v>
      </c>
      <c r="E366" s="3">
        <v>209973</v>
      </c>
    </row>
    <row r="367" spans="3:5" x14ac:dyDescent="0.2">
      <c r="C367" s="2" t="s">
        <v>732</v>
      </c>
      <c r="D367" s="2" t="s">
        <v>733</v>
      </c>
      <c r="E367" s="3">
        <v>26195937.060000002</v>
      </c>
    </row>
    <row r="368" spans="3:5" x14ac:dyDescent="0.2">
      <c r="C368" s="2" t="s">
        <v>734</v>
      </c>
      <c r="D368" s="2" t="s">
        <v>735</v>
      </c>
      <c r="E368" s="3">
        <v>694111.06</v>
      </c>
    </row>
    <row r="369" spans="3:5" x14ac:dyDescent="0.2">
      <c r="C369" s="2" t="s">
        <v>736</v>
      </c>
      <c r="D369" s="2" t="s">
        <v>735</v>
      </c>
      <c r="E369" s="3">
        <v>849.3</v>
      </c>
    </row>
    <row r="370" spans="3:5" x14ac:dyDescent="0.2">
      <c r="C370" s="2" t="s">
        <v>737</v>
      </c>
      <c r="D370" s="2" t="s">
        <v>738</v>
      </c>
      <c r="E370" s="3">
        <v>612378.16</v>
      </c>
    </row>
    <row r="371" spans="3:5" x14ac:dyDescent="0.2">
      <c r="C371" s="2" t="s">
        <v>739</v>
      </c>
      <c r="D371" s="2" t="s">
        <v>740</v>
      </c>
      <c r="E371" s="3">
        <v>373095.78</v>
      </c>
    </row>
    <row r="372" spans="3:5" x14ac:dyDescent="0.2">
      <c r="C372" s="2" t="s">
        <v>741</v>
      </c>
      <c r="D372" s="2" t="s">
        <v>742</v>
      </c>
      <c r="E372" s="3">
        <v>19493.18</v>
      </c>
    </row>
    <row r="373" spans="3:5" x14ac:dyDescent="0.2">
      <c r="C373" s="2" t="s">
        <v>743</v>
      </c>
      <c r="D373" s="2" t="s">
        <v>744</v>
      </c>
      <c r="E373" s="3">
        <v>260565</v>
      </c>
    </row>
    <row r="374" spans="3:5" x14ac:dyDescent="0.2">
      <c r="C374" s="2" t="s">
        <v>745</v>
      </c>
      <c r="D374" s="2" t="s">
        <v>746</v>
      </c>
      <c r="E374" s="3">
        <v>129192</v>
      </c>
    </row>
    <row r="375" spans="3:5" x14ac:dyDescent="0.2">
      <c r="C375" s="2" t="s">
        <v>747</v>
      </c>
      <c r="D375" s="2" t="s">
        <v>748</v>
      </c>
      <c r="E375" s="3">
        <v>18864.240000000002</v>
      </c>
    </row>
    <row r="376" spans="3:5" x14ac:dyDescent="0.2">
      <c r="C376" s="2" t="s">
        <v>749</v>
      </c>
      <c r="D376" s="2" t="s">
        <v>750</v>
      </c>
      <c r="E376" s="3">
        <v>862.7</v>
      </c>
    </row>
    <row r="377" spans="3:5" x14ac:dyDescent="0.2">
      <c r="C377" s="2" t="s">
        <v>751</v>
      </c>
      <c r="D377" s="2" t="s">
        <v>752</v>
      </c>
      <c r="E377" s="3">
        <v>5421.48</v>
      </c>
    </row>
    <row r="378" spans="3:5" x14ac:dyDescent="0.2">
      <c r="C378" s="2" t="s">
        <v>753</v>
      </c>
      <c r="D378" s="2" t="s">
        <v>754</v>
      </c>
      <c r="E378" s="3">
        <v>1781337.54</v>
      </c>
    </row>
    <row r="379" spans="3:5" x14ac:dyDescent="0.2">
      <c r="C379" s="2" t="s">
        <v>755</v>
      </c>
      <c r="D379" s="2" t="s">
        <v>756</v>
      </c>
      <c r="E379" s="3">
        <v>165600</v>
      </c>
    </row>
    <row r="380" spans="3:5" x14ac:dyDescent="0.2">
      <c r="C380" s="2" t="s">
        <v>757</v>
      </c>
      <c r="D380" s="2" t="s">
        <v>758</v>
      </c>
      <c r="E380" s="3">
        <v>1891.04</v>
      </c>
    </row>
    <row r="381" spans="3:5" x14ac:dyDescent="0.2">
      <c r="C381" s="2" t="s">
        <v>759</v>
      </c>
      <c r="D381" s="2" t="s">
        <v>760</v>
      </c>
      <c r="E381" s="3">
        <v>24266.030000000002</v>
      </c>
    </row>
    <row r="382" spans="3:5" x14ac:dyDescent="0.2">
      <c r="C382" s="2" t="s">
        <v>761</v>
      </c>
      <c r="D382" s="2" t="s">
        <v>762</v>
      </c>
      <c r="E382" s="3">
        <v>1341.99</v>
      </c>
    </row>
    <row r="383" spans="3:5" x14ac:dyDescent="0.2">
      <c r="C383" s="2" t="s">
        <v>763</v>
      </c>
      <c r="D383" s="2" t="s">
        <v>764</v>
      </c>
      <c r="E383" s="3">
        <v>3431.8</v>
      </c>
    </row>
    <row r="384" spans="3:5" x14ac:dyDescent="0.2">
      <c r="C384" s="2" t="s">
        <v>765</v>
      </c>
      <c r="D384" s="2" t="s">
        <v>766</v>
      </c>
      <c r="E384" s="3">
        <v>642237</v>
      </c>
    </row>
    <row r="385" spans="3:5" x14ac:dyDescent="0.2">
      <c r="C385" s="2" t="s">
        <v>767</v>
      </c>
      <c r="D385" s="2" t="s">
        <v>768</v>
      </c>
      <c r="E385" s="3">
        <v>162270</v>
      </c>
    </row>
    <row r="386" spans="3:5" x14ac:dyDescent="0.2">
      <c r="C386" s="2" t="s">
        <v>769</v>
      </c>
      <c r="D386" s="2" t="s">
        <v>770</v>
      </c>
      <c r="E386" s="3">
        <v>213.84</v>
      </c>
    </row>
    <row r="387" spans="3:5" x14ac:dyDescent="0.2">
      <c r="C387" s="2" t="s">
        <v>771</v>
      </c>
      <c r="D387" s="2" t="s">
        <v>772</v>
      </c>
      <c r="E387" s="3">
        <v>18528</v>
      </c>
    </row>
    <row r="388" spans="3:5" x14ac:dyDescent="0.2">
      <c r="C388" s="2" t="s">
        <v>773</v>
      </c>
      <c r="D388" s="2" t="s">
        <v>774</v>
      </c>
      <c r="E388" s="3">
        <v>410124.14</v>
      </c>
    </row>
    <row r="389" spans="3:5" x14ac:dyDescent="0.2">
      <c r="C389" s="2" t="s">
        <v>775</v>
      </c>
      <c r="D389" s="2" t="s">
        <v>776</v>
      </c>
      <c r="E389" s="3">
        <v>364947</v>
      </c>
    </row>
    <row r="390" spans="3:5" x14ac:dyDescent="0.2">
      <c r="C390" s="2" t="s">
        <v>777</v>
      </c>
      <c r="D390" s="2" t="s">
        <v>778</v>
      </c>
      <c r="E390" s="3">
        <v>27900.840000000004</v>
      </c>
    </row>
    <row r="391" spans="3:5" x14ac:dyDescent="0.2">
      <c r="C391" s="2" t="s">
        <v>779</v>
      </c>
      <c r="D391" s="2" t="s">
        <v>780</v>
      </c>
      <c r="E391" s="3">
        <v>679.03</v>
      </c>
    </row>
    <row r="392" spans="3:5" x14ac:dyDescent="0.2">
      <c r="C392" s="2" t="s">
        <v>781</v>
      </c>
      <c r="D392" s="2" t="s">
        <v>782</v>
      </c>
      <c r="E392" s="3">
        <v>4728.3599999999997</v>
      </c>
    </row>
    <row r="393" spans="3:5" x14ac:dyDescent="0.2">
      <c r="C393" s="2" t="s">
        <v>783</v>
      </c>
      <c r="D393" s="2" t="s">
        <v>784</v>
      </c>
      <c r="E393" s="3">
        <v>1440</v>
      </c>
    </row>
    <row r="394" spans="3:5" x14ac:dyDescent="0.2">
      <c r="C394" s="2" t="s">
        <v>785</v>
      </c>
      <c r="D394" s="2" t="s">
        <v>786</v>
      </c>
      <c r="E394" s="3">
        <v>53592</v>
      </c>
    </row>
    <row r="395" spans="3:5" x14ac:dyDescent="0.2">
      <c r="C395" s="2" t="s">
        <v>787</v>
      </c>
      <c r="D395" s="2" t="s">
        <v>788</v>
      </c>
      <c r="E395" s="3">
        <v>81239.28</v>
      </c>
    </row>
    <row r="396" spans="3:5" x14ac:dyDescent="0.2">
      <c r="C396" s="2" t="s">
        <v>789</v>
      </c>
      <c r="D396" s="2" t="s">
        <v>790</v>
      </c>
      <c r="E396" s="3">
        <v>317916.16000000003</v>
      </c>
    </row>
    <row r="397" spans="3:5" x14ac:dyDescent="0.2">
      <c r="C397" s="2" t="s">
        <v>791</v>
      </c>
      <c r="D397" s="2" t="s">
        <v>792</v>
      </c>
      <c r="E397" s="3">
        <v>42618</v>
      </c>
    </row>
    <row r="398" spans="3:5" x14ac:dyDescent="0.2">
      <c r="C398" s="2" t="s">
        <v>793</v>
      </c>
      <c r="D398" s="2" t="s">
        <v>794</v>
      </c>
      <c r="E398" s="3">
        <v>2863.4</v>
      </c>
    </row>
    <row r="399" spans="3:5" x14ac:dyDescent="0.2">
      <c r="C399" s="2" t="s">
        <v>795</v>
      </c>
      <c r="D399" s="2" t="s">
        <v>796</v>
      </c>
      <c r="E399" s="3">
        <v>186810.6</v>
      </c>
    </row>
    <row r="400" spans="3:5" x14ac:dyDescent="0.2">
      <c r="C400" s="2" t="s">
        <v>797</v>
      </c>
      <c r="D400" s="2" t="s">
        <v>798</v>
      </c>
      <c r="E400" s="3">
        <v>850</v>
      </c>
    </row>
    <row r="401" spans="3:5" x14ac:dyDescent="0.2">
      <c r="C401" s="2" t="s">
        <v>799</v>
      </c>
      <c r="D401" s="2" t="s">
        <v>800</v>
      </c>
      <c r="E401" s="3">
        <v>209.3</v>
      </c>
    </row>
    <row r="402" spans="3:5" x14ac:dyDescent="0.2">
      <c r="C402" s="2" t="s">
        <v>801</v>
      </c>
      <c r="D402" s="2" t="s">
        <v>802</v>
      </c>
      <c r="E402" s="3">
        <v>2748</v>
      </c>
    </row>
    <row r="403" spans="3:5" x14ac:dyDescent="0.2">
      <c r="C403" s="2" t="s">
        <v>803</v>
      </c>
      <c r="D403" s="2" t="s">
        <v>804</v>
      </c>
      <c r="E403" s="3">
        <v>1103216.6000000001</v>
      </c>
    </row>
    <row r="404" spans="3:5" x14ac:dyDescent="0.2">
      <c r="C404" s="2" t="s">
        <v>805</v>
      </c>
      <c r="D404" s="2" t="s">
        <v>804</v>
      </c>
      <c r="E404" s="3">
        <v>204672</v>
      </c>
    </row>
    <row r="405" spans="3:5" x14ac:dyDescent="0.2">
      <c r="C405" s="2" t="s">
        <v>806</v>
      </c>
      <c r="D405" s="2" t="s">
        <v>804</v>
      </c>
      <c r="E405" s="3">
        <v>892080</v>
      </c>
    </row>
    <row r="406" spans="3:5" x14ac:dyDescent="0.2">
      <c r="C406" s="2" t="s">
        <v>807</v>
      </c>
      <c r="D406" s="2" t="s">
        <v>804</v>
      </c>
      <c r="E406" s="3">
        <v>247785</v>
      </c>
    </row>
    <row r="407" spans="3:5" x14ac:dyDescent="0.2">
      <c r="C407" s="2" t="s">
        <v>808</v>
      </c>
      <c r="D407" s="2" t="s">
        <v>809</v>
      </c>
      <c r="E407" s="3">
        <v>262191.64</v>
      </c>
    </row>
    <row r="408" spans="3:5" x14ac:dyDescent="0.2">
      <c r="C408" s="2" t="s">
        <v>810</v>
      </c>
      <c r="D408" s="2" t="s">
        <v>811</v>
      </c>
      <c r="E408" s="3">
        <v>366895.72</v>
      </c>
    </row>
    <row r="409" spans="3:5" x14ac:dyDescent="0.2">
      <c r="C409" s="2" t="s">
        <v>812</v>
      </c>
      <c r="D409" s="2" t="s">
        <v>813</v>
      </c>
      <c r="E409" s="3">
        <v>4537.6899999999996</v>
      </c>
    </row>
    <row r="410" spans="3:5" x14ac:dyDescent="0.2">
      <c r="C410" s="2" t="s">
        <v>814</v>
      </c>
      <c r="D410" s="2" t="s">
        <v>815</v>
      </c>
      <c r="E410" s="3">
        <v>58753.67</v>
      </c>
    </row>
    <row r="411" spans="3:5" x14ac:dyDescent="0.2">
      <c r="C411" s="2" t="s">
        <v>816</v>
      </c>
      <c r="D411" s="2" t="s">
        <v>817</v>
      </c>
      <c r="E411" s="3">
        <v>10385.66</v>
      </c>
    </row>
    <row r="412" spans="3:5" x14ac:dyDescent="0.2">
      <c r="C412" s="2" t="s">
        <v>818</v>
      </c>
      <c r="D412" s="2" t="s">
        <v>819</v>
      </c>
      <c r="E412" s="3">
        <v>97284</v>
      </c>
    </row>
    <row r="413" spans="3:5" x14ac:dyDescent="0.2">
      <c r="C413" s="2" t="s">
        <v>820</v>
      </c>
      <c r="D413" s="2" t="s">
        <v>821</v>
      </c>
      <c r="E413" s="3">
        <v>31504.48</v>
      </c>
    </row>
    <row r="414" spans="3:5" x14ac:dyDescent="0.2">
      <c r="C414" s="2" t="s">
        <v>822</v>
      </c>
      <c r="D414" s="2" t="s">
        <v>823</v>
      </c>
      <c r="E414" s="3">
        <v>2162.3000000000002</v>
      </c>
    </row>
    <row r="415" spans="3:5" x14ac:dyDescent="0.2">
      <c r="C415" s="2" t="s">
        <v>824</v>
      </c>
      <c r="D415" s="2" t="s">
        <v>825</v>
      </c>
      <c r="E415" s="3">
        <v>551271.31000000006</v>
      </c>
    </row>
    <row r="416" spans="3:5" x14ac:dyDescent="0.2">
      <c r="C416" s="2" t="s">
        <v>826</v>
      </c>
      <c r="D416" s="2" t="s">
        <v>827</v>
      </c>
      <c r="E416" s="3">
        <v>1414523.9599999997</v>
      </c>
    </row>
    <row r="417" spans="3:5" x14ac:dyDescent="0.2">
      <c r="C417" s="2" t="s">
        <v>828</v>
      </c>
      <c r="D417" s="2" t="s">
        <v>829</v>
      </c>
      <c r="E417" s="3">
        <v>337484.61</v>
      </c>
    </row>
    <row r="418" spans="3:5" x14ac:dyDescent="0.2">
      <c r="C418" s="2" t="s">
        <v>830</v>
      </c>
      <c r="D418" s="2" t="s">
        <v>831</v>
      </c>
      <c r="E418" s="3">
        <v>527713.92999999993</v>
      </c>
    </row>
    <row r="419" spans="3:5" x14ac:dyDescent="0.2">
      <c r="C419" s="2" t="s">
        <v>832</v>
      </c>
      <c r="D419" s="2" t="s">
        <v>833</v>
      </c>
      <c r="E419" s="3">
        <v>9077</v>
      </c>
    </row>
    <row r="420" spans="3:5" x14ac:dyDescent="0.2">
      <c r="C420" s="2" t="s">
        <v>834</v>
      </c>
      <c r="D420" s="2" t="s">
        <v>835</v>
      </c>
      <c r="E420" s="3">
        <v>10746.11</v>
      </c>
    </row>
    <row r="421" spans="3:5" x14ac:dyDescent="0.2">
      <c r="C421" s="2" t="s">
        <v>836</v>
      </c>
      <c r="D421" s="2" t="s">
        <v>837</v>
      </c>
      <c r="E421" s="3">
        <v>32421.700000000004</v>
      </c>
    </row>
    <row r="422" spans="3:5" x14ac:dyDescent="0.2">
      <c r="C422" s="2" t="s">
        <v>838</v>
      </c>
      <c r="D422" s="2" t="s">
        <v>839</v>
      </c>
      <c r="E422" s="3">
        <v>295247.24</v>
      </c>
    </row>
    <row r="423" spans="3:5" x14ac:dyDescent="0.2">
      <c r="C423" s="2" t="s">
        <v>840</v>
      </c>
      <c r="D423" s="2" t="s">
        <v>841</v>
      </c>
      <c r="E423" s="3">
        <v>100132.48999999999</v>
      </c>
    </row>
    <row r="424" spans="3:5" x14ac:dyDescent="0.2">
      <c r="C424" s="2" t="s">
        <v>842</v>
      </c>
      <c r="D424" s="2" t="s">
        <v>843</v>
      </c>
      <c r="E424" s="3">
        <v>235320.46000000002</v>
      </c>
    </row>
    <row r="425" spans="3:5" x14ac:dyDescent="0.2">
      <c r="C425" s="2" t="s">
        <v>844</v>
      </c>
      <c r="D425" s="2" t="s">
        <v>845</v>
      </c>
      <c r="E425" s="3">
        <v>238506.6</v>
      </c>
    </row>
    <row r="426" spans="3:5" x14ac:dyDescent="0.2">
      <c r="C426" s="2" t="s">
        <v>846</v>
      </c>
      <c r="D426" s="2" t="s">
        <v>847</v>
      </c>
      <c r="E426" s="3">
        <v>139868.66999999998</v>
      </c>
    </row>
    <row r="427" spans="3:5" x14ac:dyDescent="0.2">
      <c r="C427" s="2" t="s">
        <v>848</v>
      </c>
      <c r="D427" s="2" t="s">
        <v>849</v>
      </c>
      <c r="E427" s="3">
        <v>685646.17</v>
      </c>
    </row>
    <row r="428" spans="3:5" x14ac:dyDescent="0.2">
      <c r="C428" s="2" t="s">
        <v>850</v>
      </c>
      <c r="D428" s="2" t="s">
        <v>851</v>
      </c>
      <c r="E428" s="3">
        <v>7782</v>
      </c>
    </row>
    <row r="429" spans="3:5" x14ac:dyDescent="0.2">
      <c r="C429" s="2" t="s">
        <v>852</v>
      </c>
      <c r="D429" s="2" t="s">
        <v>853</v>
      </c>
      <c r="E429" s="3">
        <v>341</v>
      </c>
    </row>
    <row r="430" spans="3:5" x14ac:dyDescent="0.2">
      <c r="C430" s="2" t="s">
        <v>854</v>
      </c>
      <c r="D430" s="2" t="s">
        <v>855</v>
      </c>
      <c r="E430" s="3">
        <v>134058</v>
      </c>
    </row>
    <row r="431" spans="3:5" x14ac:dyDescent="0.2">
      <c r="C431" s="2" t="s">
        <v>856</v>
      </c>
      <c r="D431" s="2" t="s">
        <v>857</v>
      </c>
      <c r="E431" s="3">
        <v>93286.56</v>
      </c>
    </row>
    <row r="432" spans="3:5" x14ac:dyDescent="0.2">
      <c r="C432" s="2" t="s">
        <v>858</v>
      </c>
      <c r="D432" s="2" t="s">
        <v>859</v>
      </c>
      <c r="E432" s="3">
        <v>791760.89</v>
      </c>
    </row>
    <row r="433" spans="3:5" x14ac:dyDescent="0.2">
      <c r="C433" s="2" t="s">
        <v>860</v>
      </c>
      <c r="D433" s="2" t="s">
        <v>861</v>
      </c>
      <c r="E433" s="3">
        <v>2249.2599999999998</v>
      </c>
    </row>
    <row r="434" spans="3:5" x14ac:dyDescent="0.2">
      <c r="C434" s="2" t="s">
        <v>11</v>
      </c>
      <c r="D434" s="2" t="s">
        <v>12</v>
      </c>
      <c r="E434" s="3">
        <v>1320</v>
      </c>
    </row>
    <row r="435" spans="3:5" x14ac:dyDescent="0.2">
      <c r="C435" s="2" t="s">
        <v>862</v>
      </c>
      <c r="D435" s="2" t="s">
        <v>863</v>
      </c>
      <c r="E435" s="3">
        <v>11925.15</v>
      </c>
    </row>
    <row r="436" spans="3:5" x14ac:dyDescent="0.2">
      <c r="C436" s="2" t="s">
        <v>864</v>
      </c>
      <c r="D436" s="2" t="s">
        <v>865</v>
      </c>
      <c r="E436" s="3">
        <v>566651.11999999988</v>
      </c>
    </row>
    <row r="437" spans="3:5" x14ac:dyDescent="0.2">
      <c r="C437" s="2" t="s">
        <v>866</v>
      </c>
      <c r="D437" s="2" t="s">
        <v>867</v>
      </c>
      <c r="E437" s="3">
        <v>353271.98000000004</v>
      </c>
    </row>
    <row r="438" spans="3:5" x14ac:dyDescent="0.2">
      <c r="C438" s="2" t="s">
        <v>868</v>
      </c>
      <c r="D438" s="2" t="s">
        <v>869</v>
      </c>
      <c r="E438" s="3">
        <v>90.240000000000009</v>
      </c>
    </row>
    <row r="439" spans="3:5" x14ac:dyDescent="0.2">
      <c r="C439" s="2" t="s">
        <v>870</v>
      </c>
      <c r="D439" s="2" t="s">
        <v>871</v>
      </c>
      <c r="E439" s="3">
        <v>12364.150000000001</v>
      </c>
    </row>
    <row r="440" spans="3:5" x14ac:dyDescent="0.2">
      <c r="C440" s="2" t="s">
        <v>872</v>
      </c>
      <c r="D440" s="2" t="s">
        <v>873</v>
      </c>
      <c r="E440" s="3">
        <v>69334.429999999993</v>
      </c>
    </row>
    <row r="441" spans="3:5" x14ac:dyDescent="0.2">
      <c r="C441" s="2" t="s">
        <v>874</v>
      </c>
      <c r="D441" s="2" t="s">
        <v>875</v>
      </c>
      <c r="E441" s="3">
        <v>27451.16</v>
      </c>
    </row>
    <row r="442" spans="3:5" x14ac:dyDescent="0.2">
      <c r="C442" s="2" t="s">
        <v>876</v>
      </c>
      <c r="D442" s="2" t="s">
        <v>877</v>
      </c>
      <c r="E442" s="3">
        <v>4643.47</v>
      </c>
    </row>
    <row r="443" spans="3:5" x14ac:dyDescent="0.2">
      <c r="C443" s="2" t="s">
        <v>878</v>
      </c>
      <c r="D443" s="2" t="s">
        <v>879</v>
      </c>
      <c r="E443" s="3">
        <v>3601.2000000000003</v>
      </c>
    </row>
    <row r="444" spans="3:5" x14ac:dyDescent="0.2">
      <c r="C444" s="2" t="s">
        <v>880</v>
      </c>
      <c r="D444" s="2" t="s">
        <v>881</v>
      </c>
      <c r="E444" s="3">
        <v>52263</v>
      </c>
    </row>
    <row r="445" spans="3:5" x14ac:dyDescent="0.2">
      <c r="C445" s="2" t="s">
        <v>882</v>
      </c>
      <c r="D445" s="2" t="s">
        <v>883</v>
      </c>
      <c r="E445" s="3">
        <v>2375</v>
      </c>
    </row>
    <row r="446" spans="3:5" x14ac:dyDescent="0.2">
      <c r="C446" s="2" t="s">
        <v>884</v>
      </c>
      <c r="D446" s="2" t="s">
        <v>885</v>
      </c>
      <c r="E446" s="3">
        <v>260555.25</v>
      </c>
    </row>
    <row r="447" spans="3:5" x14ac:dyDescent="0.2">
      <c r="C447" s="2" t="s">
        <v>886</v>
      </c>
      <c r="D447" s="2" t="s">
        <v>887</v>
      </c>
      <c r="E447" s="3">
        <v>120547.2</v>
      </c>
    </row>
    <row r="448" spans="3:5" x14ac:dyDescent="0.2">
      <c r="C448" s="2" t="s">
        <v>888</v>
      </c>
      <c r="D448" s="2" t="s">
        <v>889</v>
      </c>
      <c r="E448" s="3">
        <v>10430.23</v>
      </c>
    </row>
    <row r="449" spans="2:5" x14ac:dyDescent="0.2">
      <c r="C449" s="2" t="s">
        <v>890</v>
      </c>
      <c r="D449" s="2" t="s">
        <v>891</v>
      </c>
      <c r="E449" s="3">
        <v>683.34999999999991</v>
      </c>
    </row>
    <row r="450" spans="2:5" x14ac:dyDescent="0.2">
      <c r="C450" s="2" t="s">
        <v>892</v>
      </c>
      <c r="D450" s="2" t="s">
        <v>893</v>
      </c>
      <c r="E450" s="3">
        <v>2782.71</v>
      </c>
    </row>
    <row r="451" spans="2:5" x14ac:dyDescent="0.2">
      <c r="C451" s="2" t="s">
        <v>894</v>
      </c>
      <c r="D451" s="2" t="s">
        <v>895</v>
      </c>
      <c r="E451" s="3">
        <v>375936.14</v>
      </c>
    </row>
    <row r="452" spans="2:5" x14ac:dyDescent="0.2">
      <c r="C452" s="2" t="s">
        <v>896</v>
      </c>
      <c r="D452" s="2" t="s">
        <v>897</v>
      </c>
      <c r="E452" s="3">
        <v>64026</v>
      </c>
    </row>
    <row r="453" spans="2:5" x14ac:dyDescent="0.2">
      <c r="C453" s="2" t="s">
        <v>898</v>
      </c>
      <c r="D453" s="2" t="s">
        <v>899</v>
      </c>
      <c r="E453" s="3">
        <v>2439.0299999999997</v>
      </c>
    </row>
    <row r="454" spans="2:5" x14ac:dyDescent="0.2">
      <c r="C454" s="2" t="s">
        <v>900</v>
      </c>
      <c r="D454" s="2" t="s">
        <v>901</v>
      </c>
      <c r="E454" s="3">
        <v>935971.89999999991</v>
      </c>
    </row>
    <row r="455" spans="2:5" x14ac:dyDescent="0.2">
      <c r="C455" s="2" t="s">
        <v>902</v>
      </c>
      <c r="D455" s="2" t="s">
        <v>903</v>
      </c>
      <c r="E455" s="3">
        <v>463066.57</v>
      </c>
    </row>
    <row r="456" spans="2:5" x14ac:dyDescent="0.2">
      <c r="C456" s="2" t="s">
        <v>904</v>
      </c>
      <c r="D456" s="2" t="s">
        <v>905</v>
      </c>
      <c r="E456" s="3">
        <v>171046.21000000002</v>
      </c>
    </row>
    <row r="457" spans="2:5" x14ac:dyDescent="0.2">
      <c r="C457" s="2" t="s">
        <v>906</v>
      </c>
      <c r="D457" s="2" t="s">
        <v>907</v>
      </c>
      <c r="E457" s="3">
        <v>734.84</v>
      </c>
    </row>
    <row r="458" spans="2:5" x14ac:dyDescent="0.2">
      <c r="C458" s="2" t="s">
        <v>908</v>
      </c>
      <c r="D458" s="2" t="s">
        <v>909</v>
      </c>
      <c r="E458" s="3">
        <v>154959.95000000001</v>
      </c>
    </row>
    <row r="459" spans="2:5" x14ac:dyDescent="0.2">
      <c r="C459" s="2" t="s">
        <v>910</v>
      </c>
      <c r="D459" s="2" t="s">
        <v>911</v>
      </c>
      <c r="E459" s="3">
        <v>258112.83</v>
      </c>
    </row>
    <row r="460" spans="2:5" x14ac:dyDescent="0.2">
      <c r="B460" s="2" t="s">
        <v>912</v>
      </c>
      <c r="C460" s="2" t="s">
        <v>25</v>
      </c>
      <c r="D460" s="2" t="s">
        <v>26</v>
      </c>
      <c r="E460" s="3">
        <v>44</v>
      </c>
    </row>
    <row r="461" spans="2:5" x14ac:dyDescent="0.2">
      <c r="C461" s="2" t="s">
        <v>27</v>
      </c>
      <c r="D461" s="2" t="s">
        <v>28</v>
      </c>
      <c r="E461" s="3">
        <v>78.680000000000007</v>
      </c>
    </row>
    <row r="462" spans="2:5" x14ac:dyDescent="0.2">
      <c r="C462" s="2" t="s">
        <v>33</v>
      </c>
      <c r="D462" s="2" t="s">
        <v>34</v>
      </c>
      <c r="E462" s="3">
        <v>6</v>
      </c>
    </row>
    <row r="463" spans="2:5" x14ac:dyDescent="0.2">
      <c r="C463" s="2" t="s">
        <v>37</v>
      </c>
      <c r="D463" s="2" t="s">
        <v>38</v>
      </c>
      <c r="E463" s="3">
        <v>8</v>
      </c>
    </row>
    <row r="464" spans="2:5" x14ac:dyDescent="0.2">
      <c r="C464" s="2" t="s">
        <v>41</v>
      </c>
      <c r="D464" s="2" t="s">
        <v>42</v>
      </c>
      <c r="E464" s="3">
        <v>0.02</v>
      </c>
    </row>
    <row r="465" spans="3:5" x14ac:dyDescent="0.2">
      <c r="C465" s="2" t="s">
        <v>913</v>
      </c>
      <c r="D465" s="2" t="s">
        <v>914</v>
      </c>
      <c r="E465" s="3">
        <v>6117.24</v>
      </c>
    </row>
    <row r="466" spans="3:5" x14ac:dyDescent="0.2">
      <c r="C466" s="2" t="s">
        <v>47</v>
      </c>
      <c r="D466" s="2" t="s">
        <v>48</v>
      </c>
      <c r="E466" s="3">
        <v>6</v>
      </c>
    </row>
    <row r="467" spans="3:5" x14ac:dyDescent="0.2">
      <c r="C467" s="2" t="s">
        <v>69</v>
      </c>
      <c r="D467" s="2" t="s">
        <v>70</v>
      </c>
      <c r="E467" s="3">
        <v>12</v>
      </c>
    </row>
    <row r="468" spans="3:5" x14ac:dyDescent="0.2">
      <c r="C468" s="2" t="s">
        <v>915</v>
      </c>
      <c r="D468" s="2" t="s">
        <v>916</v>
      </c>
      <c r="E468" s="3">
        <v>30997.219999999994</v>
      </c>
    </row>
    <row r="469" spans="3:5" x14ac:dyDescent="0.2">
      <c r="C469" s="2" t="s">
        <v>917</v>
      </c>
      <c r="D469" s="2" t="s">
        <v>918</v>
      </c>
      <c r="E469" s="3">
        <v>14984.539999999999</v>
      </c>
    </row>
    <row r="470" spans="3:5" x14ac:dyDescent="0.2">
      <c r="C470" s="2" t="s">
        <v>77</v>
      </c>
      <c r="D470" s="2" t="s">
        <v>78</v>
      </c>
      <c r="E470" s="3">
        <v>8</v>
      </c>
    </row>
    <row r="471" spans="3:5" x14ac:dyDescent="0.2">
      <c r="C471" s="2" t="s">
        <v>81</v>
      </c>
      <c r="D471" s="2" t="s">
        <v>82</v>
      </c>
      <c r="E471" s="3">
        <v>1</v>
      </c>
    </row>
    <row r="472" spans="3:5" x14ac:dyDescent="0.2">
      <c r="C472" s="2" t="s">
        <v>83</v>
      </c>
      <c r="D472" s="2" t="s">
        <v>84</v>
      </c>
      <c r="E472" s="3">
        <v>30</v>
      </c>
    </row>
    <row r="473" spans="3:5" x14ac:dyDescent="0.2">
      <c r="C473" s="2" t="s">
        <v>85</v>
      </c>
      <c r="D473" s="2" t="s">
        <v>86</v>
      </c>
      <c r="E473" s="3">
        <v>10</v>
      </c>
    </row>
    <row r="474" spans="3:5" x14ac:dyDescent="0.2">
      <c r="C474" s="2" t="s">
        <v>87</v>
      </c>
      <c r="D474" s="2" t="s">
        <v>88</v>
      </c>
      <c r="E474" s="3">
        <v>10</v>
      </c>
    </row>
    <row r="475" spans="3:5" x14ac:dyDescent="0.2">
      <c r="C475" s="2" t="s">
        <v>89</v>
      </c>
      <c r="D475" s="2" t="s">
        <v>90</v>
      </c>
      <c r="E475" s="3">
        <v>4</v>
      </c>
    </row>
    <row r="476" spans="3:5" x14ac:dyDescent="0.2">
      <c r="C476" s="2" t="s">
        <v>91</v>
      </c>
      <c r="D476" s="2" t="s">
        <v>92</v>
      </c>
      <c r="E476" s="3">
        <v>2</v>
      </c>
    </row>
    <row r="477" spans="3:5" x14ac:dyDescent="0.2">
      <c r="C477" s="2" t="s">
        <v>93</v>
      </c>
      <c r="D477" s="2" t="s">
        <v>94</v>
      </c>
      <c r="E477" s="3">
        <v>2</v>
      </c>
    </row>
    <row r="478" spans="3:5" x14ac:dyDescent="0.2">
      <c r="C478" s="2" t="s">
        <v>101</v>
      </c>
      <c r="D478" s="2" t="s">
        <v>102</v>
      </c>
      <c r="E478" s="3">
        <v>30</v>
      </c>
    </row>
    <row r="479" spans="3:5" x14ac:dyDescent="0.2">
      <c r="C479" s="2" t="s">
        <v>105</v>
      </c>
      <c r="D479" s="2" t="s">
        <v>106</v>
      </c>
      <c r="E479" s="3">
        <v>4</v>
      </c>
    </row>
    <row r="480" spans="3:5" x14ac:dyDescent="0.2">
      <c r="C480" s="2" t="s">
        <v>107</v>
      </c>
      <c r="D480" s="2" t="s">
        <v>108</v>
      </c>
      <c r="E480" s="3">
        <v>8</v>
      </c>
    </row>
    <row r="481" spans="3:5" x14ac:dyDescent="0.2">
      <c r="C481" s="2" t="s">
        <v>919</v>
      </c>
      <c r="D481" s="2" t="s">
        <v>920</v>
      </c>
      <c r="E481" s="3">
        <v>3451.73</v>
      </c>
    </row>
    <row r="482" spans="3:5" x14ac:dyDescent="0.2">
      <c r="C482" s="2" t="s">
        <v>121</v>
      </c>
      <c r="D482" s="2" t="s">
        <v>122</v>
      </c>
      <c r="E482" s="3">
        <v>48</v>
      </c>
    </row>
    <row r="483" spans="3:5" x14ac:dyDescent="0.2">
      <c r="C483" s="2" t="s">
        <v>127</v>
      </c>
      <c r="D483" s="2" t="s">
        <v>128</v>
      </c>
      <c r="E483" s="3">
        <v>4</v>
      </c>
    </row>
    <row r="484" spans="3:5" x14ac:dyDescent="0.2">
      <c r="C484" s="2" t="s">
        <v>129</v>
      </c>
      <c r="D484" s="2" t="s">
        <v>130</v>
      </c>
      <c r="E484" s="3">
        <v>12</v>
      </c>
    </row>
    <row r="485" spans="3:5" x14ac:dyDescent="0.2">
      <c r="C485" s="2" t="s">
        <v>133</v>
      </c>
      <c r="D485" s="2" t="s">
        <v>134</v>
      </c>
      <c r="E485" s="3">
        <v>24</v>
      </c>
    </row>
    <row r="486" spans="3:5" x14ac:dyDescent="0.2">
      <c r="C486" s="2" t="s">
        <v>139</v>
      </c>
      <c r="D486" s="2" t="s">
        <v>140</v>
      </c>
      <c r="E486" s="3">
        <v>6</v>
      </c>
    </row>
    <row r="487" spans="3:5" x14ac:dyDescent="0.2">
      <c r="C487" s="2" t="s">
        <v>921</v>
      </c>
      <c r="D487" s="2" t="s">
        <v>922</v>
      </c>
      <c r="E487" s="3">
        <v>17500</v>
      </c>
    </row>
    <row r="488" spans="3:5" x14ac:dyDescent="0.2">
      <c r="C488" s="2" t="s">
        <v>159</v>
      </c>
      <c r="D488" s="2" t="s">
        <v>160</v>
      </c>
      <c r="E488" s="3">
        <v>2</v>
      </c>
    </row>
    <row r="489" spans="3:5" x14ac:dyDescent="0.2">
      <c r="C489" s="2" t="s">
        <v>175</v>
      </c>
      <c r="D489" s="2" t="s">
        <v>176</v>
      </c>
      <c r="E489" s="3">
        <v>3.98</v>
      </c>
    </row>
    <row r="490" spans="3:5" x14ac:dyDescent="0.2">
      <c r="C490" s="2" t="s">
        <v>185</v>
      </c>
      <c r="D490" s="2" t="s">
        <v>186</v>
      </c>
      <c r="E490" s="3">
        <v>1</v>
      </c>
    </row>
    <row r="491" spans="3:5" x14ac:dyDescent="0.2">
      <c r="C491" s="2" t="s">
        <v>205</v>
      </c>
      <c r="D491" s="2" t="s">
        <v>206</v>
      </c>
      <c r="E491" s="3">
        <v>56</v>
      </c>
    </row>
    <row r="492" spans="3:5" x14ac:dyDescent="0.2">
      <c r="C492" s="2" t="s">
        <v>213</v>
      </c>
      <c r="D492" s="2" t="s">
        <v>214</v>
      </c>
      <c r="E492" s="3">
        <v>0.01</v>
      </c>
    </row>
    <row r="493" spans="3:5" x14ac:dyDescent="0.2">
      <c r="C493" s="2" t="s">
        <v>9</v>
      </c>
      <c r="D493" s="2" t="s">
        <v>10</v>
      </c>
      <c r="E493" s="3">
        <v>0.02</v>
      </c>
    </row>
    <row r="494" spans="3:5" x14ac:dyDescent="0.2">
      <c r="C494" s="2" t="s">
        <v>625</v>
      </c>
      <c r="D494" s="2" t="s">
        <v>626</v>
      </c>
      <c r="E494" s="3">
        <v>20</v>
      </c>
    </row>
    <row r="495" spans="3:5" x14ac:dyDescent="0.2">
      <c r="C495" s="2" t="s">
        <v>627</v>
      </c>
      <c r="D495" s="2" t="s">
        <v>628</v>
      </c>
      <c r="E495" s="3">
        <v>50</v>
      </c>
    </row>
    <row r="496" spans="3:5" x14ac:dyDescent="0.2">
      <c r="C496" s="2" t="s">
        <v>631</v>
      </c>
      <c r="D496" s="2" t="s">
        <v>632</v>
      </c>
      <c r="E496" s="3">
        <v>24</v>
      </c>
    </row>
    <row r="497" spans="3:5" x14ac:dyDescent="0.2">
      <c r="C497" s="2" t="s">
        <v>637</v>
      </c>
      <c r="D497" s="2" t="s">
        <v>638</v>
      </c>
      <c r="E497" s="3">
        <v>10</v>
      </c>
    </row>
    <row r="498" spans="3:5" x14ac:dyDescent="0.2">
      <c r="C498" s="2" t="s">
        <v>648</v>
      </c>
      <c r="D498" s="2" t="s">
        <v>649</v>
      </c>
      <c r="E498" s="3">
        <v>10</v>
      </c>
    </row>
    <row r="499" spans="3:5" x14ac:dyDescent="0.2">
      <c r="C499" s="2" t="s">
        <v>658</v>
      </c>
      <c r="D499" s="2" t="s">
        <v>659</v>
      </c>
      <c r="E499" s="3">
        <v>52</v>
      </c>
    </row>
    <row r="500" spans="3:5" x14ac:dyDescent="0.2">
      <c r="C500" s="2" t="s">
        <v>664</v>
      </c>
      <c r="D500" s="2" t="s">
        <v>665</v>
      </c>
      <c r="E500" s="3">
        <v>10</v>
      </c>
    </row>
    <row r="501" spans="3:5" x14ac:dyDescent="0.2">
      <c r="C501" s="2" t="s">
        <v>668</v>
      </c>
      <c r="D501" s="2" t="s">
        <v>669</v>
      </c>
      <c r="E501" s="3">
        <v>10</v>
      </c>
    </row>
    <row r="502" spans="3:5" x14ac:dyDescent="0.2">
      <c r="C502" s="2" t="s">
        <v>672</v>
      </c>
      <c r="D502" s="2" t="s">
        <v>673</v>
      </c>
      <c r="E502" s="3">
        <v>10</v>
      </c>
    </row>
    <row r="503" spans="3:5" x14ac:dyDescent="0.2">
      <c r="C503" s="2" t="s">
        <v>676</v>
      </c>
      <c r="D503" s="2" t="s">
        <v>677</v>
      </c>
      <c r="E503" s="3">
        <v>4</v>
      </c>
    </row>
    <row r="504" spans="3:5" x14ac:dyDescent="0.2">
      <c r="C504" s="2" t="s">
        <v>680</v>
      </c>
      <c r="D504" s="2" t="s">
        <v>681</v>
      </c>
      <c r="E504" s="3">
        <v>0.01</v>
      </c>
    </row>
    <row r="505" spans="3:5" x14ac:dyDescent="0.2">
      <c r="C505" s="2" t="s">
        <v>702</v>
      </c>
      <c r="D505" s="2" t="s">
        <v>703</v>
      </c>
      <c r="E505" s="3">
        <v>0.02</v>
      </c>
    </row>
    <row r="506" spans="3:5" x14ac:dyDescent="0.2">
      <c r="C506" s="2" t="s">
        <v>708</v>
      </c>
      <c r="D506" s="2" t="s">
        <v>709</v>
      </c>
      <c r="E506" s="3">
        <v>18</v>
      </c>
    </row>
    <row r="507" spans="3:5" x14ac:dyDescent="0.2">
      <c r="C507" s="2" t="s">
        <v>710</v>
      </c>
      <c r="D507" s="2" t="s">
        <v>711</v>
      </c>
      <c r="E507" s="3">
        <v>12</v>
      </c>
    </row>
    <row r="508" spans="3:5" x14ac:dyDescent="0.2">
      <c r="C508" s="2" t="s">
        <v>728</v>
      </c>
      <c r="D508" s="2" t="s">
        <v>729</v>
      </c>
      <c r="E508" s="3">
        <v>32</v>
      </c>
    </row>
    <row r="509" spans="3:5" x14ac:dyDescent="0.2">
      <c r="C509" s="2" t="s">
        <v>730</v>
      </c>
      <c r="D509" s="2" t="s">
        <v>731</v>
      </c>
      <c r="E509" s="3">
        <v>6</v>
      </c>
    </row>
    <row r="510" spans="3:5" x14ac:dyDescent="0.2">
      <c r="C510" s="2" t="s">
        <v>732</v>
      </c>
      <c r="D510" s="2" t="s">
        <v>733</v>
      </c>
      <c r="E510" s="3">
        <v>86</v>
      </c>
    </row>
    <row r="511" spans="3:5" x14ac:dyDescent="0.2">
      <c r="C511" s="2" t="s">
        <v>743</v>
      </c>
      <c r="D511" s="2" t="s">
        <v>744</v>
      </c>
      <c r="E511" s="3">
        <v>6</v>
      </c>
    </row>
    <row r="512" spans="3:5" x14ac:dyDescent="0.2">
      <c r="C512" s="2" t="s">
        <v>745</v>
      </c>
      <c r="D512" s="2" t="s">
        <v>746</v>
      </c>
      <c r="E512" s="3">
        <v>6</v>
      </c>
    </row>
    <row r="513" spans="3:5" x14ac:dyDescent="0.2">
      <c r="C513" s="2" t="s">
        <v>753</v>
      </c>
      <c r="D513" s="2" t="s">
        <v>754</v>
      </c>
      <c r="E513" s="3">
        <v>36</v>
      </c>
    </row>
    <row r="514" spans="3:5" x14ac:dyDescent="0.2">
      <c r="C514" s="2" t="s">
        <v>765</v>
      </c>
      <c r="D514" s="2" t="s">
        <v>766</v>
      </c>
      <c r="E514" s="3">
        <v>6</v>
      </c>
    </row>
    <row r="515" spans="3:5" x14ac:dyDescent="0.2">
      <c r="C515" s="2" t="s">
        <v>923</v>
      </c>
      <c r="D515" s="2" t="s">
        <v>924</v>
      </c>
      <c r="E515" s="3">
        <v>21552.36</v>
      </c>
    </row>
    <row r="516" spans="3:5" x14ac:dyDescent="0.2">
      <c r="C516" s="2" t="s">
        <v>775</v>
      </c>
      <c r="D516" s="2" t="s">
        <v>776</v>
      </c>
      <c r="E516" s="3">
        <v>6</v>
      </c>
    </row>
    <row r="517" spans="3:5" x14ac:dyDescent="0.2">
      <c r="C517" s="2" t="s">
        <v>779</v>
      </c>
      <c r="D517" s="2" t="s">
        <v>780</v>
      </c>
      <c r="E517" s="3">
        <v>0.01</v>
      </c>
    </row>
    <row r="518" spans="3:5" x14ac:dyDescent="0.2">
      <c r="C518" s="2" t="s">
        <v>785</v>
      </c>
      <c r="D518" s="2" t="s">
        <v>786</v>
      </c>
      <c r="E518" s="3">
        <v>6</v>
      </c>
    </row>
    <row r="519" spans="3:5" x14ac:dyDescent="0.2">
      <c r="C519" s="2" t="s">
        <v>787</v>
      </c>
      <c r="D519" s="2" t="s">
        <v>788</v>
      </c>
      <c r="E519" s="3">
        <v>12</v>
      </c>
    </row>
    <row r="520" spans="3:5" x14ac:dyDescent="0.2">
      <c r="C520" s="2" t="s">
        <v>925</v>
      </c>
      <c r="D520" s="2" t="s">
        <v>926</v>
      </c>
      <c r="E520" s="3">
        <v>944.5</v>
      </c>
    </row>
    <row r="521" spans="3:5" x14ac:dyDescent="0.2">
      <c r="C521" s="2" t="s">
        <v>818</v>
      </c>
      <c r="D521" s="2" t="s">
        <v>819</v>
      </c>
      <c r="E521" s="3">
        <v>6</v>
      </c>
    </row>
    <row r="522" spans="3:5" x14ac:dyDescent="0.2">
      <c r="C522" s="2" t="s">
        <v>820</v>
      </c>
      <c r="D522" s="2" t="s">
        <v>821</v>
      </c>
      <c r="E522" s="3">
        <v>6</v>
      </c>
    </row>
    <row r="523" spans="3:5" x14ac:dyDescent="0.2">
      <c r="C523" s="2" t="s">
        <v>824</v>
      </c>
      <c r="D523" s="2" t="s">
        <v>825</v>
      </c>
      <c r="E523" s="3">
        <v>12</v>
      </c>
    </row>
    <row r="524" spans="3:5" x14ac:dyDescent="0.2">
      <c r="C524" s="2" t="s">
        <v>828</v>
      </c>
      <c r="D524" s="2" t="s">
        <v>829</v>
      </c>
      <c r="E524" s="3">
        <v>10</v>
      </c>
    </row>
    <row r="525" spans="3:5" x14ac:dyDescent="0.2">
      <c r="C525" s="2" t="s">
        <v>838</v>
      </c>
      <c r="D525" s="2" t="s">
        <v>839</v>
      </c>
      <c r="E525" s="3">
        <v>10</v>
      </c>
    </row>
    <row r="526" spans="3:5" x14ac:dyDescent="0.2">
      <c r="C526" s="2" t="s">
        <v>842</v>
      </c>
      <c r="D526" s="2" t="s">
        <v>843</v>
      </c>
      <c r="E526" s="3">
        <v>10</v>
      </c>
    </row>
    <row r="527" spans="3:5" x14ac:dyDescent="0.2">
      <c r="C527" s="2" t="s">
        <v>846</v>
      </c>
      <c r="D527" s="2" t="s">
        <v>847</v>
      </c>
      <c r="E527" s="3">
        <v>8</v>
      </c>
    </row>
    <row r="528" spans="3:5" x14ac:dyDescent="0.2">
      <c r="C528" s="2" t="s">
        <v>927</v>
      </c>
      <c r="D528" s="2" t="s">
        <v>928</v>
      </c>
      <c r="E528" s="3">
        <v>2</v>
      </c>
    </row>
    <row r="529" spans="2:5" x14ac:dyDescent="0.2">
      <c r="C529" s="2" t="s">
        <v>864</v>
      </c>
      <c r="D529" s="2" t="s">
        <v>865</v>
      </c>
      <c r="E529" s="3">
        <v>18</v>
      </c>
    </row>
    <row r="530" spans="2:5" x14ac:dyDescent="0.2">
      <c r="C530" s="2" t="s">
        <v>866</v>
      </c>
      <c r="D530" s="2" t="s">
        <v>867</v>
      </c>
      <c r="E530" s="3">
        <v>18</v>
      </c>
    </row>
    <row r="531" spans="2:5" x14ac:dyDescent="0.2">
      <c r="C531" s="2" t="s">
        <v>874</v>
      </c>
      <c r="D531" s="2" t="s">
        <v>875</v>
      </c>
      <c r="E531" s="3">
        <v>6</v>
      </c>
    </row>
    <row r="532" spans="2:5" x14ac:dyDescent="0.2">
      <c r="C532" s="2" t="s">
        <v>878</v>
      </c>
      <c r="D532" s="2" t="s">
        <v>879</v>
      </c>
      <c r="E532" s="3">
        <v>4.8000000000000007</v>
      </c>
    </row>
    <row r="533" spans="2:5" x14ac:dyDescent="0.2">
      <c r="C533" s="2" t="s">
        <v>929</v>
      </c>
      <c r="D533" s="2" t="s">
        <v>930</v>
      </c>
      <c r="E533" s="3">
        <v>290754.71999999997</v>
      </c>
    </row>
    <row r="534" spans="2:5" x14ac:dyDescent="0.2">
      <c r="C534" s="2" t="s">
        <v>896</v>
      </c>
      <c r="D534" s="2" t="s">
        <v>897</v>
      </c>
      <c r="E534" s="3">
        <v>6</v>
      </c>
    </row>
    <row r="535" spans="2:5" x14ac:dyDescent="0.2">
      <c r="C535" s="2" t="s">
        <v>908</v>
      </c>
      <c r="D535" s="2" t="s">
        <v>909</v>
      </c>
      <c r="E535" s="3">
        <v>10</v>
      </c>
    </row>
    <row r="536" spans="2:5" x14ac:dyDescent="0.2">
      <c r="B536" s="2" t="s">
        <v>931</v>
      </c>
      <c r="C536" s="2" t="s">
        <v>25</v>
      </c>
      <c r="D536" s="2" t="s">
        <v>26</v>
      </c>
      <c r="E536" s="3">
        <v>111317.19</v>
      </c>
    </row>
    <row r="537" spans="2:5" x14ac:dyDescent="0.2">
      <c r="C537" s="2" t="s">
        <v>27</v>
      </c>
      <c r="D537" s="2" t="s">
        <v>28</v>
      </c>
      <c r="E537" s="3">
        <v>62946.98</v>
      </c>
    </row>
    <row r="538" spans="2:5" x14ac:dyDescent="0.2">
      <c r="C538" s="2" t="s">
        <v>932</v>
      </c>
      <c r="D538" s="2" t="s">
        <v>933</v>
      </c>
      <c r="E538" s="3">
        <v>26484.91</v>
      </c>
    </row>
    <row r="539" spans="2:5" x14ac:dyDescent="0.2">
      <c r="C539" s="2" t="s">
        <v>934</v>
      </c>
      <c r="D539" s="2" t="s">
        <v>935</v>
      </c>
      <c r="E539" s="3">
        <v>8308.1999999999989</v>
      </c>
    </row>
    <row r="540" spans="2:5" x14ac:dyDescent="0.2">
      <c r="C540" s="2" t="s">
        <v>936</v>
      </c>
      <c r="D540" s="2" t="s">
        <v>937</v>
      </c>
      <c r="E540" s="3">
        <v>320.11</v>
      </c>
    </row>
    <row r="541" spans="2:5" x14ac:dyDescent="0.2">
      <c r="C541" s="2" t="s">
        <v>938</v>
      </c>
      <c r="D541" s="2" t="s">
        <v>939</v>
      </c>
      <c r="E541" s="3">
        <v>280.10000000000002</v>
      </c>
    </row>
    <row r="542" spans="2:5" x14ac:dyDescent="0.2">
      <c r="C542" s="2" t="s">
        <v>79</v>
      </c>
      <c r="D542" s="2" t="s">
        <v>80</v>
      </c>
      <c r="E542" s="3">
        <v>3361.2</v>
      </c>
    </row>
    <row r="543" spans="2:5" x14ac:dyDescent="0.2">
      <c r="C543" s="2" t="s">
        <v>940</v>
      </c>
      <c r="D543" s="2" t="s">
        <v>941</v>
      </c>
      <c r="E543" s="3">
        <v>2018.76</v>
      </c>
    </row>
    <row r="544" spans="2:5" x14ac:dyDescent="0.2">
      <c r="C544" s="2" t="s">
        <v>81</v>
      </c>
      <c r="D544" s="2" t="s">
        <v>82</v>
      </c>
      <c r="E544" s="3">
        <v>202248</v>
      </c>
    </row>
    <row r="545" spans="3:5" x14ac:dyDescent="0.2">
      <c r="C545" s="2" t="s">
        <v>83</v>
      </c>
      <c r="D545" s="2" t="s">
        <v>84</v>
      </c>
      <c r="E545" s="3">
        <v>113217</v>
      </c>
    </row>
    <row r="546" spans="3:5" x14ac:dyDescent="0.2">
      <c r="C546" s="2" t="s">
        <v>111</v>
      </c>
      <c r="D546" s="2" t="s">
        <v>112</v>
      </c>
      <c r="E546" s="3">
        <v>19601.09</v>
      </c>
    </row>
    <row r="547" spans="3:5" x14ac:dyDescent="0.2">
      <c r="C547" s="2" t="s">
        <v>133</v>
      </c>
      <c r="D547" s="2" t="s">
        <v>134</v>
      </c>
      <c r="E547" s="3">
        <v>3344.29</v>
      </c>
    </row>
    <row r="548" spans="3:5" x14ac:dyDescent="0.2">
      <c r="C548" s="2" t="s">
        <v>942</v>
      </c>
      <c r="D548" s="2" t="s">
        <v>943</v>
      </c>
      <c r="E548" s="3">
        <v>1475.31</v>
      </c>
    </row>
    <row r="549" spans="3:5" x14ac:dyDescent="0.2">
      <c r="C549" s="2" t="s">
        <v>944</v>
      </c>
      <c r="D549" s="2" t="s">
        <v>945</v>
      </c>
      <c r="E549" s="3">
        <v>89236.1</v>
      </c>
    </row>
    <row r="550" spans="3:5" x14ac:dyDescent="0.2">
      <c r="C550" s="2" t="s">
        <v>946</v>
      </c>
      <c r="D550" s="2" t="s">
        <v>922</v>
      </c>
      <c r="E550" s="3">
        <v>313673.01</v>
      </c>
    </row>
    <row r="551" spans="3:5" x14ac:dyDescent="0.2">
      <c r="C551" s="2" t="s">
        <v>947</v>
      </c>
      <c r="D551" s="2" t="s">
        <v>948</v>
      </c>
      <c r="E551" s="3">
        <v>170894.7</v>
      </c>
    </row>
    <row r="552" spans="3:5" x14ac:dyDescent="0.2">
      <c r="C552" s="2" t="s">
        <v>949</v>
      </c>
      <c r="D552" s="2" t="s">
        <v>950</v>
      </c>
      <c r="E552" s="3">
        <v>186876.16999999998</v>
      </c>
    </row>
    <row r="553" spans="3:5" x14ac:dyDescent="0.2">
      <c r="C553" s="2" t="s">
        <v>163</v>
      </c>
      <c r="D553" s="2" t="s">
        <v>164</v>
      </c>
      <c r="E553" s="3">
        <v>61534.29</v>
      </c>
    </row>
    <row r="554" spans="3:5" x14ac:dyDescent="0.2">
      <c r="C554" s="2" t="s">
        <v>173</v>
      </c>
      <c r="D554" s="2" t="s">
        <v>174</v>
      </c>
      <c r="E554" s="3">
        <v>34810.839999999997</v>
      </c>
    </row>
    <row r="555" spans="3:5" x14ac:dyDescent="0.2">
      <c r="C555" s="2" t="s">
        <v>185</v>
      </c>
      <c r="D555" s="2" t="s">
        <v>186</v>
      </c>
      <c r="E555" s="3">
        <v>88885.5</v>
      </c>
    </row>
    <row r="556" spans="3:5" x14ac:dyDescent="0.2">
      <c r="C556" s="2" t="s">
        <v>951</v>
      </c>
      <c r="D556" s="2" t="s">
        <v>952</v>
      </c>
      <c r="E556" s="3">
        <v>26286</v>
      </c>
    </row>
    <row r="557" spans="3:5" x14ac:dyDescent="0.2">
      <c r="C557" s="2" t="s">
        <v>191</v>
      </c>
      <c r="D557" s="2" t="s">
        <v>192</v>
      </c>
      <c r="E557" s="3">
        <v>109094.29000000001</v>
      </c>
    </row>
    <row r="558" spans="3:5" x14ac:dyDescent="0.2">
      <c r="C558" s="2" t="s">
        <v>197</v>
      </c>
      <c r="D558" s="2" t="s">
        <v>198</v>
      </c>
      <c r="E558" s="3">
        <v>24956.47</v>
      </c>
    </row>
    <row r="559" spans="3:5" x14ac:dyDescent="0.2">
      <c r="C559" s="2" t="s">
        <v>205</v>
      </c>
      <c r="D559" s="2" t="s">
        <v>206</v>
      </c>
      <c r="E559" s="3">
        <v>154810.88</v>
      </c>
    </row>
    <row r="560" spans="3:5" x14ac:dyDescent="0.2">
      <c r="C560" s="2" t="s">
        <v>215</v>
      </c>
      <c r="D560" s="2" t="s">
        <v>216</v>
      </c>
      <c r="E560" s="3">
        <v>25147</v>
      </c>
    </row>
    <row r="561" spans="3:5" x14ac:dyDescent="0.2">
      <c r="C561" s="2" t="s">
        <v>631</v>
      </c>
      <c r="D561" s="2" t="s">
        <v>632</v>
      </c>
      <c r="E561" s="3">
        <v>54018.11</v>
      </c>
    </row>
    <row r="562" spans="3:5" x14ac:dyDescent="0.2">
      <c r="C562" s="2" t="s">
        <v>645</v>
      </c>
      <c r="D562" s="2" t="s">
        <v>644</v>
      </c>
      <c r="E562" s="3">
        <v>18267</v>
      </c>
    </row>
    <row r="563" spans="3:5" x14ac:dyDescent="0.2">
      <c r="C563" s="2" t="s">
        <v>666</v>
      </c>
      <c r="D563" s="2" t="s">
        <v>667</v>
      </c>
      <c r="E563" s="3">
        <v>26361</v>
      </c>
    </row>
    <row r="564" spans="3:5" x14ac:dyDescent="0.2">
      <c r="C564" s="2" t="s">
        <v>670</v>
      </c>
      <c r="D564" s="2" t="s">
        <v>671</v>
      </c>
      <c r="E564" s="3">
        <v>14142</v>
      </c>
    </row>
    <row r="565" spans="3:5" x14ac:dyDescent="0.2">
      <c r="C565" s="2" t="s">
        <v>674</v>
      </c>
      <c r="D565" s="2" t="s">
        <v>675</v>
      </c>
      <c r="E565" s="3">
        <v>34923</v>
      </c>
    </row>
    <row r="566" spans="3:5" x14ac:dyDescent="0.2">
      <c r="C566" s="2" t="s">
        <v>708</v>
      </c>
      <c r="D566" s="2" t="s">
        <v>709</v>
      </c>
      <c r="E566" s="3">
        <v>13797</v>
      </c>
    </row>
    <row r="567" spans="3:5" x14ac:dyDescent="0.2">
      <c r="C567" s="2" t="s">
        <v>714</v>
      </c>
      <c r="D567" s="2" t="s">
        <v>715</v>
      </c>
      <c r="E567" s="3">
        <v>35131.17</v>
      </c>
    </row>
    <row r="568" spans="3:5" x14ac:dyDescent="0.2">
      <c r="C568" s="2" t="s">
        <v>953</v>
      </c>
      <c r="D568" s="2" t="s">
        <v>954</v>
      </c>
      <c r="E568" s="3">
        <v>774.54</v>
      </c>
    </row>
    <row r="569" spans="3:5" x14ac:dyDescent="0.2">
      <c r="C569" s="2" t="s">
        <v>955</v>
      </c>
      <c r="D569" s="2" t="s">
        <v>956</v>
      </c>
      <c r="E569" s="3">
        <v>2839.98</v>
      </c>
    </row>
    <row r="570" spans="3:5" x14ac:dyDescent="0.2">
      <c r="C570" s="2" t="s">
        <v>814</v>
      </c>
      <c r="D570" s="2" t="s">
        <v>815</v>
      </c>
      <c r="E570" s="3">
        <v>2552</v>
      </c>
    </row>
    <row r="571" spans="3:5" x14ac:dyDescent="0.2">
      <c r="C571" s="2" t="s">
        <v>826</v>
      </c>
      <c r="D571" s="2" t="s">
        <v>827</v>
      </c>
      <c r="E571" s="3">
        <v>58180</v>
      </c>
    </row>
    <row r="572" spans="3:5" x14ac:dyDescent="0.2">
      <c r="C572" s="2" t="s">
        <v>957</v>
      </c>
      <c r="D572" s="2" t="s">
        <v>958</v>
      </c>
      <c r="E572" s="3">
        <v>7584.76</v>
      </c>
    </row>
    <row r="573" spans="3:5" x14ac:dyDescent="0.2">
      <c r="C573" s="2" t="s">
        <v>848</v>
      </c>
      <c r="D573" s="2" t="s">
        <v>849</v>
      </c>
      <c r="E573" s="3">
        <v>15042.43</v>
      </c>
    </row>
    <row r="574" spans="3:5" x14ac:dyDescent="0.2">
      <c r="C574" s="2" t="s">
        <v>959</v>
      </c>
      <c r="D574" s="2" t="s">
        <v>960</v>
      </c>
      <c r="E574" s="3">
        <v>101020.6</v>
      </c>
    </row>
    <row r="575" spans="3:5" x14ac:dyDescent="0.2">
      <c r="C575" s="2" t="s">
        <v>961</v>
      </c>
      <c r="D575" s="2" t="s">
        <v>962</v>
      </c>
      <c r="E575" s="3">
        <v>12231.09</v>
      </c>
    </row>
    <row r="576" spans="3:5" x14ac:dyDescent="0.2">
      <c r="C576" s="2" t="s">
        <v>927</v>
      </c>
      <c r="D576" s="2" t="s">
        <v>928</v>
      </c>
      <c r="E576" s="3">
        <v>1848</v>
      </c>
    </row>
    <row r="577" spans="1:5" x14ac:dyDescent="0.2">
      <c r="C577" s="2" t="s">
        <v>963</v>
      </c>
      <c r="D577" s="2" t="s">
        <v>964</v>
      </c>
      <c r="E577" s="3">
        <v>245.89</v>
      </c>
    </row>
    <row r="578" spans="1:5" x14ac:dyDescent="0.2">
      <c r="C578" s="2" t="s">
        <v>965</v>
      </c>
      <c r="D578" s="2" t="s">
        <v>966</v>
      </c>
      <c r="E578" s="3">
        <v>51192</v>
      </c>
    </row>
    <row r="579" spans="1:5" x14ac:dyDescent="0.2">
      <c r="A579" s="2" t="s">
        <v>967</v>
      </c>
      <c r="E579" s="3">
        <v>289202079.6000002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2"/>
  <headerFooter>
    <oddHeader>&amp;C&amp;"Times New Roman,Normale"&amp;12&amp;Kffffff&amp;A</oddHeader>
    <oddFooter>&amp;C&amp;"Times New Roman,Normale"&amp;12&amp;KffffffPagina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 trimestre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Rossana Maggi</dc:creator>
  <cp:lastModifiedBy>Rossana Maggi</cp:lastModifiedBy>
  <cp:revision>6</cp:revision>
  <cp:lastPrinted>2025-10-02T14:33:18Z</cp:lastPrinted>
  <dcterms:created xsi:type="dcterms:W3CDTF">2025-10-02T12:52:39Z</dcterms:created>
  <dcterms:modified xsi:type="dcterms:W3CDTF">2025-10-14T10:06:15Z</dcterms:modified>
  <dc:language>it-IT</dc:language>
</cp:coreProperties>
</file>