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45" windowWidth="19155" windowHeight="11835"/>
  </bookViews>
  <sheets>
    <sheet name="Pagamenti ATSPV al 30.6.2024" sheetId="1" r:id="rId1"/>
  </sheets>
  <calcPr calcId="125725"/>
  <pivotCaches>
    <pivotCache cacheId="32" r:id="rId2"/>
  </pivotCaches>
</workbook>
</file>

<file path=xl/sharedStrings.xml><?xml version="1.0" encoding="utf-8"?>
<sst xmlns="http://schemas.openxmlformats.org/spreadsheetml/2006/main" count="1333" uniqueCount="834">
  <si>
    <t>Somma di Importo Siope</t>
  </si>
  <si>
    <t>Codice Siope</t>
  </si>
  <si>
    <t>Descrizione codice siope</t>
  </si>
  <si>
    <t>P.IVA/Cod.Fiscale</t>
  </si>
  <si>
    <t>Fattura_fornitore</t>
  </si>
  <si>
    <t>Totale</t>
  </si>
  <si>
    <t>2101</t>
  </si>
  <si>
    <t>Prodotti farmaceutici</t>
  </si>
  <si>
    <t>03432221202</t>
  </si>
  <si>
    <t>ALFASIGMA SPA</t>
  </si>
  <si>
    <t>04114400163</t>
  </si>
  <si>
    <t>ATS DI BERGAMO</t>
  </si>
  <si>
    <t>2102</t>
  </si>
  <si>
    <t>Emoderivati</t>
  </si>
  <si>
    <t>02663120984</t>
  </si>
  <si>
    <t>FONDAZIONE POLIAMBULANZA</t>
  </si>
  <si>
    <t>2110</t>
  </si>
  <si>
    <t>Materiali e prodotti per uso veterinario</t>
  </si>
  <si>
    <t>00150090546</t>
  </si>
  <si>
    <t>IST. ZOOPROFILATT SPERIM. UMBRIA E MARCHE</t>
  </si>
  <si>
    <t>00522450139</t>
  </si>
  <si>
    <t>ALLCHITAL S.R.L.</t>
  </si>
  <si>
    <t>01358640181</t>
  </si>
  <si>
    <t>LA ZOOTECNICA GROUP S.P.A.</t>
  </si>
  <si>
    <t>01606960332</t>
  </si>
  <si>
    <t>DATAMARS ITALIA s.r.l.</t>
  </si>
  <si>
    <t>02241700042</t>
  </si>
  <si>
    <t>ALCYON ITALIA SPA</t>
  </si>
  <si>
    <t>02405040284</t>
  </si>
  <si>
    <t>KALTEK  SRL</t>
  </si>
  <si>
    <t>02834700151</t>
  </si>
  <si>
    <t>O.PI.VI.  S.R.L.</t>
  </si>
  <si>
    <t>07470491213</t>
  </si>
  <si>
    <t>I SAPORI DELLA NATURA</t>
  </si>
  <si>
    <t>2112</t>
  </si>
  <si>
    <t>Dispositivi medici</t>
  </si>
  <si>
    <t>00805390283</t>
  </si>
  <si>
    <t>LABOINDUSTRIA S.P.A.</t>
  </si>
  <si>
    <t>01489790996</t>
  </si>
  <si>
    <t>RELAB SRL</t>
  </si>
  <si>
    <t>2198</t>
  </si>
  <si>
    <t>Altri acquisto di beni sanitari</t>
  </si>
  <si>
    <t>2202</t>
  </si>
  <si>
    <t>Materiali di guardaroba, di pulizia e di convivenza in genere</t>
  </si>
  <si>
    <t>00252750120</t>
  </si>
  <si>
    <t>VEDANI S.R.L.</t>
  </si>
  <si>
    <t>00650770183</t>
  </si>
  <si>
    <t>AGRIPOINT DI PASETTI CLAUDIO</t>
  </si>
  <si>
    <t>02044501001</t>
  </si>
  <si>
    <t>ERREBIAN S.P.A.</t>
  </si>
  <si>
    <t>02467560245</t>
  </si>
  <si>
    <t>L'ANTINFORTUNISTICA S.R.L.</t>
  </si>
  <si>
    <t>05450240873</t>
  </si>
  <si>
    <t>GM JOB SRLS</t>
  </si>
  <si>
    <t>2203</t>
  </si>
  <si>
    <t>Combustibili, carburanti e lubrificanti</t>
  </si>
  <si>
    <t>00891951006</t>
  </si>
  <si>
    <t>KUWAIT PETROLEUM ITALIA S.P.A.</t>
  </si>
  <si>
    <t>02221101203</t>
  </si>
  <si>
    <t>HERA COMM SRL</t>
  </si>
  <si>
    <t>02234900187</t>
  </si>
  <si>
    <t>PAVIA ACQUE S.C.A.R.L.</t>
  </si>
  <si>
    <t>2204</t>
  </si>
  <si>
    <t>Supporti informatici e cancelleria</t>
  </si>
  <si>
    <t>00280810185</t>
  </si>
  <si>
    <t>TIPOGRAFIA PIME EDITRICE SRL</t>
  </si>
  <si>
    <t>01807620404</t>
  </si>
  <si>
    <t>PREMIATO STABILIMENTO TIPOGRAFICO DEIO COMUNI SOC.COOP.</t>
  </si>
  <si>
    <t>02132360187</t>
  </si>
  <si>
    <t>T. e T. SAS DI ROSSIGNOLI FABRIZIO  &amp; C.</t>
  </si>
  <si>
    <t>05376890967</t>
  </si>
  <si>
    <t>INSIDE SRL</t>
  </si>
  <si>
    <t>09521810961</t>
  </si>
  <si>
    <t>VALSECCHI CANCELLERIA s.r.l.</t>
  </si>
  <si>
    <t>13388910153</t>
  </si>
  <si>
    <t>INCISORIA PASTORMERLO S.R.L.</t>
  </si>
  <si>
    <t>2205</t>
  </si>
  <si>
    <t>Pubblicazioni, giornali e riviste</t>
  </si>
  <si>
    <t>01137991004</t>
  </si>
  <si>
    <t>CELDES S.R.L.</t>
  </si>
  <si>
    <t>12673580150</t>
  </si>
  <si>
    <t>SIFA s.r.l.</t>
  </si>
  <si>
    <t>2206</t>
  </si>
  <si>
    <t>Acquisto di materiali per la manutenzione</t>
  </si>
  <si>
    <t>01313790774</t>
  </si>
  <si>
    <t>LANTERA SRL</t>
  </si>
  <si>
    <t>01924730185</t>
  </si>
  <si>
    <t>TIPOLITOGRAFIA VIGENTINA</t>
  </si>
  <si>
    <t>2298</t>
  </si>
  <si>
    <t>Altri beni non sanitari</t>
  </si>
  <si>
    <t>00855260394</t>
  </si>
  <si>
    <t>HT ITALIA S.R.L.</t>
  </si>
  <si>
    <t>00862050960</t>
  </si>
  <si>
    <t>APTACA</t>
  </si>
  <si>
    <t>3105</t>
  </si>
  <si>
    <t>Acquisti di servizi sanitari per farmaceutica da altre Amministrazioni pubbliche</t>
  </si>
  <si>
    <t>01429910183</t>
  </si>
  <si>
    <t>A.S.M. VOGHERA S.P.A.</t>
  </si>
  <si>
    <t>3106</t>
  </si>
  <si>
    <t>Acquisti di servizi sanitari per farmaceutica da privati</t>
  </si>
  <si>
    <t>00272680174</t>
  </si>
  <si>
    <t>CEF COOPERATIVA ESERCENTI FARMACIA SCRL</t>
  </si>
  <si>
    <t>01971061005</t>
  </si>
  <si>
    <t>CREDIFARMA S.P.A.</t>
  </si>
  <si>
    <t>02338360189</t>
  </si>
  <si>
    <t>NUOVA FARMABRONI SRL</t>
  </si>
  <si>
    <t>04864630159</t>
  </si>
  <si>
    <t>FEDERFARMA LOMBARDIA</t>
  </si>
  <si>
    <t>3107</t>
  </si>
  <si>
    <t>Acquisti di servizi sanitari per assistenza specialistica ambulatoriale da strutture sanitarie pubbliche della Regione/Provincia autonoma di appartenenza</t>
  </si>
  <si>
    <t>00580590180</t>
  </si>
  <si>
    <t>FONDAZIONE IRCCS POLICLINICO SAN MATTEO</t>
  </si>
  <si>
    <t>02613080189</t>
  </si>
  <si>
    <t>A.S.S.T. di Pavia</t>
  </si>
  <si>
    <t>3108</t>
  </si>
  <si>
    <t>Acquisti di servizi sanitari per assistenza specialistica ambulatoriale da altre Amministrazioni pubbliche</t>
  </si>
  <si>
    <t>00462870189</t>
  </si>
  <si>
    <t>UNIVERSITA' DI PAVIA</t>
  </si>
  <si>
    <t>02030350181</t>
  </si>
  <si>
    <t>AZIENDA SERVIZI ALLA PERSONA ISTITUZIONI ASSISTENZIALI RIUNITE DI PAVIA CASA DI RIPOSO F.PERTUSATI</t>
  </si>
  <si>
    <t>3109</t>
  </si>
  <si>
    <t>Acquisti di servizi sanitari per assistenza specialistica ambulatoriale da privati</t>
  </si>
  <si>
    <t>00182770180</t>
  </si>
  <si>
    <t>IST.CLINICI DI PAVIA E VIGEVANO SRL</t>
  </si>
  <si>
    <t>00396070187</t>
  </si>
  <si>
    <t>FOND.IST. NEUROL. C. MONDINO</t>
  </si>
  <si>
    <t>00420630188</t>
  </si>
  <si>
    <t>LA CITTADELLA SOCIALE S.R.L.</t>
  </si>
  <si>
    <t>00435200183</t>
  </si>
  <si>
    <t>IST.FISIOKINESITERAPICO SRL</t>
  </si>
  <si>
    <t>00437520182</t>
  </si>
  <si>
    <t>L.A.M. SANT'AMBROGIO LABORATORI ANALISI MEDICHE S.R.L.</t>
  </si>
  <si>
    <t>00437600182</t>
  </si>
  <si>
    <t>L.A.M. VOGHERA S.R.L.</t>
  </si>
  <si>
    <t>00442650180</t>
  </si>
  <si>
    <t>LABORATORIO ESAMI CHIM.CLINICI_S.A.S. DI G.COLLODERO MELS</t>
  </si>
  <si>
    <t>00578620189</t>
  </si>
  <si>
    <t>STUDIO RAD.FISIOTER.PAVESE SAS</t>
  </si>
  <si>
    <t>STUDIO RADIOLOGICO PAVESE DI BOTTINELLI OLIVIA MARIA &amp; C. SAS</t>
  </si>
  <si>
    <t>00645910183</t>
  </si>
  <si>
    <t>M.A.D. ANALISI S.A.S.</t>
  </si>
  <si>
    <t>00834060188</t>
  </si>
  <si>
    <t>LABORATORIO ANALISI MEDICHE SAN GIORGIO SRL</t>
  </si>
  <si>
    <t>00870090180</t>
  </si>
  <si>
    <t>PALESTRA LILIUM S.N.C</t>
  </si>
  <si>
    <t>01045840186</t>
  </si>
  <si>
    <t>MEDICA SPORT MINERVA S.A.S</t>
  </si>
  <si>
    <t>01127320180</t>
  </si>
  <si>
    <t>CENTRO MEDICINA DELLO SPORT IROS</t>
  </si>
  <si>
    <t>01339220186</t>
  </si>
  <si>
    <t>FONDAZIONE SAN GERMANO CENTRO FISIOTERAPICO DI VARZI</t>
  </si>
  <si>
    <t>01446870188</t>
  </si>
  <si>
    <t>AMBULATORIO MEDICO DI RADIOLOGIA E TERAPIA FISICA SRL</t>
  </si>
  <si>
    <t>01733150401</t>
  </si>
  <si>
    <t>COMUNITA' SAN MAURIZIO</t>
  </si>
  <si>
    <t>01829840063</t>
  </si>
  <si>
    <t>DIOCESI DI TORTONA CENTRO PAOLO VI ONLUS</t>
  </si>
  <si>
    <t>01875720185</t>
  </si>
  <si>
    <t>CENTRO MEDICO SANITARIO RO.PA.RI. SRL</t>
  </si>
  <si>
    <t>01978570180</t>
  </si>
  <si>
    <t>AGUZZI VINCENZO</t>
  </si>
  <si>
    <t>02121640185</t>
  </si>
  <si>
    <t>AMBULATORIO ODONTOIATRICO PICCOLO RODOLFO S.R.L.</t>
  </si>
  <si>
    <t>02150810345</t>
  </si>
  <si>
    <t>MONDO PICCOLO</t>
  </si>
  <si>
    <t>02338970185</t>
  </si>
  <si>
    <t>DENTAL CENTER DI ABBIATI DOTT.SSA CRISTINA</t>
  </si>
  <si>
    <t>02585290188</t>
  </si>
  <si>
    <t>Centro di Fisiochinesiterapia G.Bertolotti SRL</t>
  </si>
  <si>
    <t>02631650187</t>
  </si>
  <si>
    <t>Istituti Clinici Scientifici Maugeri SpA SB</t>
  </si>
  <si>
    <t>02692760024</t>
  </si>
  <si>
    <t>IGEA SOC. COOPERATIVA SOCIALE</t>
  </si>
  <si>
    <t>02818030187</t>
  </si>
  <si>
    <t>MONDINO COMMUNITY CARE SRL</t>
  </si>
  <si>
    <t>02833470301</t>
  </si>
  <si>
    <t>SERENI ORIZZONTI 1 SPA.</t>
  </si>
  <si>
    <t>02874570134</t>
  </si>
  <si>
    <t>COOP. STELLA SOC. COOP. SOCIALE</t>
  </si>
  <si>
    <t>03491780965</t>
  </si>
  <si>
    <t>FONDAZIONE CNAO Centro Nazionale di Androterapia Oncologica</t>
  </si>
  <si>
    <t>03973920923</t>
  </si>
  <si>
    <t>CASA EMMAUS SOC. COOP. SOCIALE</t>
  </si>
  <si>
    <t>04927230153</t>
  </si>
  <si>
    <t>CASA DI CURA VILLA ESPERIA SPA</t>
  </si>
  <si>
    <t>06230430966</t>
  </si>
  <si>
    <t>LE ROTONDE SRL</t>
  </si>
  <si>
    <t>11129860968</t>
  </si>
  <si>
    <t>RECOVERY FOR LIFE SRL</t>
  </si>
  <si>
    <t>11555370961</t>
  </si>
  <si>
    <t>SALUS VIGEVANO SRL</t>
  </si>
  <si>
    <t>12520870150</t>
  </si>
  <si>
    <t>FONDAZIONE DON CARLO GNOCCHI  ONLUS</t>
  </si>
  <si>
    <t>12875080967</t>
  </si>
  <si>
    <t>COREDENTAL SRL</t>
  </si>
  <si>
    <t>3111</t>
  </si>
  <si>
    <t>Acquisti di servizi sanitari per assistenza riabilitativa da altre Amministrazioni pubbliche</t>
  </si>
  <si>
    <t>3112</t>
  </si>
  <si>
    <t>Acquisti di servizi sanitari per assistenza riabilitativa da privati</t>
  </si>
  <si>
    <t>01792380188</t>
  </si>
  <si>
    <t>C.R.C.R.C. ONLUS - FONDAZIONE GIUSEPPE COSTANTINO</t>
  </si>
  <si>
    <t>01798650154</t>
  </si>
  <si>
    <t>ISTITUTO DOSSO VERDE</t>
  </si>
  <si>
    <t>02095510182</t>
  </si>
  <si>
    <t>FONDAZIONE IL TIGLIO ONLUS</t>
  </si>
  <si>
    <t>04812320960</t>
  </si>
  <si>
    <t>COOP.LO SCRIGNO MAGICO</t>
  </si>
  <si>
    <t>3116</t>
  </si>
  <si>
    <t>Acquisti di servizi sanitari per assistenza ospedaliera da strutture sanitarie pubbliche della Regione/Provincia autonoma di appartenenza</t>
  </si>
  <si>
    <t>3118</t>
  </si>
  <si>
    <t>Acquisti di servizi sanitari per assistenza ospedaliera da privati</t>
  </si>
  <si>
    <t>01164310359</t>
  </si>
  <si>
    <t>COOP SOCIALE COOPSELIOS SCRL _ CASA RIPOSO VILLA ELVIRA</t>
  </si>
  <si>
    <t>01331740181</t>
  </si>
  <si>
    <t>FONDAZIONE CONTE FRANCO CELLA DI RIVARA ONLUS.</t>
  </si>
  <si>
    <t>3119</t>
  </si>
  <si>
    <t>Acquisti di prestazioni di psichiatria residenziale e semiresidenziale da strutture sanitarie pubbliche della Regione/Provincia autonoma di appartenenza</t>
  </si>
  <si>
    <t>3121</t>
  </si>
  <si>
    <t>Acquisti di prestazioni di psichiatria residenziale e semiresidenziale da privati</t>
  </si>
  <si>
    <t>00554240184</t>
  </si>
  <si>
    <t>COOP.CASA DEL GIOVANE S.R.L.</t>
  </si>
  <si>
    <t>01033110071</t>
  </si>
  <si>
    <t>COOPERATIVA SOCIALE LES AIGLES</t>
  </si>
  <si>
    <t>01084241007</t>
  </si>
  <si>
    <t>OPERA DON GUANELLALA PALLAVI-</t>
  </si>
  <si>
    <t>01148190547</t>
  </si>
  <si>
    <t>KOS CARE SRL</t>
  </si>
  <si>
    <t>01159930054</t>
  </si>
  <si>
    <t>SOGGIORNO IL SORRISO S.R.L.</t>
  </si>
  <si>
    <t>01298000058</t>
  </si>
  <si>
    <t>LA CONCHIGLIA S.R.L.</t>
  </si>
  <si>
    <t>01490260054</t>
  </si>
  <si>
    <t>PANDORA S.R.L.</t>
  </si>
  <si>
    <t>01655800181</t>
  </si>
  <si>
    <t>ADOLESCERE</t>
  </si>
  <si>
    <t>01830070064</t>
  </si>
  <si>
    <t>GESCO S.R.L.</t>
  </si>
  <si>
    <t>02496000189</t>
  </si>
  <si>
    <t>SERVIZI SOCIO SANITARI SRL</t>
  </si>
  <si>
    <t>02533230013</t>
  </si>
  <si>
    <t>ABROS GESTIONI S.R.L. VILLE SAN SECONDO</t>
  </si>
  <si>
    <t>02547070181</t>
  </si>
  <si>
    <t>FONDAZIONE CARITAS DI VIGEVANO</t>
  </si>
  <si>
    <t>02870650138</t>
  </si>
  <si>
    <t>ANFFAS ONLUS -CENTRO LARIO E VALLI-MENAGGIO</t>
  </si>
  <si>
    <t>05804580016</t>
  </si>
  <si>
    <t>IL RESIDENCE SRL</t>
  </si>
  <si>
    <t>07478130011</t>
  </si>
  <si>
    <t>IL PORTO-ONLUS IST. PER LA RICERCA ED IL TRATT DISAGIO GIOV</t>
  </si>
  <si>
    <t>07861360019</t>
  </si>
  <si>
    <t>SOCIETA' COOP.SOCIALE INTERACTIVE</t>
  </si>
  <si>
    <t>10361380156</t>
  </si>
  <si>
    <t>FOND. MADDALENA GRASSI</t>
  </si>
  <si>
    <t>11547130010</t>
  </si>
  <si>
    <t>SIRIUS SOCIAL CARE SOC. COOP.SOCIALE</t>
  </si>
  <si>
    <t>3122</t>
  </si>
  <si>
    <t>Acquisti di prestazioni di distribuzione farmaci file F da strutture sanitarie pubbliche della Regione/Provincia autonoma di appartenenza</t>
  </si>
  <si>
    <t>3124</t>
  </si>
  <si>
    <t>Acquisti di prestazioni di distribuzione farmaci file F da privati</t>
  </si>
  <si>
    <t>3127</t>
  </si>
  <si>
    <t>Acquisti di prestazioni termali in convenzione da privati</t>
  </si>
  <si>
    <t>00243560182</t>
  </si>
  <si>
    <t>TERME IDROT. SALINE DI MIRADOLO</t>
  </si>
  <si>
    <t>00472070184</t>
  </si>
  <si>
    <t>TERME DI RIVANAZZANO</t>
  </si>
  <si>
    <t>3132</t>
  </si>
  <si>
    <t>Acquisti di prestazioni socio sanitarie a rilevanza sanitaria da altre Amministrazioni pubbliche</t>
  </si>
  <si>
    <t>00244220182</t>
  </si>
  <si>
    <t>COMUNE DI FERRERA ERB. CENTRO ASS. PER ANZIANI</t>
  </si>
  <si>
    <t>00296180185</t>
  </si>
  <si>
    <t>COMUNE DI PAVIA</t>
  </si>
  <si>
    <t>00467720181</t>
  </si>
  <si>
    <t>C.D.D. DEL COMUNE DI STRADELLA</t>
  </si>
  <si>
    <t>00468090188</t>
  </si>
  <si>
    <t>COMUNE DI TRAVACO' SICCOMARIO</t>
  </si>
  <si>
    <t>00477570188</t>
  </si>
  <si>
    <t>COMUNE DI ROSASCO- RSA CENTRO APERTO A.CHIESA VISCONTI</t>
  </si>
  <si>
    <t>00990490187</t>
  </si>
  <si>
    <t>A.S.P. CARLO PEZZANI</t>
  </si>
  <si>
    <t>01033550185</t>
  </si>
  <si>
    <t>R.S.A. COMUNE DI ZEME</t>
  </si>
  <si>
    <t>01038700991</t>
  </si>
  <si>
    <t>A.S.L. 4 CHIAVARESE</t>
  </si>
  <si>
    <t>01085010187</t>
  </si>
  <si>
    <t>CASA DI RIPOSO ZAVATTARELLO - COMUNE</t>
  </si>
  <si>
    <t>01138510332</t>
  </si>
  <si>
    <t>AZIENDA U.S.L. DI PIACENZA</t>
  </si>
  <si>
    <t>01341140182</t>
  </si>
  <si>
    <t>COOPERATIVA SOCIALE MARTA SCRL</t>
  </si>
  <si>
    <t>01968970184</t>
  </si>
  <si>
    <t>AZIENDA SPECIALE MULTISERVIZI VIGEVANO</t>
  </si>
  <si>
    <t>01986290185</t>
  </si>
  <si>
    <t>AZIENDA SPECIALECASA SERENACILAVEGNA</t>
  </si>
  <si>
    <t>02190140067</t>
  </si>
  <si>
    <t>ASL ALESSANDRIA REGIONE PIEMONTE</t>
  </si>
  <si>
    <t>02487890184</t>
  </si>
  <si>
    <t>AZIENDA SPECIALE PARONA</t>
  </si>
  <si>
    <t>03399650104</t>
  </si>
  <si>
    <t>AZIENDA SANITARIA LIGURE 3</t>
  </si>
  <si>
    <t>3133</t>
  </si>
  <si>
    <t>Acquisti di prestazioni socio sanitarie a rilevanza sanitaria da privati</t>
  </si>
  <si>
    <t>00168200244</t>
  </si>
  <si>
    <t>FOND.MARZOTTO ENTE MOR.ONLUS (CR MORTARA)</t>
  </si>
  <si>
    <t>00478980188</t>
  </si>
  <si>
    <t>PII ISTITUTI UNIFICATI</t>
  </si>
  <si>
    <t>00517440186</t>
  </si>
  <si>
    <t>FONDAZIONE CUSANI VISCONTI</t>
  </si>
  <si>
    <t>00880530183</t>
  </si>
  <si>
    <t>SANT'AGOSTINO COOP SOC</t>
  </si>
  <si>
    <t>00968430181</t>
  </si>
  <si>
    <t>CASA DI RIPOSO S. TARCISIO</t>
  </si>
  <si>
    <t>01007990185</t>
  </si>
  <si>
    <t>FONDAZIONE PENSIONATO SANNAZZARESE ONLUS</t>
  </si>
  <si>
    <t>01090160183</t>
  </si>
  <si>
    <t>FONDAZIONE RICOVERO SAN MARTINO</t>
  </si>
  <si>
    <t>FONDAZIONE SAN MARTINO - ETS</t>
  </si>
  <si>
    <t>01122500182</t>
  </si>
  <si>
    <t>OPERA PIA CASA DEL PANE - PENSIONATO ZANABONI</t>
  </si>
  <si>
    <t>01151380183</t>
  </si>
  <si>
    <t>COME NOI Soc. Coop. A.R.L. Onlus</t>
  </si>
  <si>
    <t>01238910184</t>
  </si>
  <si>
    <t>OPERA CHARITAS ENTE MORALE S. ANNA</t>
  </si>
  <si>
    <t>OPERA CHARITAS S. ANNA - C. RIP. DELLACA'</t>
  </si>
  <si>
    <t>OPERA CHARITAS S. ANNA - C. RIP. DON GENNARO</t>
  </si>
  <si>
    <t>OPERA CHARITAS S. ANNA-C. RIP. LAVATELLI</t>
  </si>
  <si>
    <t>01263540187</t>
  </si>
  <si>
    <t>PIA FAM SORELLE S ROSARIO A L</t>
  </si>
  <si>
    <t>01294860182</t>
  </si>
  <si>
    <t>FOND.PIETRO ED EULALIA BARBIERI</t>
  </si>
  <si>
    <t>01309770186</t>
  </si>
  <si>
    <t>PIO ISTITUTO FAMIGLIA SASSI</t>
  </si>
  <si>
    <t>FONDAZIONE CONTE FRANCO CELLA DI RIVARA ONLUS</t>
  </si>
  <si>
    <t>01478060187</t>
  </si>
  <si>
    <t>VILLA MATER SAS</t>
  </si>
  <si>
    <t>01498340189</t>
  </si>
  <si>
    <t>CASA DI RIPOSO GOTTARDO DELFINONI</t>
  </si>
  <si>
    <t>01500460181</t>
  </si>
  <si>
    <t>PIO IST. BUZZONI NIGRA</t>
  </si>
  <si>
    <t>01504240183</t>
  </si>
  <si>
    <t>FONDAZIONE PIO ISTITUTO ADELINA NIGRA</t>
  </si>
  <si>
    <t>01504250182</t>
  </si>
  <si>
    <t>CASA DEL VECCHIO E DEL FANCIULLO</t>
  </si>
  <si>
    <t>01505250181</t>
  </si>
  <si>
    <t>FOND.IST.RIUNITE DI MEDE</t>
  </si>
  <si>
    <t>01519850182</t>
  </si>
  <si>
    <t>CASA DI RIPOSO SAN GIUSEPPE</t>
  </si>
  <si>
    <t>01552660183</t>
  </si>
  <si>
    <t>VILLA TICINUM SOC. COOP. SOCIALE ARL ONLUS</t>
  </si>
  <si>
    <t>01574550339</t>
  </si>
  <si>
    <t>GRUPPO GHERON S.R.L.</t>
  </si>
  <si>
    <t>01593920182</t>
  </si>
  <si>
    <t>CASA DI RIPOSO A. CORTELLONA</t>
  </si>
  <si>
    <t>01645790021</t>
  </si>
  <si>
    <t>PUNTO SERVICE COOP. SOCIALE A R.L.</t>
  </si>
  <si>
    <t>01664350186</t>
  </si>
  <si>
    <t>FONDAZIONE VARNI AGNETTI</t>
  </si>
  <si>
    <t>01668980186</t>
  </si>
  <si>
    <t>CONCORDIA SOC. COOP. SOCIALE</t>
  </si>
  <si>
    <t>01758780025</t>
  </si>
  <si>
    <t>ANTEO COOPERATIVA SOCIALE AR.L ONLUS</t>
  </si>
  <si>
    <t>01787740180</t>
  </si>
  <si>
    <t>SOC.COOPERATIVA SOCIALE ONLUS A.R.L. LA MERIDIANA</t>
  </si>
  <si>
    <t>01818390302</t>
  </si>
  <si>
    <t>UNIVERSIIS SOC.COOP.SOC.</t>
  </si>
  <si>
    <t>01824880023</t>
  </si>
  <si>
    <t>DIANOVA COOPERATIVA SOCIALE A RESPONSABILITA' LIMITATA</t>
  </si>
  <si>
    <t>01935340180</t>
  </si>
  <si>
    <t>COOP. SOCIALE IL FOCOLARE A.R.L.</t>
  </si>
  <si>
    <t>01952080180</t>
  </si>
  <si>
    <t>VILLA CHIARA SRL</t>
  </si>
  <si>
    <t>01956990186</t>
  </si>
  <si>
    <t>ALE.MAR. COOP. SOCIALE ONLUS</t>
  </si>
  <si>
    <t>01967560184</t>
  </si>
  <si>
    <t>COOPERATIVA SOCIALE ARCOBALENO a.r.l.</t>
  </si>
  <si>
    <t>02010560189</t>
  </si>
  <si>
    <t>ANFFAS ONLUS BRONI-STRADELLA</t>
  </si>
  <si>
    <t>02020970360</t>
  </si>
  <si>
    <t>COMUNITA' L'ANGOLO COOP. SOC. A R.L.</t>
  </si>
  <si>
    <t>02026000188</t>
  </si>
  <si>
    <t>ADISANITAS S.R.L.</t>
  </si>
  <si>
    <t>02030510180</t>
  </si>
  <si>
    <t>FONDAZIONE OSPEDALE FAGNANI-GALTRUCCO R.S.A</t>
  </si>
  <si>
    <t>02047730185</t>
  </si>
  <si>
    <t>CASA DI RIPOSO FONDAZ. GALTRUCCO</t>
  </si>
  <si>
    <t>02050010350</t>
  </si>
  <si>
    <t>CONSORZIO DOMICARE SOC. COOPERATIVA SOCIALE</t>
  </si>
  <si>
    <t>02050670187</t>
  </si>
  <si>
    <t>L'ALTERNATIVA COOP.SOCIALE</t>
  </si>
  <si>
    <t>02055990184</t>
  </si>
  <si>
    <t>FONDAZIONE BELLINI E SILVA</t>
  </si>
  <si>
    <t>02112420183</t>
  </si>
  <si>
    <t>GALENO SERVIZI ASSISTENZIALI SRL</t>
  </si>
  <si>
    <t>02116580180</t>
  </si>
  <si>
    <t>CONSULTORIO FAMILIARE</t>
  </si>
  <si>
    <t>02125100160</t>
  </si>
  <si>
    <t>KCS CAREGIVER COOPERATIVA SOCIALE</t>
  </si>
  <si>
    <t>02197860188</t>
  </si>
  <si>
    <t>CENTRO CLINICO MINERVA SRL</t>
  </si>
  <si>
    <t>02229710187</t>
  </si>
  <si>
    <t>ROSA SOCIETA' COOPERATIVA SOCIALE</t>
  </si>
  <si>
    <t>02289720183</t>
  </si>
  <si>
    <t>IL FOCOLARE SRL</t>
  </si>
  <si>
    <t>02347070183</t>
  </si>
  <si>
    <t>ANFFAS PAVIA ONLUS</t>
  </si>
  <si>
    <t>02375470180</t>
  </si>
  <si>
    <t>FONDAZIONE DON CARLO FERRANDI</t>
  </si>
  <si>
    <t>02419480187</t>
  </si>
  <si>
    <t>BRONI-STRADELLA PUBBLICA SRL</t>
  </si>
  <si>
    <t>02541960155</t>
  </si>
  <si>
    <t>PROVINCIA RELIGIOSA DI SAN MARZIANO -PENSIONATO DON ORIONE</t>
  </si>
  <si>
    <t>02761090121</t>
  </si>
  <si>
    <t>FINISTERRE SOCIETA' CONSORTILE ARL</t>
  </si>
  <si>
    <t>02912190218</t>
  </si>
  <si>
    <t>liebenau impresa sociale srl</t>
  </si>
  <si>
    <t>02929360184</t>
  </si>
  <si>
    <t>FONDAZIONE LINO SARTORI-ETS</t>
  </si>
  <si>
    <t>03047410307</t>
  </si>
  <si>
    <t>CONSORZIO UNICO CONSORZIO FRA COOPERATIVE SOCIALI - SOCIETA' COOPERATIVA SOCIALE</t>
  </si>
  <si>
    <t>03653930960</t>
  </si>
  <si>
    <t>CROCE DI MALTA SRL</t>
  </si>
  <si>
    <t>03772490375</t>
  </si>
  <si>
    <t>COOP.SOCIALE SOCIETA' DOLCE SOC.COOP.</t>
  </si>
  <si>
    <t>03890320017</t>
  </si>
  <si>
    <t>QUADRIFOGLIO ONLUS</t>
  </si>
  <si>
    <t>04436550968</t>
  </si>
  <si>
    <t>MOSAICO HOME CARE SRL</t>
  </si>
  <si>
    <t>05064460966</t>
  </si>
  <si>
    <t>DEMETRA S.R.L.</t>
  </si>
  <si>
    <t>06092740155</t>
  </si>
  <si>
    <t>COOP FAMIGLIA NUOVA</t>
  </si>
  <si>
    <t>07298340964</t>
  </si>
  <si>
    <t>AQUA SRL</t>
  </si>
  <si>
    <t>07341700156</t>
  </si>
  <si>
    <t>COOP. PROMOZIONE UMANA A R.L.</t>
  </si>
  <si>
    <t>07584690015</t>
  </si>
  <si>
    <t>FERMATA D'AUTOBUS ASSOCIAZIONE ONLUS</t>
  </si>
  <si>
    <t>08029590158</t>
  </si>
  <si>
    <t>C.R.M. COOP.SOCIALE RIEDUCAZIONE MOTORIA A.R.L.</t>
  </si>
  <si>
    <t>08309530155</t>
  </si>
  <si>
    <t>IN CAMMINO COOP. SOCIALE ARL O.N.L.U.S.</t>
  </si>
  <si>
    <t>09391560969</t>
  </si>
  <si>
    <t>CO.ESISTENZA SOC. COOP. SOCIALE</t>
  </si>
  <si>
    <t>09688410969</t>
  </si>
  <si>
    <t>WELFARE SERVIZI SRL</t>
  </si>
  <si>
    <t>10443450969</t>
  </si>
  <si>
    <t>MH HEALTH CENTER SRL</t>
  </si>
  <si>
    <t>11632820962</t>
  </si>
  <si>
    <t>OVER TICINUM SRL</t>
  </si>
  <si>
    <t>12128600157</t>
  </si>
  <si>
    <t>RIVA DEL TEMPO S.R.L.</t>
  </si>
  <si>
    <t>13342710152</t>
  </si>
  <si>
    <t>SCI MARO SRL</t>
  </si>
  <si>
    <t>84000520183</t>
  </si>
  <si>
    <t>FOND.PORTA SPINOLA ARNABOLDI</t>
  </si>
  <si>
    <t>94015300182</t>
  </si>
  <si>
    <t>C.D.D. IL FILEREMO ONLUS</t>
  </si>
  <si>
    <t>94023030185</t>
  </si>
  <si>
    <t>Il sole onlus</t>
  </si>
  <si>
    <t>97218620157</t>
  </si>
  <si>
    <t>FONDAZIONE GENITORI PER L'AUTISMO ONLUS</t>
  </si>
  <si>
    <t>3136</t>
  </si>
  <si>
    <t>Consulenze, collaborazioni, interinale e altre prestazioni di lavoro sanitarie e sociosanitarie da privati</t>
  </si>
  <si>
    <t>02495700185</t>
  </si>
  <si>
    <t>STUDIO MEDICO ASSOCIATO FERRARI MARTINOLI</t>
  </si>
  <si>
    <t>3137</t>
  </si>
  <si>
    <t>Altri acquisti di servizi e prestazioni sanitarie  da strutture sanitarie pubbliche della Regione/Provincia autonoma di appartenenza</t>
  </si>
  <si>
    <t>3138</t>
  </si>
  <si>
    <t>Altri acquisti di servizi e prestazioni sanitarie  da altre Amministrazioni pubbliche</t>
  </si>
  <si>
    <t>02198590503</t>
  </si>
  <si>
    <t>AZIENDA USL TOSCANA NORD-OVEST</t>
  </si>
  <si>
    <t>02241850367</t>
  </si>
  <si>
    <t>AZ. UNITA' S.L. DI MODENA</t>
  </si>
  <si>
    <t>02441500242</t>
  </si>
  <si>
    <t>AZ.ULSS 8 BERICA VICENZA</t>
  </si>
  <si>
    <t>04376350155</t>
  </si>
  <si>
    <t>FONDAZIONE IRCCS ISTITUTO NAZIONALE DEI TUMORI</t>
  </si>
  <si>
    <t>3198</t>
  </si>
  <si>
    <t>Altri acquisti di servizi e prestazioni sanitarie  da altri soggetti</t>
  </si>
  <si>
    <t>00169350147</t>
  </si>
  <si>
    <t>GALBUSERA S.P.A.</t>
  </si>
  <si>
    <t>00856620158</t>
  </si>
  <si>
    <t>COOP. LOMBARDIA S.C.R.L.</t>
  </si>
  <si>
    <t>02470440187</t>
  </si>
  <si>
    <t>GESTISTORE S.R.L.</t>
  </si>
  <si>
    <t>02597630181</t>
  </si>
  <si>
    <t>SENZA PENSIERI DI GLUTINE</t>
  </si>
  <si>
    <t>02762540181</t>
  </si>
  <si>
    <t>ZERO GLUTINE PAVIA</t>
  </si>
  <si>
    <t>02763940182</t>
  </si>
  <si>
    <t>FEDE &amp; MANU SRLS</t>
  </si>
  <si>
    <t>02892320181</t>
  </si>
  <si>
    <t>Medicina e Territorio SocietÓ Cooperativa</t>
  </si>
  <si>
    <t>03510140126</t>
  </si>
  <si>
    <t>ATS INSUBRIA</t>
  </si>
  <si>
    <t>03516110172</t>
  </si>
  <si>
    <t>GLOBO S.R.L.</t>
  </si>
  <si>
    <t>03585750155</t>
  </si>
  <si>
    <t>IPER MONTEBELLO S.P.A.</t>
  </si>
  <si>
    <t>04916380159</t>
  </si>
  <si>
    <t>ESSELUNGA S.P.A.</t>
  </si>
  <si>
    <t>07071700152</t>
  </si>
  <si>
    <t>BENNET S.P.A.</t>
  </si>
  <si>
    <t>07515280159</t>
  </si>
  <si>
    <t>UNES MAXI S.P.A.</t>
  </si>
  <si>
    <t>10699690151</t>
  </si>
  <si>
    <t>CAVALIERE S.R.L.</t>
  </si>
  <si>
    <t>12192390156</t>
  </si>
  <si>
    <t>COOPERATIVA MEDICI MILANO CENTRO SOC.COOP.</t>
  </si>
  <si>
    <t>12683790153</t>
  </si>
  <si>
    <t>GS SPA</t>
  </si>
  <si>
    <t>12790620152</t>
  </si>
  <si>
    <t>TIGROS SPA</t>
  </si>
  <si>
    <t>3199</t>
  </si>
  <si>
    <t>Acquisto di servizi sanitari derivanti da sopravvenienze</t>
  </si>
  <si>
    <t>09314190969</t>
  </si>
  <si>
    <t>ATS BRIANZA</t>
  </si>
  <si>
    <t>3204</t>
  </si>
  <si>
    <t>Servizi ausiliari e spese di pulizia</t>
  </si>
  <si>
    <t>00290070408</t>
  </si>
  <si>
    <t>COOP. AGRICOLA DEL BIDENTE SOC. COOP.</t>
  </si>
  <si>
    <t>01174800217</t>
  </si>
  <si>
    <t>MARKAS SRL</t>
  </si>
  <si>
    <t>01632540165</t>
  </si>
  <si>
    <t>ZANETTI ARTURO &amp; C. S.R.L.</t>
  </si>
  <si>
    <t>01780520183</t>
  </si>
  <si>
    <t>LAVANDERIA BRAMANTE DI PIPERO CARMELO &amp; C. SNC</t>
  </si>
  <si>
    <t>3205</t>
  </si>
  <si>
    <t>Buoni pasto  e mensa per il personale dipendente</t>
  </si>
  <si>
    <t>03543000370</t>
  </si>
  <si>
    <t>DAY RISTOSERVICE SPA</t>
  </si>
  <si>
    <t>05577471005</t>
  </si>
  <si>
    <t>E.P. SPA</t>
  </si>
  <si>
    <t>3207</t>
  </si>
  <si>
    <t>Riscaldamento</t>
  </si>
  <si>
    <t>05931780729</t>
  </si>
  <si>
    <t>C.N. COSTRUZIONI GENERALI SPA</t>
  </si>
  <si>
    <t>3208</t>
  </si>
  <si>
    <t>Utenze e canoni per telefonia e reti di trasmissione</t>
  </si>
  <si>
    <t>00488410010</t>
  </si>
  <si>
    <t>TIM S.p.A.</t>
  </si>
  <si>
    <t>12878470157</t>
  </si>
  <si>
    <t>FASTWEB S.P.A.</t>
  </si>
  <si>
    <t>3209</t>
  </si>
  <si>
    <t>Utenze e canoni per energia elettrica</t>
  </si>
  <si>
    <t>06655971007</t>
  </si>
  <si>
    <t>ENEL ENERGIA S.P.A.</t>
  </si>
  <si>
    <t>3210</t>
  </si>
  <si>
    <t>Utenze e canoni per altri servizi</t>
  </si>
  <si>
    <t>01114601006</t>
  </si>
  <si>
    <t>POSTE ITALIANE S.P.A.</t>
  </si>
  <si>
    <t>03619820487</t>
  </si>
  <si>
    <t>PUBBLIMAIL S.R.L.</t>
  </si>
  <si>
    <t>3211</t>
  </si>
  <si>
    <t>Assicurazioni</t>
  </si>
  <si>
    <t>11274970158</t>
  </si>
  <si>
    <t>AON S.P.A. INSURANCE BROKERS</t>
  </si>
  <si>
    <t>3213</t>
  </si>
  <si>
    <t>Corsi di formazione esternalizzata</t>
  </si>
  <si>
    <t>02304840180</t>
  </si>
  <si>
    <t>AEQUA SERVIZI SRL</t>
  </si>
  <si>
    <t>05342840286</t>
  </si>
  <si>
    <t>SEMPRE FORMAZIONE SRLS</t>
  </si>
  <si>
    <t>07189200723</t>
  </si>
  <si>
    <t>MEDIACONSULT SRL</t>
  </si>
  <si>
    <t>3214</t>
  </si>
  <si>
    <t>Manutenzione ordinaria e riparazioni di immobili   e loro pertinenze</t>
  </si>
  <si>
    <t>02153360181</t>
  </si>
  <si>
    <t>GN EDILIZIA ENGINEERING</t>
  </si>
  <si>
    <t>02440980189</t>
  </si>
  <si>
    <t>DA.MA. SNC</t>
  </si>
  <si>
    <t>02706760184</t>
  </si>
  <si>
    <t>ECOTECHNO IMPIANTI SRL</t>
  </si>
  <si>
    <t>06453890961</t>
  </si>
  <si>
    <t>TEYCOS SRL</t>
  </si>
  <si>
    <t>3217</t>
  </si>
  <si>
    <t>Manutenzione ordinaria e riparazioni di automezzi</t>
  </si>
  <si>
    <t>02702640182</t>
  </si>
  <si>
    <t>MARINONI ANDREA S.R.L.</t>
  </si>
  <si>
    <t>3218</t>
  </si>
  <si>
    <t>Altre spese di manutenzione ordinaria e riparazioni</t>
  </si>
  <si>
    <t>08725740966</t>
  </si>
  <si>
    <t>F2 ASCENSORI SRL</t>
  </si>
  <si>
    <t>3220</t>
  </si>
  <si>
    <t>Smaltimento rifiuti</t>
  </si>
  <si>
    <t>00244650164</t>
  </si>
  <si>
    <t>GASTOLDI &amp; FERRI S.R.L.</t>
  </si>
  <si>
    <t>00623480043</t>
  </si>
  <si>
    <t>IN.PRO.MA. SRL</t>
  </si>
  <si>
    <t>01010240339</t>
  </si>
  <si>
    <t>DIUSA  RENDERING S.R.L.</t>
  </si>
  <si>
    <t>01747910188</t>
  </si>
  <si>
    <t>A.S.M. PAVIA S.P.A.</t>
  </si>
  <si>
    <t>03033240106</t>
  </si>
  <si>
    <t>ECO ERIDANIA S.P.A.</t>
  </si>
  <si>
    <t>07331870019</t>
  </si>
  <si>
    <t>ECO RENDERING S.R.L.</t>
  </si>
  <si>
    <t>3221</t>
  </si>
  <si>
    <t>Manutenzione e riparazione agli impianti e macchinari</t>
  </si>
  <si>
    <t>00311430375</t>
  </si>
  <si>
    <t>DATA PROCESSING S.P.A.</t>
  </si>
  <si>
    <t>00478850720</t>
  </si>
  <si>
    <t>GIELLE</t>
  </si>
  <si>
    <t>00890370372</t>
  </si>
  <si>
    <t>ADS AUTOMATED DATA SYSTEMS S.P.A.</t>
  </si>
  <si>
    <t>01355000132</t>
  </si>
  <si>
    <t>BCS BIOMEDICAL COMPUTERING    SYSTEMS S.R.L.</t>
  </si>
  <si>
    <t>01573850516</t>
  </si>
  <si>
    <t>ARUBA SPA</t>
  </si>
  <si>
    <t>01727860221</t>
  </si>
  <si>
    <t>DEDA NEXT SRL SOC. UNIPERSONALE</t>
  </si>
  <si>
    <t>01944260221</t>
  </si>
  <si>
    <t>GPI S.P.A.</t>
  </si>
  <si>
    <t>01960650131</t>
  </si>
  <si>
    <t>ASSOCONS S.R.L.</t>
  </si>
  <si>
    <t>02234630180</t>
  </si>
  <si>
    <t>CS2 SOLUTIONS SPA</t>
  </si>
  <si>
    <t>02541180986</t>
  </si>
  <si>
    <t>INVISIBLEFARM S.R.L.</t>
  </si>
  <si>
    <t>02547060133</t>
  </si>
  <si>
    <t>TEKNE S.R.L.</t>
  </si>
  <si>
    <t>02586200228</t>
  </si>
  <si>
    <t>OSLO ITALIA SRL</t>
  </si>
  <si>
    <t>02776770238</t>
  </si>
  <si>
    <t>RTC SPA</t>
  </si>
  <si>
    <t>02999990969</t>
  </si>
  <si>
    <t>ESPRINET  S.P.A.</t>
  </si>
  <si>
    <t>03475140129</t>
  </si>
  <si>
    <t>PRAEZISION SRL</t>
  </si>
  <si>
    <t>04651600159</t>
  </si>
  <si>
    <t>TERSID S.r.l.</t>
  </si>
  <si>
    <t>05231661009</t>
  </si>
  <si>
    <t>R1 S.p.A.</t>
  </si>
  <si>
    <t>05259250966</t>
  </si>
  <si>
    <t>P.G.M.D. CONSULTING SRL UNIPERSONALE</t>
  </si>
  <si>
    <t>05994810488</t>
  </si>
  <si>
    <t>DEDALUS ITALIA  S.P.A.</t>
  </si>
  <si>
    <t>08820850967</t>
  </si>
  <si>
    <t>NPO SISTEMI S.R.L.</t>
  </si>
  <si>
    <t>11731440159</t>
  </si>
  <si>
    <t>ARGONET S.R.L.</t>
  </si>
  <si>
    <t>12933300969</t>
  </si>
  <si>
    <t>3M HEALTHCARE ITALY SRL</t>
  </si>
  <si>
    <t>13369290153</t>
  </si>
  <si>
    <t>INKOM ENGINEERING SRL</t>
  </si>
  <si>
    <t>13463750151</t>
  </si>
  <si>
    <t>DATA SOLUTION PROVIDER S.R.L.</t>
  </si>
  <si>
    <t>3299</t>
  </si>
  <si>
    <t>Altre spese per servizi non sanitari</t>
  </si>
  <si>
    <t>00307090209</t>
  </si>
  <si>
    <t>AUTOTRASPORTI BARLERA SRL</t>
  </si>
  <si>
    <t>00310180351</t>
  </si>
  <si>
    <t>COOPSERVICE SOC. COOP. p.A.</t>
  </si>
  <si>
    <t>01121130197</t>
  </si>
  <si>
    <t>C2 SRL</t>
  </si>
  <si>
    <t>01203470529</t>
  </si>
  <si>
    <t>GMED SRL</t>
  </si>
  <si>
    <t>01505910180</t>
  </si>
  <si>
    <t>CLINICA VETERINARIA CITTA' DI MORTARA</t>
  </si>
  <si>
    <t>01621140357</t>
  </si>
  <si>
    <t>AUTOTRASPORTI ORLANDINI LUCA</t>
  </si>
  <si>
    <t>01664010186</t>
  </si>
  <si>
    <t>STUDIO TECNICO AGROFORESTALE TERRA VIVA</t>
  </si>
  <si>
    <t>01698960547</t>
  </si>
  <si>
    <t>PLURIMA S.P.A. A SOCIO UNICO</t>
  </si>
  <si>
    <t>01879020517</t>
  </si>
  <si>
    <t>ARUBA PEC SPA</t>
  </si>
  <si>
    <t>01985480183</t>
  </si>
  <si>
    <t>BRUSONI EMANUELE</t>
  </si>
  <si>
    <t>02185160187</t>
  </si>
  <si>
    <t>BI.MA s.r.l.</t>
  </si>
  <si>
    <t>02855710188</t>
  </si>
  <si>
    <t>CLINICA VETERINARIA CROCE AZZURRA CASTEGGIO S.R.L.</t>
  </si>
  <si>
    <t>02856590183</t>
  </si>
  <si>
    <t>OSPEDALE VETERINARIO CITTA' DI PAVIA SRL</t>
  </si>
  <si>
    <t>03523260283</t>
  </si>
  <si>
    <t>ZETALAB S.R.L.</t>
  </si>
  <si>
    <t>03677260980</t>
  </si>
  <si>
    <t>G4 VIGILANZA SPA</t>
  </si>
  <si>
    <t>04021460987</t>
  </si>
  <si>
    <t>HABITAT 2.0 - Studio Tecnico Associato</t>
  </si>
  <si>
    <t>05153300966</t>
  </si>
  <si>
    <t>CHIRO' SNC DI CATERINA CAVENAGO E RAFFAELLA GEREMIA</t>
  </si>
  <si>
    <t>08439530018</t>
  </si>
  <si>
    <t>ESSEBI INGEGNERIA STUDIO ASSOCIATO</t>
  </si>
  <si>
    <t>09121350012</t>
  </si>
  <si>
    <t>EOS REPLY S.R.L.</t>
  </si>
  <si>
    <t>10542790968</t>
  </si>
  <si>
    <t>NEXI PAYMENTS S.P.A</t>
  </si>
  <si>
    <t>11991500015</t>
  </si>
  <si>
    <t>INTESA SANPAOLO S.P.A.</t>
  </si>
  <si>
    <t>14243311009</t>
  </si>
  <si>
    <t>LTA SRL</t>
  </si>
  <si>
    <t>4104</t>
  </si>
  <si>
    <t>Contributi e trasferimenti  a comuni</t>
  </si>
  <si>
    <t>00186490181</t>
  </si>
  <si>
    <t>COMUNE DI VOGHERA</t>
  </si>
  <si>
    <t>00437580186</t>
  </si>
  <si>
    <t>COMUNE DI VIGEVANO</t>
  </si>
  <si>
    <t>00478370182</t>
  </si>
  <si>
    <t>COMUNE SIZIANO</t>
  </si>
  <si>
    <t>00498590181</t>
  </si>
  <si>
    <t>COMUNE DI BRONI</t>
  </si>
  <si>
    <t>02304990183</t>
  </si>
  <si>
    <t>S.I.S. CONSORZIO SOCIALE PAVESE</t>
  </si>
  <si>
    <t>80160390151</t>
  </si>
  <si>
    <t xml:space="preserve"> ANCI LOMBARDIA</t>
  </si>
  <si>
    <t>4108</t>
  </si>
  <si>
    <t>Contributi e trasferimenti  ad aziende ospedaliere</t>
  </si>
  <si>
    <t>4117</t>
  </si>
  <si>
    <t>Contributi e trasferimenti  a Università</t>
  </si>
  <si>
    <t>4198</t>
  </si>
  <si>
    <t>Contributi e trasferimenti  a altre Amministrazioni Pubbliche</t>
  </si>
  <si>
    <t>4201</t>
  </si>
  <si>
    <t>Contributi e trasferimenti   a altre imprese</t>
  </si>
  <si>
    <t>00510430184</t>
  </si>
  <si>
    <t>ALDIA COOPERATIVA SOCIALE A R.L.</t>
  </si>
  <si>
    <t>01301340186</t>
  </si>
  <si>
    <t>ARCOBALENO ONLUS</t>
  </si>
  <si>
    <t>01421170182</t>
  </si>
  <si>
    <t>LA COLLINA COOPERATIVA SOCIALE A R.L.</t>
  </si>
  <si>
    <t>01531770186</t>
  </si>
  <si>
    <t>CODAMS DUE COOP. SOC. S.C.RL.</t>
  </si>
  <si>
    <t>01676390188</t>
  </si>
  <si>
    <t>SANT'AMBROGIO SRL</t>
  </si>
  <si>
    <t>01761640182</t>
  </si>
  <si>
    <t>EPI.CO SOCIETA' COOPERATIVA SOCIALE ONLUS</t>
  </si>
  <si>
    <t>01840880189</t>
  </si>
  <si>
    <t>COOPERATIVA COMUNITA' BETANIA ONLUS</t>
  </si>
  <si>
    <t>02026370185</t>
  </si>
  <si>
    <t>CENTRO SERV.FORMAZIONE s.c.s.</t>
  </si>
  <si>
    <t>02123590180</t>
  </si>
  <si>
    <t>FONDAZIONE LE VELE</t>
  </si>
  <si>
    <t>02548920186</t>
  </si>
  <si>
    <t>LE TORRI APS</t>
  </si>
  <si>
    <t>02638360186</t>
  </si>
  <si>
    <t>CRESCIAMO SOCIETA' COOPERATIVA SOCIALE</t>
  </si>
  <si>
    <t>02688530183</t>
  </si>
  <si>
    <t>GLI SDRAIATI ASSOCIAZIONE DI PROMOZIONE SOCIALE</t>
  </si>
  <si>
    <t>02753760186</t>
  </si>
  <si>
    <t>RESIDENZA LONATI COOPERATIVA SOCIALE</t>
  </si>
  <si>
    <t>03724650969</t>
  </si>
  <si>
    <t>ASS.CANCRO PRIMO AIUTO</t>
  </si>
  <si>
    <t>04140620966</t>
  </si>
  <si>
    <t>SEGESTA SRL</t>
  </si>
  <si>
    <t>06314390961</t>
  </si>
  <si>
    <t>SPAZIO IREOS</t>
  </si>
  <si>
    <t>07731750159</t>
  </si>
  <si>
    <t>ISTITUTO CIECHI MI</t>
  </si>
  <si>
    <t>08120540011</t>
  </si>
  <si>
    <t>IST.SORDI TO</t>
  </si>
  <si>
    <t>94005110187</t>
  </si>
  <si>
    <t>FONDAZIONE COMUNITA' DI ACCOGLIENZA MADRE AMABILE ONLUS</t>
  </si>
  <si>
    <t>94011270181</t>
  </si>
  <si>
    <t>ACCF - SOCI</t>
  </si>
  <si>
    <t>96031180183</t>
  </si>
  <si>
    <t>AUSER COMPRENSORIALE DI PAVIA ONLUS</t>
  </si>
  <si>
    <t>96066280189</t>
  </si>
  <si>
    <t>L'ARCOBALENO DEI SOGNI ODV</t>
  </si>
  <si>
    <t>4203</t>
  </si>
  <si>
    <t>Contributi e trasferimenti  a istituzioni sociali private</t>
  </si>
  <si>
    <t>5101</t>
  </si>
  <si>
    <t>Concorsi, recuperi e rimborsi  a Amministrazioni Pubbliche</t>
  </si>
  <si>
    <t>CITTA' DI VIGEVANO</t>
  </si>
  <si>
    <t>97152190589</t>
  </si>
  <si>
    <t>FIASO (FEDERAZIONE ITALIANA AZ.SANITARIE E OSPEDALIERE)</t>
  </si>
  <si>
    <t>5103</t>
  </si>
  <si>
    <t>Altri concorsi, recuperi e rimborsi da soggetti privati</t>
  </si>
  <si>
    <t>04221210166</t>
  </si>
  <si>
    <t>TRE ESSE S.R.L.</t>
  </si>
  <si>
    <t>5201</t>
  </si>
  <si>
    <t>Noleggi</t>
  </si>
  <si>
    <t>02298700010</t>
  </si>
  <si>
    <t>OLIVETTI S.P.A.</t>
  </si>
  <si>
    <t>02973040963</t>
  </si>
  <si>
    <t>KYOCERA DOCUMENT SOLUTIONS ITALIA S.P.A.</t>
  </si>
  <si>
    <t>11723840150</t>
  </si>
  <si>
    <t>CANON ITALIA SPA</t>
  </si>
  <si>
    <t>5202</t>
  </si>
  <si>
    <t>Locazioni</t>
  </si>
  <si>
    <t>08750411004</t>
  </si>
  <si>
    <t>TORRE SGR S.P.A.</t>
  </si>
  <si>
    <t>5206</t>
  </si>
  <si>
    <t>Altre forme di godimento di beni di terzi</t>
  </si>
  <si>
    <t>06714021000</t>
  </si>
  <si>
    <t>LEASYS</t>
  </si>
  <si>
    <t>5503</t>
  </si>
  <si>
    <t>Indennità, rimborso spese  ed oneri sociali per gli organi direttivi e Collegio sindacale</t>
  </si>
  <si>
    <t>00988200143</t>
  </si>
  <si>
    <t>ATS DELLA MONTAGNA</t>
  </si>
  <si>
    <t>09320420962</t>
  </si>
  <si>
    <t>ASST NORD MILANO</t>
  </si>
  <si>
    <t>5506</t>
  </si>
  <si>
    <t>Ritenute erariali su indennità a organi istituzionali e altri compensi</t>
  </si>
  <si>
    <t>5507</t>
  </si>
  <si>
    <t>Contributi previdenziali e assistenziali su indennità a organi istituzionali e altri compensi</t>
  </si>
  <si>
    <t>5598</t>
  </si>
  <si>
    <t>Altri oneri  della gestione corrente</t>
  </si>
  <si>
    <t>00987061009</t>
  </si>
  <si>
    <t>SOCIETA' ITALIANA DEGLI AUTORI ED EDITORI</t>
  </si>
  <si>
    <t>03775430980</t>
  </si>
  <si>
    <t>ATS DI BRESCIA</t>
  </si>
  <si>
    <t>07516911000</t>
  </si>
  <si>
    <t>AUTOSTRADE PER L'ITALIA SPA</t>
  </si>
  <si>
    <t>09771701001</t>
  </si>
  <si>
    <t>TELEPASS S.P.A.</t>
  </si>
  <si>
    <t>5599</t>
  </si>
  <si>
    <t>Altre spese correnti derivanti da sopravvenienze</t>
  </si>
  <si>
    <t>6105</t>
  </si>
  <si>
    <t>Mobili e arredi</t>
  </si>
  <si>
    <t>01078930094</t>
  </si>
  <si>
    <t>OK UFFICIO ARREDAMENTO SRL</t>
  </si>
  <si>
    <t>6106</t>
  </si>
  <si>
    <t>Automezzi</t>
  </si>
  <si>
    <t>01223360205</t>
  </si>
  <si>
    <t>ENRICO GIOVANZANA SRL A SOCIO UNICO</t>
  </si>
  <si>
    <t>6199</t>
  </si>
  <si>
    <t>Altri beni materiali</t>
  </si>
  <si>
    <t>01750030189</t>
  </si>
  <si>
    <t>FERRAMENTA BRAMBATI DI DAVIDE E SIMONE GALDI &amp; C. SNC</t>
  </si>
  <si>
    <t>03839470105</t>
  </si>
  <si>
    <t>BERTIN ITALIA SRL</t>
  </si>
  <si>
    <t>04052760164</t>
  </si>
  <si>
    <t>SKY CRAB SRL</t>
  </si>
  <si>
    <t>05416590874</t>
  </si>
  <si>
    <t>2F CATANIA SRL</t>
  </si>
  <si>
    <t>08539010010</t>
  </si>
  <si>
    <t>VODAFONE ITALIA SPA</t>
  </si>
  <si>
    <t>10324241008</t>
  </si>
  <si>
    <t>ULTRAPROMEDIA Srl</t>
  </si>
  <si>
    <t>6200</t>
  </si>
  <si>
    <t>Immobilizzazioni immateriali</t>
  </si>
  <si>
    <t>05006900962</t>
  </si>
  <si>
    <t>ZUCCHETTI S.P.A</t>
  </si>
  <si>
    <t>Totale complessivo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</si>
</sst>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</cellXfs>
  <cellStyles count="1">
    <cellStyle name="Normale" xfId="0" builtinId="0"/>
  </cellStyles>
  <dxfs count="596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Pagamenti%20ATS%20di%20Pavia%20al%20II%20trimestre%20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 Masi" refreshedDate="45478.576692939816" createdVersion="3" refreshedVersion="3" minRefreshableVersion="3" recordCount="3877">
  <cacheSource type="worksheet">
    <worksheetSource ref="A1:AC3878" sheet="XX12_Analisi_pagamenti_Siope_p_" r:id="rId2"/>
  </cacheSource>
  <cacheFields count="29">
    <cacheField name="Num_mandato_oracle" numFmtId="0">
      <sharedItems/>
    </cacheField>
    <cacheField name="Data_mandato_oracle" numFmtId="15">
      <sharedItems containsSemiMixedTypes="0" containsNonDate="0" containsDate="1" containsString="0" minDate="2024-01-09T00:00:00" maxDate="2024-06-28T00:00:00"/>
    </cacheField>
    <cacheField name="Stato_mandato" numFmtId="0">
      <sharedItems/>
    </cacheField>
    <cacheField name="Data_annullamento" numFmtId="0">
      <sharedItems containsNonDate="0" containsString="0" containsBlank="1"/>
    </cacheField>
    <cacheField name="Importo_pagamento_fattura" numFmtId="0">
      <sharedItems containsSemiMixedTypes="0" containsString="0" containsNumber="1" minValue="-3314456" maxValue="11645208"/>
    </cacheField>
    <cacheField name="Pag_completo_parz" numFmtId="0">
      <sharedItems/>
    </cacheField>
    <cacheField name="Ft_imp_tot_pagato" numFmtId="0">
      <sharedItems containsSemiMixedTypes="0" containsString="0" containsNumber="1" minValue="-3314456" maxValue="11645208"/>
    </cacheField>
    <cacheField name="Conto_interno" numFmtId="0">
      <sharedItems/>
    </cacheField>
    <cacheField name="Descrizione_mandato" numFmtId="0">
      <sharedItems/>
    </cacheField>
    <cacheField name="Doc_pagamento" numFmtId="0">
      <sharedItems/>
    </cacheField>
    <cacheField name="Fattura_fornitore" numFmtId="0">
      <sharedItems count="351">
        <s v="COMUNE DI PAVIA"/>
        <s v="COMUNE DI FERRERA ERB. CENTRO ASS. PER ANZIANI"/>
        <s v="ATS DI BERGAMO"/>
        <s v="C.D.D. DEL COMUNE DI STRADELLA"/>
        <s v="ATS DELLA MONTAGNA"/>
        <s v="KCS CAREGIVER COOPERATIVA SOCIALE"/>
        <s v="IST.SORDI TO"/>
        <s v="ALE.MAR. COOP. SOCIALE ONLUS"/>
        <s v="CODAMS DUE COOP. SOC. S.C.RL."/>
        <s v="AEQUA SERVIZI SRL"/>
        <s v="IN.PRO.MA. SRL"/>
        <s v="TIM S.p.A."/>
        <s v="FASTWEB S.P.A."/>
        <s v="BCS BIOMEDICAL COMPUTERING    SYSTEMS S.R.L."/>
        <s v="ESPRINET  S.P.A."/>
        <s v="EOS REPLY S.R.L."/>
        <s v="A.S.S.T. di Pavia"/>
        <s v="Istituti Clinici Scientifici Maugeri SpA SB"/>
        <s v="STUDIO TECNICO AGROFORESTALE TERRA VIVA"/>
        <s v="GPI S.P.A."/>
        <s v="HABITAT 2.0 - Studio Tecnico Associato"/>
        <s v="SKY CRAB SRL"/>
        <s v="OLIVETTI S.P.A."/>
        <s v="SERENI ORIZZONTI 1 SPA."/>
        <s v="COOP. LOMBARDIA S.C.R.L."/>
        <s v="COOPERATIVA MEDICI MILANO CENTRO SOC.COOP."/>
        <s v="DIOCESI DI TORTONA CENTRO PAOLO VI ONLUS"/>
        <s v="MONDO PICCOLO"/>
        <s v="COOP. STELLA SOC. COOP. SOCIALE"/>
        <s v="IGEA SOC. COOPERATIVA SOCIALE"/>
        <s v="COMUNITA' SAN MAURIZIO"/>
        <s v="CASA EMMAUS SOC. COOP. SOCIALE"/>
        <s v="LAVANDERIA BRAMANTE DI PIPERO CARMELO &amp; C. SNC"/>
        <s v="SIRIUS SOCIAL CARE SOC. COOP.SOCIALE"/>
        <s v="PANDORA S.R.L."/>
        <s v="SOCIETA' COOP.SOCIALE INTERACTIVE"/>
        <s v="SOGGIORNO IL SORRISO S.R.L."/>
        <s v="LA CONCHIGLIA S.R.L."/>
        <s v="ABROS GESTIONI S.R.L. VILLE SAN SECONDO"/>
        <s v="IL PORTO-ONLUS IST. PER LA RICERCA ED IL TRATT DISAGIO GIOV"/>
        <s v="GESCO S.R.L."/>
        <s v="COOPERATIVA SOCIALE LES AIGLES"/>
        <s v="IL RESIDENCE SRL"/>
        <s v="ANFFAS ONLUS -CENTRO LARIO E VALLI-MENAGGIO"/>
        <s v="OPERA DON GUANELLALA PALLAVI-"/>
        <s v="C.R.C.R.C. ONLUS - FONDAZIONE GIUSEPPE COSTANTINO"/>
        <s v="FONDAZIONE IL TIGLIO ONLUS"/>
        <s v="SEMPRE FORMAZIONE SRLS"/>
        <s v="AUTOSTRADE PER L'ITALIA SPA"/>
        <s v="TELEPASS S.P.A."/>
        <s v="TORRE SGR S.P.A."/>
        <s v="COMUNE DI BRONI"/>
        <s v="COMUNE SIZIANO"/>
        <s v="COMUNE DI VIGEVANO"/>
        <s v="S.I.S. CONSORZIO SOCIALE PAVESE"/>
        <s v="COMUNE DI VOGHERA"/>
        <s v="FONDAZIONE VARNI AGNETTI"/>
        <s v="ERREBIAN S.P.A."/>
        <s v="ECO ERIDANIA S.P.A."/>
        <s v="INCISORIA PASTORMERLO S.R.L."/>
        <s v="AGRIPOINT DI PASETTI CLAUDIO"/>
        <s v="BRUSONI EMANUELE"/>
        <s v="LA ZOOTECNICA GROUP S.P.A."/>
        <s v="ASS.CANCRO PRIMO AIUTO"/>
        <s v="ZETALAB S.R.L."/>
        <s v="ALDIA COOPERATIVA SOCIALE A R.L."/>
        <s v="INTESA SANPAOLO S.P.A."/>
        <s v="SPAZIO IREOS"/>
        <s v="ACCF - SOCI"/>
        <s v="GALENO SERVIZI ASSISTENZIALI SRL"/>
        <s v="CENTRO MEDICO SANITARIO RO.PA.RI. SRL"/>
        <s v="CASA DI CURA VILLA ESPERIA SPA"/>
        <s v="COME NOI Soc. Coop. A.R.L. Onlus"/>
        <s v="FINISTERRE SOCIETA' CONSORTILE ARL"/>
        <s v="PUNTO SERVICE COOP. SOCIALE A R.L."/>
        <s v="COOPERATIVA SOCIALE MARTA SCRL"/>
        <s v="CONSORZIO DOMICARE SOC. COOPERATIVA SOCIALE"/>
        <s v="ATS BRIANZA"/>
        <s v="C2 SRL"/>
        <s v="DEDALUS ITALIA  S.P.A."/>
        <s v="ASSOCONS S.R.L."/>
        <s v="DATA SOLUTION PROVIDER S.R.L."/>
        <s v="DEDA NEXT SRL SOC. UNIPERSONALE"/>
        <s v="OSLO ITALIA SRL"/>
        <s v="DATA PROCESSING S.P.A."/>
        <s v="NPO SISTEMI S.R.L."/>
        <s v="AUSER COMPRENSORIALE DI PAVIA ONLUS"/>
        <s v="CHIRO' SNC DI CATERINA CAVENAGO E RAFFAELLA GEREMIA"/>
        <s v="CLINICA VETERINARIA CITTA' DI MORTARA"/>
        <s v="CLINICA VETERINARIA CROCE AZZURRA CASTEGGIO S.R.L."/>
        <s v="SIFA s.r.l."/>
        <s v="MARKAS SRL"/>
        <s v="DAY RISTOSERVICE SPA"/>
        <s v="C.N. COSTRUZIONI GENERALI SPA"/>
        <s v="COOP. AGRICOLA DEL BIDENTE SOC. COOP."/>
        <s v="APTACA"/>
        <s v="COOPSERVICE SOC. COOP. p.A."/>
        <s v="COOP SOCIALE COOPSELIOS SCRL _ CASA RIPOSO VILLA ELVIRA"/>
        <s v="F2 ASCENSORI SRL"/>
        <s v="BERTIN ITALIA SRL"/>
        <s v="BI.MA s.r.l."/>
        <s v="ROSA SOCIETA' COOPERATIVA SOCIALE"/>
        <s v="ZUCCHETTI S.P.A"/>
        <s v="PLURIMA S.P.A. A SOCIO UNICO"/>
        <s v="GM JOB SRLS"/>
        <s v="DEMETRA S.R.L."/>
        <s v="FERRAMENTA BRAMBATI DI DAVIDE E SIMONE GALDI &amp; C. SNC"/>
        <s v="LEASYS"/>
        <s v="Medicina e Territorio SocietÓ Cooperativa"/>
        <s v="A.S.P. CARLO PEZZANI"/>
        <s v="DIUSA  RENDERING S.R.L."/>
        <s v="RELAB SRL"/>
        <s v="IST. ZOOPROFILATT SPERIM. UMBRIA E MARCHE"/>
        <s v="GN EDILIZIA ENGINEERING"/>
        <s v="PUBBLIMAIL S.R.L."/>
        <s v="ASST NORD MILANO"/>
        <s v="FONDAZIONE IRCCS POLICLINICO SAN MATTEO"/>
        <s v="FOND.IST. NEUROL. C. MONDINO"/>
        <s v="LA CITTADELLA SOCIALE S.R.L."/>
        <s v="IST.CLINICI DI PAVIA E VIGEVANO SRL"/>
        <s v="TERME DI RIVANAZZANO"/>
        <s v="INVISIBLEFARM S.R.L."/>
        <s v="SEGESTA SRL"/>
        <s v="L.A.M. SANT'AMBROGIO LABORATORI ANALISI MEDICHE S.R.L."/>
        <s v="FONDAZIONE SAN GERMANO CENTRO FISIOTERAPICO DI VARZI"/>
        <s v="FONDAZIONE CARITAS DI VIGEVANO"/>
        <s v="LABORATORIO ESAMI CHIM.CLINICI_S.A.S. DI G.COLLODERO MELS"/>
        <s v="LE ROTONDE SRL"/>
        <s v="STUDIO RAD.FISIOTER.PAVESE SAS"/>
        <s v="LABORATORIO ANALISI MEDICHE SAN GIORGIO SRL"/>
        <s v="TERME IDROT. SALINE DI MIRADOLO"/>
        <s v="AMBULATORIO ODONTOIATRICO PICCOLO RODOLFO S.R.L."/>
        <s v="FONDAZIONE CNAO Centro Nazionale di Androterapia Oncologica"/>
        <s v="Centro di Fisiochinesiterapia G.Bertolotti SRL"/>
        <s v="AMBULATORIO MEDICO DI RADIOLOGIA E TERAPIA FISICA SRL"/>
        <s v="L.A.M. VOGHERA S.R.L."/>
        <s v="M.A.D. ANALISI S.A.S."/>
        <s v="PALESTRA LILIUM S.N.C"/>
        <s v="SALUS VIGEVANO SRL"/>
        <s v="MEDIACONSULT SRL"/>
        <s v="CASA DEL VECCHIO E DEL FANCIULLO"/>
        <s v="CASA DI RIPOSO FONDAZ. GALTRUCCO"/>
        <s v="CASA DI RIPOSO A. CORTELLONA"/>
        <s v="FOND.PIETRO ED EULALIA BARBIERI"/>
        <s v="FONDAZIONE RICOVERO SAN MARTINO"/>
        <s v="FOND.IST.RIUNITE DI MEDE"/>
        <s v="CONSULTORIO FAMILIARE"/>
        <s v="VILLA CHIARA SRL"/>
        <s v="PROVINCIA RELIGIOSA DI SAN MARZIANO -PENSIONATO DON ORIONE"/>
        <s v="FONDAZIONE CONTE FRANCO CELLA DI RIVARA ONLUS."/>
        <s v="CASA DI RIPOSO GOTTARDO DELFINONI"/>
        <s v="VILLA MATER SAS"/>
        <s v="FOND. MADDALENA GRASSI"/>
        <s v="VILLA TICINUM SOC. COOP. SOCIALE ARL ONLUS"/>
        <s v="FONDAZIONE OSPEDALE FAGNANI-GALTRUCCO R.S.A"/>
        <s v="FONDAZIONE CONTE FRANCO CELLA DI RIVARA ONLUS"/>
        <s v="RIVA DEL TEMPO S.R.L."/>
        <s v="BRONI-STRADELLA PUBBLICA SRL"/>
        <s v="SCI MARO SRL"/>
        <s v="OVER TICINUM SRL"/>
        <s v="AZIENDA SPECIALE PARONA"/>
        <s v="AZIENDA SPECIALECASA SERENACILAVEGNA"/>
        <s v="AZIENDA SPECIALE MULTISERVIZI VIGEVANO"/>
        <s v="ADOLESCERE"/>
        <s v="MEDICA SPORT MINERVA S.A.S"/>
        <s v="CENTRO MEDICINA DELLO SPORT IROS"/>
        <s v="SERVIZI SOCIO SANITARI SRL"/>
        <s v="QUADRIFOGLIO ONLUS"/>
        <s v="CROCE DI MALTA SRL"/>
        <s v="R.S.A. COMUNE DI ZEME"/>
        <s v="IST.FISIOKINESITERAPICO SRL"/>
        <s v="AGUZZI VINCENZO"/>
        <s v="OPERA CHARITAS ENTE MORALE S. ANNA"/>
        <s v="CASA DI RIPOSO S. TARCISIO"/>
        <s v="OPERA CHARITAS S. ANNA - C. RIP. DELLACA'"/>
        <s v="OPERA CHARITAS S. ANNA - C. RIP. DON GENNARO"/>
        <s v="OPERA CHARITAS S. ANNA-C. RIP. LAVATELLI"/>
        <s v="FONDAZIONE PIO ISTITUTO ADELINA NIGRA"/>
        <s v="IL FOCOLARE SRL"/>
        <s v="ANFFAS ONLUS BRONI-STRADELLA"/>
        <s v="C.R.M. COOP.SOCIALE RIEDUCAZIONE MOTORIA A.R.L."/>
        <s v="COOP.SOCIALE SOCIETA' DOLCE SOC.COOP."/>
        <s v="FONDAZIONE COMUNITA' DI ACCOGLIENZA MADRE AMABILE ONLUS"/>
        <s v="GIELLE"/>
        <s v="STUDIO MEDICO ASSOCIATO FERRARI MARTINOLI"/>
        <s v="A.S.M. VOGHERA S.P.A."/>
        <s v="CREDIFARMA S.P.A."/>
        <s v="NUOVA FARMABRONI SRL"/>
        <s v="FEDERFARMA LOMBARDIA"/>
        <s v="FONDAZIONE DON CARLO FERRANDI"/>
        <s v="FONDAZIONE CUSANI VISCONTI"/>
        <s v="ISTITUTO DOSSO VERDE"/>
        <s v="Il sole onlus"/>
        <s v="OPERA PIA CASA DEL PANE - PENSIONATO ZANABONI"/>
        <s v="WELFARE SERVIZI SRL"/>
        <s v="CASA DI RIPOSO SAN GIUSEPPE"/>
        <s v="FOND.MARZOTTO ENTE MOR.ONLUS (CR MORTARA)"/>
        <s v="FONDAZIONE PENSIONATO SANNAZZARESE ONLUS"/>
        <s v="FONDAZIONE BELLINI E SILVA"/>
        <s v="PIO IST. BUZZONI NIGRA"/>
        <s v="PII ISTITUTI UNIFICATI"/>
        <s v="COOPERATIVA SOCIALE ARCOBALENO a.r.l."/>
        <s v="RESIDENZA LONATI COOPERATIVA SOCIALE"/>
        <s v="ISTITUTO CIECHI MI"/>
        <s v="CONCORDIA SOC. COOP. SOCIALE"/>
        <s v="FONDAZIONE DON CARLO GNOCCHI  ONLUS"/>
        <s v="ATS INSUBRIA"/>
        <s v="COMUNE DI ROSASCO- RSA CENTRO APERTO A.CHIESA VISCONTI"/>
        <s v="KOS CARE SRL"/>
        <s v="COREDENTAL SRL"/>
        <s v="DENTAL CENTER DI ABBIATI DOTT.SSA CRISTINA"/>
        <s v="MH HEALTH CENTER SRL"/>
        <s v="FONDAZIONE LINO SARTORI-ETS"/>
        <s v="IN CAMMINO COOP. SOCIALE ARL O.N.L.U.S."/>
        <s v="ADISANITAS S.R.L."/>
        <s v="COOP. SOCIALE IL FOCOLARE A.R.L."/>
        <s v="CO.ESISTENZA SOC. COOP. SOCIALE"/>
        <s v="AQUA SRL"/>
        <s v="ESSELUNGA S.P.A."/>
        <s v="GS SPA"/>
        <s v="BENNET S.P.A."/>
        <s v="SENZA PENSIERI DI GLUTINE"/>
        <s v="IPER MONTEBELLO S.P.A."/>
        <s v="CAVALIERE S.R.L."/>
        <s v="GESTISTORE S.R.L."/>
        <s v="TIGROS SPA"/>
        <s v="ZERO GLUTINE PAVIA"/>
        <s v="FEDE &amp; MANU SRLS"/>
        <s v="GALBUSERA S.P.A."/>
        <s v="UNES MAXI S.P.A."/>
        <s v="GLOBO S.R.L."/>
        <s v="UNIVERSIIS SOC.COOP.SOC."/>
        <s v="liebenau impresa sociale srl"/>
        <s v="AZIENDA U.S.L. DI PIACENZA"/>
        <s v="C.D.D. IL FILEREMO ONLUS"/>
        <s v="SOC.COOPERATIVA SOCIALE ONLUS A.R.L. LA MERIDIANA"/>
        <s v="PIA FAM SORELLE S ROSARIO A L"/>
        <s v="CENTRO CLINICO MINERVA SRL"/>
        <s v="COOP. PROMOZIONE UMANA A R.L."/>
        <s v="L'ALTERNATIVA COOP.SOCIALE"/>
        <s v="COOP.CASA DEL GIOVANE S.R.L."/>
        <s v="DIANOVA COOPERATIVA SOCIALE A RESPONSABILITA' LIMITATA"/>
        <s v="NEXI PAYMENTS S.P.A"/>
        <s v="ENEL ENERGIA S.P.A."/>
        <s v="CITTA' DI VIGEVANO"/>
        <s v="CS2 SOLUTIONS SPA"/>
        <s v="TEKNE S.R.L."/>
        <s v="ARUBA PEC SPA"/>
        <s v="GMED SRL"/>
        <s v="ARUBA SPA"/>
        <s v="R1 S.p.A."/>
        <s v="PRAEZISION SRL"/>
        <s v="2F CATANIA SRL"/>
        <s v="FOND.PORTA SPINOLA ARNABOLDI"/>
        <s v="ALCYON ITALIA SPA"/>
        <s v="COOP.LO SCRIGNO MAGICO"/>
        <s v="PIO ISTITUTO FAMIGLIA SASSI"/>
        <s v="OSPEDALE VETERINARIO CITTA' DI PAVIA SRL"/>
        <s v="ECO RENDERING S.R.L."/>
        <s v="DATAMARS ITALIA s.r.l."/>
        <s v="MARINONI ANDREA S.R.L."/>
        <s v="T. e T. SAS DI ROSSIGNOLI FABRIZIO  &amp; C."/>
        <s v="G4 VIGILANZA SPA"/>
        <s v="A.S.M. PAVIA S.P.A."/>
        <s v="TIPOLITOGRAFIA VIGENTINA"/>
        <s v="SOCIETA' ITALIANA DEGLI AUTORI ED EDITORI"/>
        <s v="KALTEK  SRL"/>
        <s v="UNIVERSITA' DI PAVIA"/>
        <s v="MOSAICO HOME CARE SRL"/>
        <s v="CASA DI RIPOSO ZAVATTARELLO - COMUNE"/>
        <s v="CANON ITALIA SPA"/>
        <s v="KUWAIT PETROLEUM ITALIA S.P.A."/>
        <s v="GLI SDRAIATI ASSOCIAZIONE DI PROMOZIONE SOCIALE"/>
        <s v="LE TORRI APS"/>
        <s v="L'ARCOBALENO DEI SOGNI ODV"/>
        <s v="RECOVERY FOR LIFE SRL"/>
        <s v="COOP FAMIGLIA NUOVA"/>
        <s v=" ANCI LOMBARDIA"/>
        <s v="FONDAZIONE IRCCS ISTITUTO NAZIONALE DEI TUMORI"/>
        <s v="GRUPPO GHERON S.R.L."/>
        <s v="FERMATA D'AUTOBUS ASSOCIAZIONE ONLUS"/>
        <s v="HT ITALIA S.R.L."/>
        <s v="LABOINDUSTRIA S.P.A."/>
        <s v="L'ANTINFORTUNISTICA S.R.L."/>
        <s v="TEYCOS SRL"/>
        <s v="I SAPORI DELLA NATURA"/>
        <s v="ZANETTI ARTURO &amp; C. S.R.L."/>
        <s v="ALLCHITAL S.R.L."/>
        <s v="AUTOTRASPORTI BARLERA SRL"/>
        <s v="P.G.M.D. CONSULTING SRL UNIPERSONALE"/>
        <s v="ANFFAS PAVIA ONLUS"/>
        <s v="SANT'AGOSTINO COOP SOC"/>
        <s v="MONDINO COMMUNITY CARE SRL"/>
        <s v="PAVIA ACQUE S.C.A.R.L."/>
        <s v="E.P. SPA"/>
        <s v="O.PI.VI.  S.R.L."/>
        <s v="VEDANI S.R.L."/>
        <s v="COMUNITA' L'ANGOLO COOP. SOC. A R.L."/>
        <s v="AZIENDA SERVIZI ALLA PERSONA ISTITUZIONI ASSISTENZIALI RIUNITE DI PAVIA CASA DI RIPOSO F.PERTUSATI"/>
        <s v="HERA COMM SRL"/>
        <s v="AZIENDA USL TOSCANA NORD-OVEST"/>
        <s v="KYOCERA DOCUMENT SOLUTIONS ITALIA S.P.A."/>
        <s v="ANTEO COOPERATIVA SOCIALE AR.L ONLUS"/>
        <s v="COMUNE DI TRAVACO' SICCOMARIO"/>
        <s v="CENTRO SERV.FORMAZIONE s.c.s."/>
        <s v="AON S.P.A. INSURANCE BROKERS"/>
        <s v="VODAFONE ITALIA SPA"/>
        <s v="AUTOTRASPORTI ORLANDINI LUCA"/>
        <s v="ESSEBI INGEGNERIA STUDIO ASSOCIATO"/>
        <s v="FONDAZIONE POLIAMBULANZA"/>
        <s v="LA COLLINA COOPERATIVA SOCIALE A R.L."/>
        <s v="ASL ALESSANDRIA REGIONE PIEMONTE"/>
        <s v="FIASO (FEDERAZIONE ITALIANA AZ.SANITARIE E OSPEDALIERE)"/>
        <s v="LTA SRL"/>
        <s v="RTC SPA"/>
        <s v="GASTOLDI &amp; FERRI S.R.L."/>
        <s v="VALSECCHI CANCELLERIA s.r.l."/>
        <s v="CELDES S.R.L."/>
        <s v="SANT'AMBROGIO SRL"/>
        <s v="ADS AUTOMATED DATA SYSTEMS S.P.A."/>
        <s v="ARGONET S.R.L."/>
        <s v="ALFASIGMA SPA"/>
        <s v="FONDAZIONE SAN MARTINO - ETS"/>
        <s v="STUDIO RADIOLOGICO PAVESE DI BOTTINELLI OLIVIA MARIA &amp; C. SAS"/>
        <s v="AZ. UNITA' S.L. DI MODENA"/>
        <s v="INKOM ENGINEERING SRL"/>
        <s v="FONDAZIONE GENITORI PER L'AUTISMO ONLUS"/>
        <s v="3M HEALTHCARE ITALY SRL"/>
        <s v="TIPOGRAFIA PIME EDITRICE SRL"/>
        <s v="POSTE ITALIANE S.P.A."/>
        <s v="CEF COOPERATIVA ESERCENTI FARMACIA SCRL"/>
        <s v="TRE ESSE S.R.L."/>
        <s v="AZ.ULSS 8 BERICA VICENZA"/>
        <s v="LANTERA SRL"/>
        <s v="DA.MA. SNC"/>
        <s v="CRESCIAMO SOCIETA' COOPERATIVA SOCIALE"/>
        <s v="ARCOBALENO ONLUS"/>
        <s v="COOPERATIVA COMUNITA' BETANIA ONLUS"/>
        <s v="FONDAZIONE LE VELE"/>
        <s v="TERSID S.r.l."/>
        <s v="OK UFFICIO ARREDAMENTO SRL"/>
        <s v="PREMIATO STABILIMENTO TIPOGRAFICO DEIO COMUNI SOC.COOP."/>
        <s v="ECOTECHNO IMPIANTI SRL"/>
        <s v="ATS DI BRESCIA"/>
        <s v="EPI.CO SOCIETA' COOPERATIVA SOCIALE ONLUS"/>
        <s v="ENRICO GIOVANZANA SRL A SOCIO UNICO"/>
        <s v="INSIDE SRL"/>
        <s v="ULTRAPROMEDIA Srl"/>
        <s v="A.S.L. 4 CHIAVARESE"/>
        <s v="AZIENDA SANITARIA LIGURE 3"/>
        <s v="CONSORZIO UNICO CONSORZIO FRA COOPERATIVE SOCIALI - SOCIETA' COOPERATIVA SOCIALE"/>
      </sharedItems>
    </cacheField>
    <cacheField name="Num_fornitore" numFmtId="0">
      <sharedItems/>
    </cacheField>
    <cacheField name="P.IVA" numFmtId="0">
      <sharedItems/>
    </cacheField>
    <cacheField name="Cod.Fiscale" numFmtId="0">
      <sharedItems/>
    </cacheField>
    <cacheField name="P.IVA/Cod.Fiscale" numFmtId="0">
      <sharedItems count="344">
        <s v="00296180185"/>
        <s v="00244220182"/>
        <s v="04114400163"/>
        <s v="00467720181"/>
        <s v="00988200143"/>
        <s v="02125100160"/>
        <s v="08120540011"/>
        <s v="01956990186"/>
        <s v="01531770186"/>
        <s v="02304840180"/>
        <s v="00623480043"/>
        <s v="00488410010"/>
        <s v="12878470157"/>
        <s v="01355000132"/>
        <s v="02999990969"/>
        <s v="09121350012"/>
        <s v="02613080189"/>
        <s v="02631650187"/>
        <s v="01664010186"/>
        <s v="01944260221"/>
        <s v="04021460987"/>
        <s v="04052760164"/>
        <s v="02298700010"/>
        <s v="02833470301"/>
        <s v="00856620158"/>
        <s v="12192390156"/>
        <s v="01829840063"/>
        <s v="02150810345"/>
        <s v="02874570134"/>
        <s v="02692760024"/>
        <s v="01733150401"/>
        <s v="03973920923"/>
        <s v="01780520183"/>
        <s v="11547130010"/>
        <s v="01490260054"/>
        <s v="07861360019"/>
        <s v="01159930054"/>
        <s v="01298000058"/>
        <s v="02533230013"/>
        <s v="07478130011"/>
        <s v="01830070064"/>
        <s v="01033110071"/>
        <s v="05804580016"/>
        <s v="02870650138"/>
        <s v="01084241007"/>
        <s v="01792380188"/>
        <s v="02095510182"/>
        <s v="05342840286"/>
        <s v="07516911000"/>
        <s v="09771701001"/>
        <s v="08750411004"/>
        <s v="00498590181"/>
        <s v="00478370182"/>
        <s v="00437580186"/>
        <s v="02304990183"/>
        <s v="00186490181"/>
        <s v="01664350186"/>
        <s v="02044501001"/>
        <s v="03033240106"/>
        <s v="13388910153"/>
        <s v="00650770183"/>
        <s v="01985480183"/>
        <s v="01358640181"/>
        <s v="03724650969"/>
        <s v="03523260283"/>
        <s v="00510430184"/>
        <s v="11991500015"/>
        <s v="06314390961"/>
        <s v="94011270181"/>
        <s v="02112420183"/>
        <s v="01875720185"/>
        <s v="04927230153"/>
        <s v="01151380183"/>
        <s v="02761090121"/>
        <s v="01645790021"/>
        <s v="01341140182"/>
        <s v="02050010350"/>
        <s v="09314190969"/>
        <s v="01121130197"/>
        <s v="05994810488"/>
        <s v="01960650131"/>
        <s v="13463750151"/>
        <s v="01727860221"/>
        <s v="02586200228"/>
        <s v="00311430375"/>
        <s v="08820850967"/>
        <s v="96031180183"/>
        <s v="05153300966"/>
        <s v="01505910180"/>
        <s v="02855710188"/>
        <s v="12673580150"/>
        <s v="01174800217"/>
        <s v="03543000370"/>
        <s v="05931780729"/>
        <s v="00290070408"/>
        <s v="00862050960"/>
        <s v="00310180351"/>
        <s v="01164310359"/>
        <s v="08725740966"/>
        <s v="03839470105"/>
        <s v="02185160187"/>
        <s v="02229710187"/>
        <s v="05006900962"/>
        <s v="01698960547"/>
        <s v="05450240873"/>
        <s v="05064460966"/>
        <s v="01750030189"/>
        <s v="06714021000"/>
        <s v="02892320181"/>
        <s v="00990490187"/>
        <s v="01010240339"/>
        <s v="01489790996"/>
        <s v="00150090546"/>
        <s v="02153360181"/>
        <s v="03619820487"/>
        <s v="09320420962"/>
        <s v="00580590180"/>
        <s v="00396070187"/>
        <s v="00420630188"/>
        <s v="00182770180"/>
        <s v="00472070184"/>
        <s v="02541180986"/>
        <s v="04140620966"/>
        <s v="00437520182"/>
        <s v="01339220186"/>
        <s v="02547070181"/>
        <s v="00442650180"/>
        <s v="06230430966"/>
        <s v="00578620189"/>
        <s v="00834060188"/>
        <s v="00243560182"/>
        <s v="02121640185"/>
        <s v="03491780965"/>
        <s v="02585290188"/>
        <s v="01446870188"/>
        <s v="00437600182"/>
        <s v="00645910183"/>
        <s v="00870090180"/>
        <s v="11555370961"/>
        <s v="07189200723"/>
        <s v="01504250182"/>
        <s v="02047730185"/>
        <s v="01593920182"/>
        <s v="01294860182"/>
        <s v="01090160183"/>
        <s v="01505250181"/>
        <s v="02116580180"/>
        <s v="01952080180"/>
        <s v="02541960155"/>
        <s v="01331740181"/>
        <s v="01498340189"/>
        <s v="01478060187"/>
        <s v="10361380156"/>
        <s v="01552660183"/>
        <s v="02030510180"/>
        <s v="12128600157"/>
        <s v="02419480187"/>
        <s v="13342710152"/>
        <s v="11632820962"/>
        <s v="02487890184"/>
        <s v="01986290185"/>
        <s v="01968970184"/>
        <s v="01655800181"/>
        <s v="01045840186"/>
        <s v="01127320180"/>
        <s v="02496000189"/>
        <s v="03890320017"/>
        <s v="03653930960"/>
        <s v="01033550185"/>
        <s v="00435200183"/>
        <s v="01978570180"/>
        <s v="01238910184"/>
        <s v="00968430181"/>
        <s v="01504240183"/>
        <s v="02289720183"/>
        <s v="02010560189"/>
        <s v="08029590158"/>
        <s v="03772490375"/>
        <s v="94005110187"/>
        <s v="00478850720"/>
        <s v="02495700185"/>
        <s v="01429910183"/>
        <s v="01971061005"/>
        <s v="02338360189"/>
        <s v="04864630159"/>
        <s v="02375470180"/>
        <s v="00517440186"/>
        <s v="01798650154"/>
        <s v="94023030185"/>
        <s v="01122500182"/>
        <s v="09688410969"/>
        <s v="01519850182"/>
        <s v="00168200244"/>
        <s v="01007990185"/>
        <s v="02055990184"/>
        <s v="01500460181"/>
        <s v="00478980188"/>
        <s v="01967560184"/>
        <s v="02753760186"/>
        <s v="07731750159"/>
        <s v="01668980186"/>
        <s v="12520870150"/>
        <s v="03510140126"/>
        <s v="00477570188"/>
        <s v="01148190547"/>
        <s v="12875080967"/>
        <s v="02338970185"/>
        <s v="10443450969"/>
        <s v="02929360184"/>
        <s v="08309530155"/>
        <s v="02026000188"/>
        <s v="01935340180"/>
        <s v="09391560969"/>
        <s v="07298340964"/>
        <s v="04916380159"/>
        <s v="12683790153"/>
        <s v="07071700152"/>
        <s v="02597630181"/>
        <s v="03585750155"/>
        <s v="10699690151"/>
        <s v="02470440187"/>
        <s v="12790620152"/>
        <s v="02762540181"/>
        <s v="02763940182"/>
        <s v="00169350147"/>
        <s v="07515280159"/>
        <s v="03516110172"/>
        <s v="01818390302"/>
        <s v="02912190218"/>
        <s v="01138510332"/>
        <s v="94015300182"/>
        <s v="01787740180"/>
        <s v="01263540187"/>
        <s v="02197860188"/>
        <s v="07341700156"/>
        <s v="02050670187"/>
        <s v="00554240184"/>
        <s v="01824880023"/>
        <s v="10542790968"/>
        <s v="06655971007"/>
        <s v="02234630180"/>
        <s v="02547060133"/>
        <s v="01879020517"/>
        <s v="01203470529"/>
        <s v="01573850516"/>
        <s v="05231661009"/>
        <s v="03475140129"/>
        <s v="05416590874"/>
        <s v="84000520183"/>
        <s v="02241700042"/>
        <s v="04812320960"/>
        <s v="01309770186"/>
        <s v="02856590183"/>
        <s v="07331870019"/>
        <s v="01606960332"/>
        <s v="02702640182"/>
        <s v="02132360187"/>
        <s v="03677260980"/>
        <s v="01747910188"/>
        <s v="01924730185"/>
        <s v="00987061009"/>
        <s v="02405040284"/>
        <s v="00462870189"/>
        <s v="04436550968"/>
        <s v="01085010187"/>
        <s v="11723840150"/>
        <s v="00891951006"/>
        <s v="02688530183"/>
        <s v="02548920186"/>
        <s v="96066280189"/>
        <s v="11129860968"/>
        <s v="06092740155"/>
        <s v="80160390151"/>
        <s v="04376350155"/>
        <s v="01574550339"/>
        <s v="07584690015"/>
        <s v="00855260394"/>
        <s v="00805390283"/>
        <s v="02467560245"/>
        <s v="06453890961"/>
        <s v="07470491213"/>
        <s v="01632540165"/>
        <s v="00522450139"/>
        <s v="00307090209"/>
        <s v="05259250966"/>
        <s v="02347070183"/>
        <s v="00880530183"/>
        <s v="02818030187"/>
        <s v="02234900187"/>
        <s v="05577471005"/>
        <s v="02834700151"/>
        <s v="00252750120"/>
        <s v="02020970360"/>
        <s v="02030350181"/>
        <s v="02221101203"/>
        <s v="02198590503"/>
        <s v="02973040963"/>
        <s v="01758780025"/>
        <s v="00468090188"/>
        <s v="02026370185"/>
        <s v="11274970158"/>
        <s v="08539010010"/>
        <s v="01621140357"/>
        <s v="08439530018"/>
        <s v="02663120984"/>
        <s v="01421170182"/>
        <s v="02190140067"/>
        <s v="97152190589"/>
        <s v="14243311009"/>
        <s v="02776770238"/>
        <s v="00244650164"/>
        <s v="09521810961"/>
        <s v="01137991004"/>
        <s v="01676390188"/>
        <s v="00890370372"/>
        <s v="11731440159"/>
        <s v="03432221202"/>
        <s v="02241850367"/>
        <s v="13369290153"/>
        <s v="97218620157"/>
        <s v="12933300969"/>
        <s v="00280810185"/>
        <s v="01114601006"/>
        <s v="00272680174"/>
        <s v="04221210166"/>
        <s v="02441500242"/>
        <s v="01313790774"/>
        <s v="02440980189"/>
        <s v="02638360186"/>
        <s v="01301340186"/>
        <s v="01840880189"/>
        <s v="02123590180"/>
        <s v="04651600159"/>
        <s v="01078930094"/>
        <s v="01807620404"/>
        <s v="02706760184"/>
        <s v="03775430980"/>
        <s v="01761640182"/>
        <s v="01223360205"/>
        <s v="05376890967"/>
        <s v="10324241008"/>
        <s v="01038700991"/>
        <s v="03399650104"/>
        <s v="03047410307"/>
      </sharedItems>
    </cacheField>
    <cacheField name="Tipo Fornitore" numFmtId="0">
      <sharedItems/>
    </cacheField>
    <cacheField name="Tipo_doc" numFmtId="0">
      <sharedItems/>
    </cacheField>
    <cacheField name="Num_fattura" numFmtId="0">
      <sharedItems/>
    </cacheField>
    <cacheField name="Data_fattura" numFmtId="15">
      <sharedItems containsSemiMixedTypes="0" containsNonDate="0" containsDate="1" containsString="0" minDate="2014-11-14T00:00:00" maxDate="2024-06-27T00:00:00"/>
    </cacheField>
    <cacheField name="Protocollo" numFmtId="0">
      <sharedItems/>
    </cacheField>
    <cacheField name="Categoria" numFmtId="0">
      <sharedItems/>
    </cacheField>
    <cacheField name="Data_gl" numFmtId="15">
      <sharedItems containsSemiMixedTypes="0" containsNonDate="0" containsDate="1" containsString="0" minDate="2023-05-24T00:00:00" maxDate="2024-06-27T00:00:00"/>
    </cacheField>
    <cacheField name="Importo_fattura" numFmtId="0">
      <sharedItems containsSemiMixedTypes="0" containsString="0" containsNumber="1" minValue="-3314456" maxValue="11645208"/>
    </cacheField>
    <cacheField name="Descrizione_fattura" numFmtId="0">
      <sharedItems/>
    </cacheField>
    <cacheField name="Cod.Budget Finanziario" numFmtId="0">
      <sharedItems/>
    </cacheField>
    <cacheField name="Codice Siope" numFmtId="0">
      <sharedItems count="66">
        <s v="3132"/>
        <s v="5598"/>
        <s v="2101"/>
        <s v="5507"/>
        <s v="5503"/>
        <s v="3133"/>
        <s v="4201"/>
        <s v="3213"/>
        <s v="3221"/>
        <s v="3220"/>
        <s v="3208"/>
        <s v="3299"/>
        <s v="3137"/>
        <s v="3198"/>
        <s v="6199"/>
        <s v="5201"/>
        <s v="4203"/>
        <s v="3109"/>
        <s v="3204"/>
        <s v="3121"/>
        <s v="5202"/>
        <s v="4104"/>
        <s v="2204"/>
        <s v="2202"/>
        <s v="2110"/>
        <s v="2112"/>
        <s v="3199"/>
        <s v="2205"/>
        <s v="3205"/>
        <s v="3207"/>
        <s v="2298"/>
        <s v="3218"/>
        <s v="6200"/>
        <s v="3214"/>
        <s v="5206"/>
        <s v="3210"/>
        <s v="3116"/>
        <s v="3107"/>
        <s v="3119"/>
        <s v="3124"/>
        <s v="3118"/>
        <s v="3122"/>
        <s v="3127"/>
        <s v="4108"/>
        <s v="3136"/>
        <s v="3105"/>
        <s v="3106"/>
        <s v="3112"/>
        <s v="4198"/>
        <s v="3209"/>
        <s v="5101"/>
        <s v="3217"/>
        <s v="2206"/>
        <s v="3108"/>
        <s v="2203"/>
        <s v="5599"/>
        <s v="3111"/>
        <s v="3138"/>
        <s v="4117"/>
        <s v="3211"/>
        <s v="2102"/>
        <s v="2198"/>
        <s v="5506"/>
        <s v="5103"/>
        <s v="6105"/>
        <s v="6106"/>
      </sharedItems>
    </cacheField>
    <cacheField name="Importo Siope" numFmtId="43">
      <sharedItems containsSemiMixedTypes="0" containsString="0" containsNumber="1" minValue="-3314454" maxValue="11645206"/>
    </cacheField>
    <cacheField name="cig" numFmtId="0">
      <sharedItems containsBlank="1"/>
    </cacheField>
    <cacheField name="Descrizione codice siope" numFmtId="0">
      <sharedItems count="66">
        <s v="Acquisti di prestazioni socio sanitarie a rilevanza sanitaria da altre Amministrazioni pubbliche"/>
        <s v="Altri oneri  della gestione corrente"/>
        <s v="Prodotti farmaceutici"/>
        <s v="Contributi previdenziali e assistenziali su indennità a organi istituzionali e altri compensi"/>
        <s v="Indennità, rimborso spese  ed oneri sociali per gli organi direttivi e Collegio sindacale"/>
        <s v="Acquisti di prestazioni socio sanitarie a rilevanza sanitaria da privati"/>
        <s v="Contributi e trasferimenti   a altre imprese"/>
        <s v="Corsi di formazione esternalizzata"/>
        <s v="Manutenzione e riparazione agli impianti e macchinari"/>
        <s v="Smaltimento rifiuti"/>
        <s v="Utenze e canoni per telefonia e reti di trasmissione"/>
        <s v="Altre spese per servizi non sanitari"/>
        <s v="Altri acquisti di servizi e prestazioni sanitarie  da strutture sanitarie pubbliche della Regione/Provincia autonoma di appartenenza"/>
        <s v="Altri acquisti di servizi e prestazioni sanitarie  da altri soggetti"/>
        <s v="Altri beni materiali"/>
        <s v="Noleggi"/>
        <s v="Contributi e trasferimenti  a istituzioni sociali private"/>
        <s v="Acquisti di servizi sanitari per assistenza specialistica ambulatoriale da privati"/>
        <s v="Servizi ausiliari e spese di pulizia"/>
        <s v="Acquisti di prestazioni di psichiatria residenziale e semiresidenziale da privati"/>
        <s v="Locazioni"/>
        <s v="Contributi e trasferimenti  a comuni"/>
        <s v="Supporti informatici e cancelleria"/>
        <s v="Materiali di guardaroba, di pulizia e di convivenza in genere"/>
        <s v="Materiali e prodotti per uso veterinario"/>
        <s v="Dispositivi medici"/>
        <s v="Acquisto di servizi sanitari derivanti da sopravvenienze"/>
        <s v="Pubblicazioni, giornali e riviste"/>
        <s v="Buoni pasto  e mensa per il personale dipendente"/>
        <s v="Riscaldamento"/>
        <s v="Altri beni non sanitari"/>
        <s v="Altre spese di manutenzione ordinaria e riparazioni"/>
        <s v="Immobilizzazioni immateriali"/>
        <s v="Manutenzione ordinaria e riparazioni di immobili   e loro pertinenze"/>
        <s v="Altre forme di godimento di beni di terzi"/>
        <s v="Utenze e canoni per altri servizi"/>
        <s v="Acquisti di servizi sanitari per assistenza ospedaliera da strutture sanitarie pubbliche della Regione/Provincia autonoma di appartenenza"/>
        <s v="Acquisti di servizi sanitari per assistenza specialistica ambulatoriale da strutture sanitarie pubbliche della Regione/Provincia autonoma di appartenenza"/>
        <s v="Acquisti di prestazioni di psichiatria residenziale e semiresidenziale da strutture sanitarie pubbliche della Regione/Provincia autonoma di appartenenza"/>
        <s v="Acquisti di prestazioni di distribuzione farmaci file F da privati"/>
        <s v="Acquisti di servizi sanitari per assistenza ospedaliera da privati"/>
        <s v="Acquisti di prestazioni di distribuzione farmaci file F da strutture sanitarie pubbliche della Regione/Provincia autonoma di appartenenza"/>
        <s v="Acquisti di prestazioni termali in convenzione da privati"/>
        <s v="Contributi e trasferimenti  ad aziende ospedaliere"/>
        <s v="Consulenze, collaborazioni, interinale e altre prestazioni di lavoro sanitarie e sociosanitarie da privati"/>
        <s v="Acquisti di servizi sanitari per farmaceutica da altre Amministrazioni pubbliche"/>
        <s v="Acquisti di servizi sanitari per farmaceutica da privati"/>
        <s v="Acquisti di servizi sanitari per assistenza riabilitativa da privati"/>
        <s v="Contributi e trasferimenti  a altre Amministrazioni Pubbliche"/>
        <s v="Utenze e canoni per energia elettrica"/>
        <s v="Concorsi, recuperi e rimborsi  a Amministrazioni Pubbliche"/>
        <s v="Manutenzione ordinaria e riparazioni di automezzi"/>
        <s v="Acquisto di materiali per la manutenzione"/>
        <s v="Acquisti di servizi sanitari per assistenza specialistica ambulatoriale da altre Amministrazioni pubbliche"/>
        <s v="Combustibili, carburanti e lubrificanti"/>
        <s v="Altre spese correnti derivanti da sopravvenienze"/>
        <s v="Acquisti di servizi sanitari per assistenza riabilitativa da altre Amministrazioni pubbliche"/>
        <s v="Altri acquisti di servizi e prestazioni sanitarie  da altre Amministrazioni pubbliche"/>
        <s v="Contributi e trasferimenti  a Università"/>
        <s v="Assicurazioni"/>
        <s v="Emoderivati"/>
        <s v="Altri acquisto di beni sanitari"/>
        <s v="Ritenute erariali su indennità a organi istituzionali e altri compensi"/>
        <s v="Altri concorsi, recuperi e rimborsi da soggetti privati"/>
        <s v="Mobili e arredi"/>
        <s v="Automezzi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77">
  <r>
    <s v="1"/>
    <d v="2024-01-09T00:00:00"/>
    <s v=""/>
    <m/>
    <n v="19283"/>
    <s v="Completo"/>
    <n v="19283"/>
    <s v="766 B ITALIA ALTRI ENTI"/>
    <s v="acconto dicembre 2023 cdd le betulle"/>
    <s v="Doc. BITALIA"/>
    <x v="0"/>
    <s v="6486"/>
    <s v="00296180185"/>
    <s v="00296180185"/>
    <x v="0"/>
    <s v="Altri Enti Pubblici"/>
    <s v="Fattura"/>
    <s v="23 33/KD"/>
    <d v="2023-12-22T00:00:00"/>
    <s v="19530"/>
    <s v="ACQ ATT IST"/>
    <d v="2023-12-31T00:00:00"/>
    <n v="19283"/>
    <s v="CDD LE BETULLE ACCONTO DICEMBRE 2023"/>
    <s v="05"/>
    <x v="0"/>
    <n v="19283"/>
    <m/>
    <x v="0"/>
  </r>
  <r>
    <s v="2"/>
    <d v="2024-01-09T00:00:00"/>
    <s v=""/>
    <m/>
    <n v="22187"/>
    <s v="Completo"/>
    <n v="22187"/>
    <s v="766 B ITALIA ALTRI ENTI"/>
    <s v="CDD NAVIGLIO ACCONTO DICEMBRE 2023"/>
    <s v="Doc. BITALIA"/>
    <x v="0"/>
    <s v="6486"/>
    <s v="00296180185"/>
    <s v="00296180185"/>
    <x v="0"/>
    <s v="Altri Enti Pubblici"/>
    <s v="Fattura"/>
    <s v="23 34/KD"/>
    <d v="2023-12-22T00:00:00"/>
    <s v="19528"/>
    <s v="ACQ ATT IST"/>
    <d v="2023-12-31T00:00:00"/>
    <n v="22187"/>
    <s v="CDD NAVIGLIO ACCONTO DICEMBRE 2023"/>
    <s v="05"/>
    <x v="0"/>
    <n v="22187"/>
    <m/>
    <x v="0"/>
  </r>
  <r>
    <s v="3"/>
    <d v="2024-01-09T00:00:00"/>
    <s v=""/>
    <m/>
    <n v="22185"/>
    <s v="Completo"/>
    <n v="22185"/>
    <s v="766 B ITALIA ALTRI ENTI"/>
    <s v="CDD TORCHIETTO ACCONTO DICEMBRE 2023"/>
    <s v="Doc. BITALIA"/>
    <x v="0"/>
    <s v="6486"/>
    <s v="00296180185"/>
    <s v="00296180185"/>
    <x v="0"/>
    <s v="Altri Enti Pubblici"/>
    <s v="Fattura"/>
    <s v="23 35/KD"/>
    <d v="2023-12-22T00:00:00"/>
    <s v="19529"/>
    <s v="ACQ ATT IST"/>
    <d v="2023-12-31T00:00:00"/>
    <n v="22185"/>
    <s v="CDD TORCHIETTO ACCONTO DICEMBRE 2023"/>
    <s v="05"/>
    <x v="0"/>
    <n v="22185"/>
    <m/>
    <x v="0"/>
  </r>
  <r>
    <s v="4"/>
    <d v="2024-01-09T00:00:00"/>
    <s v=""/>
    <m/>
    <n v="21706"/>
    <s v="Completo"/>
    <n v="21706"/>
    <s v="766"/>
    <s v="ACCONTO NOVEMBRE E DICEMBRE 2023 RSA"/>
    <s v="Mandato Assi 101"/>
    <x v="1"/>
    <s v="7660"/>
    <s v="00244220182"/>
    <s v="00244220182"/>
    <x v="1"/>
    <s v="Altri Enti Pubblici"/>
    <s v="Fattura"/>
    <s v="23 28/C/3"/>
    <d v="2023-12-28T00:00:00"/>
    <s v="19533"/>
    <s v="ACQ ATT IST"/>
    <d v="2023-12-31T00:00:00"/>
    <n v="21706"/>
    <s v="RSA ACCONTO NOVEMBRE 2023"/>
    <s v="05"/>
    <x v="0"/>
    <n v="21706"/>
    <m/>
    <x v="0"/>
  </r>
  <r>
    <s v="4"/>
    <d v="2024-01-09T00:00:00"/>
    <s v=""/>
    <m/>
    <n v="21706"/>
    <s v="Completo"/>
    <n v="21706"/>
    <s v="766"/>
    <s v="ACCONTO NOVEMBRE E DICEMBRE 2023 RSA"/>
    <s v="Mandato Assi 101"/>
    <x v="1"/>
    <s v="7660"/>
    <s v="00244220182"/>
    <s v="00244220182"/>
    <x v="1"/>
    <s v="Altri Enti Pubblici"/>
    <s v="Fattura"/>
    <s v="23 27/C/3"/>
    <d v="2023-12-28T00:00:00"/>
    <s v="19532"/>
    <s v="ACQ ATT IST"/>
    <d v="2023-12-31T00:00:00"/>
    <n v="21706"/>
    <s v="RSA ACCONTO DICEMBRE 2023"/>
    <s v="05"/>
    <x v="0"/>
    <n v="21706"/>
    <m/>
    <x v="0"/>
  </r>
  <r>
    <s v="5"/>
    <d v="2024-01-09T00:00:00"/>
    <s v=""/>
    <m/>
    <n v="1937300.65"/>
    <s v="Completo"/>
    <n v="1937300.65"/>
    <s v="690 B ITALIA ALTRI ENTI"/>
    <s v="FATTURA 51504 DEL 15/12/2023"/>
    <s v="Doc. B ITALIA ALTRI ENTI 1"/>
    <x v="2"/>
    <s v="22866"/>
    <s v="04114400163"/>
    <s v="04114400163"/>
    <x v="2"/>
    <s v="ASL/AO"/>
    <s v="Fattura"/>
    <s v="23 51504"/>
    <d v="2023-12-15T00:00:00"/>
    <s v="19132"/>
    <s v="ACQ ATT IST"/>
    <d v="2023-12-20T00:00:00"/>
    <n v="1937300.65"/>
    <s v="RIMB.FARMACI PHT NOV/23"/>
    <s v="03"/>
    <x v="1"/>
    <n v="2"/>
    <m/>
    <x v="1"/>
  </r>
  <r>
    <s v="5"/>
    <d v="2024-01-09T00:00:00"/>
    <s v=""/>
    <m/>
    <n v="1937300.65"/>
    <s v="Completo"/>
    <n v="1937300.65"/>
    <s v="690 B ITALIA ALTRI ENTI"/>
    <s v="FATTURA 51504 DEL 15/12/2023"/>
    <s v="Doc. B ITALIA ALTRI ENTI 1"/>
    <x v="2"/>
    <s v="22866"/>
    <s v="04114400163"/>
    <s v="04114400163"/>
    <x v="2"/>
    <s v="ASL/AO"/>
    <s v="Fattura"/>
    <s v="23 51504"/>
    <d v="2023-12-15T00:00:00"/>
    <s v="19132"/>
    <s v="ACQ ATT IST"/>
    <d v="2023-12-20T00:00:00"/>
    <n v="1937300.65"/>
    <s v="RIMB.FARMACI PHT NOV/23"/>
    <s v="03"/>
    <x v="2"/>
    <n v="1937298.65"/>
    <m/>
    <x v="2"/>
  </r>
  <r>
    <s v="6"/>
    <d v="2024-01-09T00:00:00"/>
    <s v=""/>
    <m/>
    <n v="23562"/>
    <s v="Completo"/>
    <n v="23562"/>
    <s v="766 B ITALIA ALTRI ENTI"/>
    <s v="ACCONTO DICEMBRE 2023"/>
    <s v="Doc. BITALIA"/>
    <x v="3"/>
    <s v="3756"/>
    <s v=""/>
    <s v="00467720181"/>
    <x v="3"/>
    <s v="Altri Enti Pubblici"/>
    <s v="Fattura"/>
    <s v="23 13/7/2"/>
    <d v="2023-12-18T00:00:00"/>
    <s v="19531"/>
    <s v="ACQ ATT IST"/>
    <d v="2023-12-31T00:00:00"/>
    <n v="23562"/>
    <s v="CDD ACCONTO DICEMBRE 2023"/>
    <s v="05"/>
    <x v="0"/>
    <n v="23560"/>
    <m/>
    <x v="0"/>
  </r>
  <r>
    <s v="6"/>
    <d v="2024-01-09T00:00:00"/>
    <s v=""/>
    <m/>
    <n v="23562"/>
    <s v="Completo"/>
    <n v="23562"/>
    <s v="766 B ITALIA ALTRI ENTI"/>
    <s v="ACCONTO DICEMBRE 2023"/>
    <s v="Doc. BITALIA"/>
    <x v="3"/>
    <s v="3756"/>
    <s v=""/>
    <s v="00467720181"/>
    <x v="3"/>
    <s v="Altri Enti Pubblici"/>
    <s v="Fattura"/>
    <s v="23 13/7/2"/>
    <d v="2023-12-18T00:00:00"/>
    <s v="19531"/>
    <s v="ACQ ATT IST"/>
    <d v="2023-12-31T00:00:00"/>
    <n v="23562"/>
    <s v="CDD ACCONTO DICEMBRE 2023"/>
    <s v="05"/>
    <x v="1"/>
    <n v="2"/>
    <m/>
    <x v="1"/>
  </r>
  <r>
    <s v="9"/>
    <d v="2024-01-09T00:00:00"/>
    <s v=""/>
    <m/>
    <n v="14985.45"/>
    <s v="Completo"/>
    <n v="14985.45"/>
    <s v="690 B ITALIA ALTRI ENTI"/>
    <s v="."/>
    <s v="Doc. B ITALIA ALTRI ENTI 1"/>
    <x v="4"/>
    <s v="23928"/>
    <s v=""/>
    <s v="00988200143"/>
    <x v="4"/>
    <s v="ASL/AO"/>
    <s v="Fattura"/>
    <s v="23 VP  202300000090"/>
    <d v="2023-12-21T00:00:00"/>
    <s v="19576"/>
    <s v="ACQ ATT IST"/>
    <d v="2023-12-31T00:00:00"/>
    <n v="14985.45"/>
    <s v="RIMB.CONTRIB.+RITEN.PREV.DIR.GEN.DR.SSA CECCONAMI 4░TRIM.2023"/>
    <s v="08"/>
    <x v="1"/>
    <n v="2"/>
    <m/>
    <x v="1"/>
  </r>
  <r>
    <s v="9"/>
    <d v="2024-01-09T00:00:00"/>
    <s v=""/>
    <m/>
    <n v="14985.45"/>
    <s v="Completo"/>
    <n v="14985.45"/>
    <s v="690 B ITALIA ALTRI ENTI"/>
    <s v="."/>
    <s v="Doc. B ITALIA ALTRI ENTI 1"/>
    <x v="4"/>
    <s v="23928"/>
    <s v=""/>
    <s v="00988200143"/>
    <x v="4"/>
    <s v="ASL/AO"/>
    <s v="Fattura"/>
    <s v="23 VP  202300000090"/>
    <d v="2023-12-21T00:00:00"/>
    <s v="19576"/>
    <s v="ACQ ATT IST"/>
    <d v="2023-12-31T00:00:00"/>
    <n v="14985.45"/>
    <s v="RIMB.CONTRIB.+RITEN.PREV.DIR.GEN.DR.SSA CECCONAMI 4░TRIM.2023"/>
    <s v="08"/>
    <x v="3"/>
    <n v="4649.1400000000003"/>
    <m/>
    <x v="3"/>
  </r>
  <r>
    <s v="9"/>
    <d v="2024-01-09T00:00:00"/>
    <s v=""/>
    <m/>
    <n v="14985.45"/>
    <s v="Completo"/>
    <n v="14985.45"/>
    <s v="690 B ITALIA ALTRI ENTI"/>
    <s v="."/>
    <s v="Doc. B ITALIA ALTRI ENTI 1"/>
    <x v="4"/>
    <s v="23928"/>
    <s v=""/>
    <s v="00988200143"/>
    <x v="4"/>
    <s v="ASL/AO"/>
    <s v="Fattura"/>
    <s v="23 VP  202300000090"/>
    <d v="2023-12-21T00:00:00"/>
    <s v="19576"/>
    <s v="ACQ ATT IST"/>
    <d v="2023-12-31T00:00:00"/>
    <n v="14985.45"/>
    <s v="RIMB.CONTRIB.+RITEN.PREV.DIR.GEN.DR.SSA CECCONAMI 4░TRIM.2023"/>
    <s v="08"/>
    <x v="4"/>
    <n v="10334.31"/>
    <m/>
    <x v="4"/>
  </r>
  <r>
    <s v="12"/>
    <d v="2024-01-09T00:00:00"/>
    <s v=""/>
    <m/>
    <n v="110741.9"/>
    <s v="Parziale"/>
    <n v="110741.9"/>
    <s v="766"/>
    <s v="RSA ACCONTO DICEMBRE 2023"/>
    <s v="Mandato Assi 101"/>
    <x v="5"/>
    <s v="24675"/>
    <s v=""/>
    <s v="02125100160"/>
    <x v="5"/>
    <s v="Erogatori privati"/>
    <s v="Fattura"/>
    <s v="23 4893"/>
    <d v="2023-12-31T00:00:00"/>
    <s v="293"/>
    <s v="ACQ ATT IST"/>
    <d v="2024-01-09T00:00:00"/>
    <n v="116279"/>
    <s v="RSA ACCONTO DICEMBRE 2023"/>
    <s v="06"/>
    <x v="5"/>
    <n v="110741.9"/>
    <m/>
    <x v="5"/>
  </r>
  <r>
    <s v="14"/>
    <d v="2024-01-09T00:00:00"/>
    <s v=""/>
    <m/>
    <n v="14283"/>
    <s v="Completo"/>
    <n v="14283"/>
    <s v="691"/>
    <s v="decreto 1032 del 07.12.23"/>
    <s v="Mandato Bil.Sociale 101"/>
    <x v="6"/>
    <s v="23897"/>
    <s v="08120540011"/>
    <s v="86001190015"/>
    <x v="6"/>
    <s v="Erogatori privati"/>
    <s v="Fattura"/>
    <s v="23 1052/01"/>
    <d v="2023-12-22T00:00:00"/>
    <s v="19505"/>
    <s v="ACQ ATT IST"/>
    <d v="2023-12-31T00:00:00"/>
    <n v="14283"/>
    <s v="INCLUSIONE SCOLASTICA STUDENTI CON DISABILITA' SENSORIALE A.S. 2022/2023-2023/2024 Decreto 1032/DGi del 07/12/23"/>
    <s v="15"/>
    <x v="6"/>
    <n v="14283"/>
    <m/>
    <x v="6"/>
  </r>
  <r>
    <s v="42"/>
    <d v="2024-01-09T00:00:00"/>
    <s v=""/>
    <m/>
    <n v="6742.86"/>
    <s v="Parziale"/>
    <n v="6742.86"/>
    <s v="691"/>
    <s v="decreto 1032 del 07.12.23"/>
    <s v="Mandato Bil.Sociale 101"/>
    <x v="7"/>
    <s v="20351"/>
    <s v="01956990186"/>
    <s v=""/>
    <x v="7"/>
    <s v="Erogatori privati"/>
    <s v="Fattura"/>
    <s v="23 2023  1776/S"/>
    <d v="2023-12-13T00:00:00"/>
    <s v="19508"/>
    <s v="ACQ ATT IST"/>
    <d v="2023-12-31T00:00:00"/>
    <n v="7080"/>
    <s v="INCLUSIONE SCOLASTICA STUDENTI CON DISABILITA' SENSORIALE A.S. 2022/2023-2023/2024 Decreto 1032/DGi del 07/12/23"/>
    <s v="15"/>
    <x v="6"/>
    <n v="6742.86"/>
    <m/>
    <x v="6"/>
  </r>
  <r>
    <s v="43"/>
    <d v="2024-01-09T00:00:00"/>
    <s v=""/>
    <m/>
    <n v="30959.05"/>
    <s v="Parziale"/>
    <n v="30959.05"/>
    <s v="691"/>
    <s v="decreto 1032 del 07.12.23"/>
    <s v="Mandato Bil.Sociale 101"/>
    <x v="8"/>
    <s v="5473"/>
    <s v="01531770186"/>
    <s v=""/>
    <x v="8"/>
    <s v="Erogatori privati"/>
    <s v="Fattura"/>
    <s v="23 0787PA"/>
    <d v="2023-12-14T00:00:00"/>
    <s v="19506"/>
    <s v="ACQ ATT IST"/>
    <d v="2023-12-31T00:00:00"/>
    <n v="32507"/>
    <s v="INCLUSIONE SCOLASTICA STUDENTI CON DISABILITA' SENSORIALE A.S. 2022/2023-2023/2024 Decreto 1032/DGi del 07/12/23"/>
    <s v="15"/>
    <x v="6"/>
    <n v="30959.05"/>
    <m/>
    <x v="6"/>
  </r>
  <r>
    <s v="46"/>
    <d v="2024-01-09T00:00:00"/>
    <s v=""/>
    <m/>
    <n v="5054.3999999999996"/>
    <s v="Completo"/>
    <n v="5054.3999999999996"/>
    <s v="691"/>
    <s v="DECRETO 871 DEL 26.10.23"/>
    <s v="Mandato Bil.Sociale 101"/>
    <x v="6"/>
    <s v="23897"/>
    <s v="08120540011"/>
    <s v="86001190015"/>
    <x v="6"/>
    <s v="Erogatori privati"/>
    <s v="Fattura"/>
    <s v="23 1051/01"/>
    <d v="2023-12-22T00:00:00"/>
    <s v="19507"/>
    <s v="ACQ ATT IST"/>
    <d v="2023-12-31T00:00:00"/>
    <n v="5054.3999999999996"/>
    <s v="INCLUSIONE SCOLASTICA STUDENTI CON DISABILITA' SENSORIALE A.S. 2022/2023-2023/2024 Decreto 871/Dgi del 26/10/23"/>
    <s v="15"/>
    <x v="6"/>
    <n v="5054.3999999999996"/>
    <m/>
    <x v="6"/>
  </r>
  <r>
    <s v="47"/>
    <d v="2024-01-09T00:00:00"/>
    <s v=""/>
    <m/>
    <n v="302"/>
    <s v="Completo"/>
    <n v="302"/>
    <s v="690"/>
    <s v="FT. 1508"/>
    <s v="Mandato Pavia 101"/>
    <x v="9"/>
    <s v="25008"/>
    <s v="02304840180"/>
    <s v="02304840180"/>
    <x v="9"/>
    <s v="Fornitore gestione diretta"/>
    <s v="Fattura"/>
    <s v="23 1508"/>
    <d v="2023-11-13T00:00:00"/>
    <s v="19144"/>
    <s v="ACQ ATT IST"/>
    <d v="2023-12-20T00:00:00"/>
    <n v="302"/>
    <s v="FORMAZIONE"/>
    <s v="24"/>
    <x v="1"/>
    <n v="2"/>
    <m/>
    <x v="1"/>
  </r>
  <r>
    <s v="47"/>
    <d v="2024-01-09T00:00:00"/>
    <s v=""/>
    <m/>
    <n v="302"/>
    <s v="Completo"/>
    <n v="302"/>
    <s v="690"/>
    <s v="FT. 1508"/>
    <s v="Mandato Pavia 101"/>
    <x v="9"/>
    <s v="25008"/>
    <s v="02304840180"/>
    <s v="02304840180"/>
    <x v="9"/>
    <s v="Fornitore gestione diretta"/>
    <s v="Fattura"/>
    <s v="23 1508"/>
    <d v="2023-11-13T00:00:00"/>
    <s v="19144"/>
    <s v="ACQ ATT IST"/>
    <d v="2023-12-20T00:00:00"/>
    <n v="302"/>
    <s v="FORMAZIONE"/>
    <s v="24"/>
    <x v="7"/>
    <n v="300"/>
    <m/>
    <x v="7"/>
  </r>
  <r>
    <s v="67"/>
    <d v="2024-01-10T00:00:00"/>
    <s v=""/>
    <m/>
    <n v="7854"/>
    <s v="Parziale"/>
    <n v="7854"/>
    <s v="690"/>
    <s v="282 289 294 344 320 323 343 345"/>
    <s v="Mandato Pavia 101"/>
    <x v="10"/>
    <s v="24956"/>
    <s v="00623480043"/>
    <s v="00623480043"/>
    <x v="10"/>
    <s v="Fornitore gestione diretta"/>
    <s v="Fattura"/>
    <s v="23 PA0000282"/>
    <d v="2023-09-30T00:00:00"/>
    <s v="14246"/>
    <s v="ACQ ATT IST"/>
    <d v="2023-10-13T00:00:00"/>
    <n v="9581.8799999999992"/>
    <s v="SERVIZI VARI"/>
    <s v="02"/>
    <x v="8"/>
    <n v="1044"/>
    <m/>
    <x v="8"/>
  </r>
  <r>
    <s v="67"/>
    <d v="2024-01-10T00:00:00"/>
    <s v=""/>
    <m/>
    <n v="1000"/>
    <s v="Parziale"/>
    <n v="1000"/>
    <s v="690"/>
    <s v="282 289 294 344 320 323 343 345"/>
    <s v="Mandato Pavia 101"/>
    <x v="10"/>
    <s v="24956"/>
    <s v="00623480043"/>
    <s v="00623480043"/>
    <x v="10"/>
    <s v="Fornitore gestione diretta"/>
    <s v="Fattura"/>
    <s v="23 PA0000294"/>
    <d v="2023-10-31T00:00:00"/>
    <s v="16110"/>
    <s v="ACQ ATT IST"/>
    <d v="2023-11-21T00:00:00"/>
    <n v="1220"/>
    <s v="Canone locazione ottobre 2023"/>
    <s v="02"/>
    <x v="9"/>
    <n v="327.33"/>
    <m/>
    <x v="9"/>
  </r>
  <r>
    <s v="67"/>
    <d v="2024-01-10T00:00:00"/>
    <s v=""/>
    <m/>
    <n v="7854"/>
    <s v="Parziale"/>
    <n v="7854"/>
    <s v="690"/>
    <s v="282 289 294 344 320 323 343 345"/>
    <s v="Mandato Pavia 101"/>
    <x v="10"/>
    <s v="24956"/>
    <s v="00623480043"/>
    <s v="00623480043"/>
    <x v="10"/>
    <s v="Fornitore gestione diretta"/>
    <s v="Fattura"/>
    <s v="23 PA0000282"/>
    <d v="2023-09-30T00:00:00"/>
    <s v="14246"/>
    <s v="ACQ ATT IST"/>
    <d v="2023-10-13T00:00:00"/>
    <n v="9581.8799999999992"/>
    <s v="SERVIZI VARI"/>
    <s v="02"/>
    <x v="9"/>
    <n v="6810"/>
    <m/>
    <x v="9"/>
  </r>
  <r>
    <s v="67"/>
    <d v="2024-01-10T00:00:00"/>
    <s v=""/>
    <m/>
    <n v="7932"/>
    <s v="Parziale"/>
    <n v="7932"/>
    <s v="690"/>
    <s v="282 289 294 344 320 323 343 345"/>
    <s v="Mandato Pavia 101"/>
    <x v="10"/>
    <s v="24956"/>
    <s v="00623480043"/>
    <s v="00623480043"/>
    <x v="10"/>
    <s v="Fornitore gestione diretta"/>
    <s v="Fattura"/>
    <s v="23 PA0000320"/>
    <d v="2023-11-18T00:00:00"/>
    <s v="18219"/>
    <s v="ACQ ATT IST"/>
    <d v="2023-12-05T00:00:00"/>
    <n v="9677.0400000000009"/>
    <s v="servizio smaltimento carcasse"/>
    <s v="02"/>
    <x v="9"/>
    <n v="7932"/>
    <m/>
    <x v="9"/>
  </r>
  <r>
    <s v="67"/>
    <d v="2024-01-10T00:00:00"/>
    <s v=""/>
    <m/>
    <n v="6742.5"/>
    <s v="Parziale"/>
    <n v="6742.5"/>
    <s v="690"/>
    <s v="282 289 294 344 320 323 343 345"/>
    <s v="Mandato Pavia 101"/>
    <x v="10"/>
    <s v="24956"/>
    <s v="00623480043"/>
    <s v="00623480043"/>
    <x v="10"/>
    <s v="Fornitore gestione diretta"/>
    <s v="Fattura"/>
    <s v="23 PA0000343"/>
    <d v="2023-12-06T00:00:00"/>
    <s v="19330"/>
    <s v="ACQ ATT IST"/>
    <d v="2023-12-29T00:00:00"/>
    <n v="8225.85"/>
    <s v="Spesa di raccolta e trasporto"/>
    <s v="02"/>
    <x v="9"/>
    <n v="6742.5"/>
    <m/>
    <x v="9"/>
  </r>
  <r>
    <s v="67"/>
    <d v="2024-01-10T00:00:00"/>
    <s v=""/>
    <m/>
    <n v="1000"/>
    <s v="Parziale"/>
    <n v="1000"/>
    <s v="690"/>
    <s v="282 289 294 344 320 323 343 345"/>
    <s v="Mandato Pavia 101"/>
    <x v="10"/>
    <s v="24956"/>
    <s v="00623480043"/>
    <s v="00623480043"/>
    <x v="10"/>
    <s v="Fornitore gestione diretta"/>
    <s v="Fattura"/>
    <s v="23 PA0000323"/>
    <d v="2023-11-30T00:00:00"/>
    <s v="19158"/>
    <s v="ACQ ATT IST"/>
    <d v="2023-12-20T00:00:00"/>
    <n v="1220"/>
    <s v="canone locazione novembre 2023"/>
    <s v="02"/>
    <x v="8"/>
    <n v="1000"/>
    <m/>
    <x v="8"/>
  </r>
  <r>
    <s v="67"/>
    <d v="2024-01-10T00:00:00"/>
    <s v=""/>
    <m/>
    <n v="-216.67"/>
    <s v="Parziale"/>
    <n v="-216.67"/>
    <s v="690"/>
    <s v="282 289 294 344 320 323 343 345"/>
    <s v="Mandato Pavia 101"/>
    <x v="10"/>
    <s v="24956"/>
    <s v="00623480043"/>
    <s v="00623480043"/>
    <x v="10"/>
    <s v="Fornitore gestione diretta"/>
    <s v="Nota Credito"/>
    <s v="23 PA0000344"/>
    <d v="2023-12-06T00:00:00"/>
    <s v="19295"/>
    <s v="ACQ ATT IST"/>
    <d v="2023-12-29T00:00:00"/>
    <n v="-264.33999999999997"/>
    <s v="Storno parziale fattura n. 294 del 31.10.2023"/>
    <s v="02"/>
    <x v="8"/>
    <n v="-216.67"/>
    <m/>
    <x v="8"/>
  </r>
  <r>
    <s v="67"/>
    <d v="2024-01-10T00:00:00"/>
    <s v=""/>
    <m/>
    <n v="216.67"/>
    <s v="Parziale"/>
    <n v="216.67"/>
    <s v="690"/>
    <s v="282 289 294 344 320 323 343 345"/>
    <s v="Mandato Pavia 101"/>
    <x v="10"/>
    <s v="24956"/>
    <s v="00623480043"/>
    <s v="00623480043"/>
    <x v="10"/>
    <s v="Fornitore gestione diretta"/>
    <s v="Fattura"/>
    <s v="23 PA0000345"/>
    <d v="2023-12-06T00:00:00"/>
    <s v="19332"/>
    <s v="ACQ ATT IST"/>
    <d v="2023-12-29T00:00:00"/>
    <n v="264.33999999999997"/>
    <s v="Canone locazione ottobre 2023"/>
    <s v="02"/>
    <x v="8"/>
    <n v="216.67"/>
    <m/>
    <x v="8"/>
  </r>
  <r>
    <s v="67"/>
    <d v="2024-01-10T00:00:00"/>
    <s v=""/>
    <m/>
    <n v="592"/>
    <s v="Parziale"/>
    <n v="592"/>
    <s v="690"/>
    <s v="282 289 294 344 320 323 343 345"/>
    <s v="Mandato Pavia 101"/>
    <x v="10"/>
    <s v="24956"/>
    <s v="00623480043"/>
    <s v="00623480043"/>
    <x v="10"/>
    <s v="Fornitore gestione diretta"/>
    <s v="Fattura"/>
    <s v="23 PA0000289"/>
    <d v="2023-10-26T00:00:00"/>
    <s v="16113"/>
    <s v="ACQ ATT IST"/>
    <d v="2023-11-21T00:00:00"/>
    <n v="722.24"/>
    <s v="servizio smaltimento carcasse"/>
    <s v="02"/>
    <x v="9"/>
    <n v="592"/>
    <m/>
    <x v="9"/>
  </r>
  <r>
    <s v="67"/>
    <d v="2024-01-10T00:00:00"/>
    <s v=""/>
    <m/>
    <n v="1000"/>
    <s v="Parziale"/>
    <n v="1000"/>
    <s v="690"/>
    <s v="282 289 294 344 320 323 343 345"/>
    <s v="Mandato Pavia 101"/>
    <x v="10"/>
    <s v="24956"/>
    <s v="00623480043"/>
    <s v="00623480043"/>
    <x v="10"/>
    <s v="Fornitore gestione diretta"/>
    <s v="Fattura"/>
    <s v="23 PA0000294"/>
    <d v="2023-10-31T00:00:00"/>
    <s v="16110"/>
    <s v="ACQ ATT IST"/>
    <d v="2023-11-21T00:00:00"/>
    <n v="1220"/>
    <s v="Canone locazione ottobre 2023"/>
    <s v="02"/>
    <x v="8"/>
    <n v="672.67"/>
    <m/>
    <x v="8"/>
  </r>
  <r>
    <s v="68"/>
    <d v="2024-01-10T00:00:00"/>
    <s v=""/>
    <m/>
    <n v="1916.28"/>
    <s v="Parziale"/>
    <n v="1916.28"/>
    <s v="690"/>
    <s v="."/>
    <s v="Mandato Pavia 101"/>
    <x v="11"/>
    <s v="5866"/>
    <s v="00488410010"/>
    <s v="00488410010"/>
    <x v="11"/>
    <s v="Fornitore gestione diretta"/>
    <s v="Fattura"/>
    <s v="23 7X05780268"/>
    <d v="2023-12-12T00:00:00"/>
    <s v="18976"/>
    <s v="ACQ ATT IST"/>
    <d v="2023-12-18T00:00:00"/>
    <n v="2337.86"/>
    <s v="SERVIZIO DI TELEFONIA MOBILE (PROROGA 6 MESI 2023)"/>
    <s v="39"/>
    <x v="10"/>
    <n v="1916.28"/>
    <m/>
    <x v="10"/>
  </r>
  <r>
    <s v="69"/>
    <d v="2024-01-10T00:00:00"/>
    <s v=""/>
    <m/>
    <n v="2549.25"/>
    <s v="Parziale"/>
    <n v="2549.25"/>
    <s v="690"/>
    <s v="."/>
    <s v="Mandato Pavia 101"/>
    <x v="12"/>
    <s v="20287"/>
    <s v="12878470157"/>
    <s v=""/>
    <x v="12"/>
    <s v="Fornitore gestione diretta"/>
    <s v="Fattura"/>
    <s v="23 2800012602"/>
    <d v="2023-12-14T00:00:00"/>
    <s v="18899"/>
    <s v="ACQ ATT IST"/>
    <d v="2023-12-18T00:00:00"/>
    <n v="3110.09"/>
    <s v="CANONE NOVEMBRE 2023"/>
    <s v="39"/>
    <x v="8"/>
    <n v="2549.25"/>
    <m/>
    <x v="8"/>
  </r>
  <r>
    <s v="70"/>
    <d v="2024-01-10T00:00:00"/>
    <s v=""/>
    <m/>
    <n v="3867.5"/>
    <s v="Parziale"/>
    <n v="3867.5"/>
    <s v="690"/>
    <s v="."/>
    <s v="Mandato Pavia 101"/>
    <x v="13"/>
    <s v="3189"/>
    <s v="01355000132"/>
    <s v="01355000132"/>
    <x v="13"/>
    <s v="Fornitore"/>
    <s v="Fattura"/>
    <s v="23 300957/P"/>
    <d v="2023-12-11T00:00:00"/>
    <s v="18851"/>
    <s v="ACQ ATT IST"/>
    <d v="2023-12-13T00:00:00"/>
    <n v="4718.3500000000004"/>
    <s v="CANONE NOVEMBRE 2023"/>
    <s v="01"/>
    <x v="8"/>
    <n v="3867.5"/>
    <m/>
    <x v="8"/>
  </r>
  <r>
    <s v="71"/>
    <d v="2024-01-10T00:00:00"/>
    <s v=""/>
    <m/>
    <n v="4858.88"/>
    <s v="Parziale"/>
    <n v="4858.88"/>
    <s v="690"/>
    <s v="."/>
    <s v="Mandato Pavia 101"/>
    <x v="14"/>
    <s v="21585"/>
    <s v="02999990969"/>
    <s v="05091320159"/>
    <x v="14"/>
    <s v="Fornitore"/>
    <s v="Fattura"/>
    <s v="23 E123381032"/>
    <d v="2023-12-14T00:00:00"/>
    <s v="18902"/>
    <s v="ACQ ATT IST"/>
    <d v="2023-12-18T00:00:00"/>
    <n v="5927.83"/>
    <s v="CANONI NOVEMBRE 2023"/>
    <s v="01"/>
    <x v="8"/>
    <n v="4858.88"/>
    <m/>
    <x v="8"/>
  </r>
  <r>
    <s v="72"/>
    <d v="2024-01-10T00:00:00"/>
    <s v=""/>
    <m/>
    <n v="328.32"/>
    <s v="Parziale"/>
    <n v="328.32"/>
    <s v="690"/>
    <s v="."/>
    <s v="Mandato Pavia 101"/>
    <x v="15"/>
    <s v="23798"/>
    <s v="09121350012"/>
    <s v=""/>
    <x v="15"/>
    <s v="Fornitore"/>
    <s v="Fattura"/>
    <s v="23 3031000331"/>
    <d v="2023-11-30T00:00:00"/>
    <s v="18662"/>
    <s v="ACQ ATT IST"/>
    <d v="2023-12-11T00:00:00"/>
    <n v="400.55"/>
    <s v="CONSEVAZIONE DIGITALE DOCUMENTI NOV-23"/>
    <s v="02"/>
    <x v="11"/>
    <n v="328.32"/>
    <m/>
    <x v="11"/>
  </r>
  <r>
    <s v="73"/>
    <d v="2024-01-10T00:00:00"/>
    <s v=""/>
    <m/>
    <n v="1477.5"/>
    <s v="Completo"/>
    <n v="1477.5"/>
    <s v="690 B ITALIA ALTRI ENTI"/>
    <s v="FATTURA 102023000139 DEL 21/9/2023"/>
    <s v="Doc. B ITALIA ALTRI ENTI 1"/>
    <x v="16"/>
    <s v="22858"/>
    <s v="02613080189"/>
    <s v="02613080189"/>
    <x v="16"/>
    <s v="ASL/AO"/>
    <s v="Fattura"/>
    <s v="23 102023000139"/>
    <d v="2023-09-21T00:00:00"/>
    <s v="13190"/>
    <s v="ACQ ATT IST"/>
    <d v="2023-09-22T00:00:00"/>
    <n v="1477.5"/>
    <s v="SORVEGLIANZA SANITARIA LUG/AGO/23"/>
    <s v="03"/>
    <x v="1"/>
    <n v="2"/>
    <m/>
    <x v="1"/>
  </r>
  <r>
    <s v="73"/>
    <d v="2024-01-10T00:00:00"/>
    <s v=""/>
    <m/>
    <n v="1477.5"/>
    <s v="Completo"/>
    <n v="1477.5"/>
    <s v="690 B ITALIA ALTRI ENTI"/>
    <s v="FATTURA 102023000139 DEL 21/9/2023"/>
    <s v="Doc. B ITALIA ALTRI ENTI 1"/>
    <x v="16"/>
    <s v="22858"/>
    <s v="02613080189"/>
    <s v="02613080189"/>
    <x v="16"/>
    <s v="ASL/AO"/>
    <s v="Fattura"/>
    <s v="23 102023000139"/>
    <d v="2023-09-21T00:00:00"/>
    <s v="13190"/>
    <s v="ACQ ATT IST"/>
    <d v="2023-09-22T00:00:00"/>
    <n v="1477.5"/>
    <s v="SORVEGLIANZA SANITARIA LUG/AGO/23"/>
    <s v="03"/>
    <x v="12"/>
    <n v="1475.5"/>
    <m/>
    <x v="12"/>
  </r>
  <r>
    <s v="74"/>
    <d v="2024-01-10T00:00:00"/>
    <s v=""/>
    <m/>
    <n v="156.75"/>
    <s v="Completo"/>
    <n v="156.75"/>
    <s v="690"/>
    <s v="."/>
    <s v="Mandato Pavia 101"/>
    <x v="17"/>
    <s v="23000"/>
    <s v="02631650187"/>
    <s v="02631650187"/>
    <x v="17"/>
    <s v="Erogatori privati"/>
    <s v="Fattura"/>
    <s v="23 4100003062"/>
    <d v="2023-12-11T00:00:00"/>
    <s v="18853"/>
    <s v="ACQ ATT IST"/>
    <d v="2023-12-13T00:00:00"/>
    <n v="156.75"/>
    <s v="SORVEGLIANZA SANITARIA NOV/23"/>
    <s v="03"/>
    <x v="13"/>
    <n v="154.75"/>
    <m/>
    <x v="13"/>
  </r>
  <r>
    <s v="74"/>
    <d v="2024-01-10T00:00:00"/>
    <s v=""/>
    <m/>
    <n v="328.5"/>
    <s v="Completo"/>
    <n v="328.5"/>
    <s v="690"/>
    <s v="."/>
    <s v="Mandato Pavia 101"/>
    <x v="17"/>
    <s v="23000"/>
    <s v="02631650187"/>
    <s v="02631650187"/>
    <x v="17"/>
    <s v="Erogatori privati"/>
    <s v="Fattura"/>
    <s v="23 4100003063"/>
    <d v="2023-12-11T00:00:00"/>
    <s v="18852"/>
    <s v="ACQ ATT IST"/>
    <d v="2023-12-13T00:00:00"/>
    <n v="328.5"/>
    <s v="SORVEGLIANZA SANITARIA NOV/23"/>
    <s v="03"/>
    <x v="1"/>
    <n v="2"/>
    <m/>
    <x v="1"/>
  </r>
  <r>
    <s v="74"/>
    <d v="2024-01-10T00:00:00"/>
    <s v=""/>
    <m/>
    <n v="156.75"/>
    <s v="Completo"/>
    <n v="156.75"/>
    <s v="690"/>
    <s v="."/>
    <s v="Mandato Pavia 101"/>
    <x v="17"/>
    <s v="23000"/>
    <s v="02631650187"/>
    <s v="02631650187"/>
    <x v="17"/>
    <s v="Erogatori privati"/>
    <s v="Fattura"/>
    <s v="23 4100003062"/>
    <d v="2023-12-11T00:00:00"/>
    <s v="18853"/>
    <s v="ACQ ATT IST"/>
    <d v="2023-12-13T00:00:00"/>
    <n v="156.75"/>
    <s v="SORVEGLIANZA SANITARIA NOV/23"/>
    <s v="03"/>
    <x v="1"/>
    <n v="2"/>
    <m/>
    <x v="1"/>
  </r>
  <r>
    <s v="74"/>
    <d v="2024-01-10T00:00:00"/>
    <s v=""/>
    <m/>
    <n v="328.5"/>
    <s v="Completo"/>
    <n v="328.5"/>
    <s v="690"/>
    <s v="."/>
    <s v="Mandato Pavia 101"/>
    <x v="17"/>
    <s v="23000"/>
    <s v="02631650187"/>
    <s v="02631650187"/>
    <x v="17"/>
    <s v="Erogatori privati"/>
    <s v="Fattura"/>
    <s v="23 4100003063"/>
    <d v="2023-12-11T00:00:00"/>
    <s v="18852"/>
    <s v="ACQ ATT IST"/>
    <d v="2023-12-13T00:00:00"/>
    <n v="328.5"/>
    <s v="SORVEGLIANZA SANITARIA NOV/23"/>
    <s v="03"/>
    <x v="13"/>
    <n v="326.5"/>
    <m/>
    <x v="13"/>
  </r>
  <r>
    <s v="75"/>
    <d v="2024-01-10T00:00:00"/>
    <s v=""/>
    <m/>
    <n v="6404.86"/>
    <s v="Completo"/>
    <n v="6404.86"/>
    <s v="690"/>
    <s v="FT. 558"/>
    <s v="Mandato Pavia 101"/>
    <x v="18"/>
    <s v="24607"/>
    <s v="01664010186"/>
    <s v=""/>
    <x v="18"/>
    <s v="Fornitore gestione diretta"/>
    <s v="Fattura"/>
    <s v="23 558/2023"/>
    <d v="2023-11-10T00:00:00"/>
    <s v="18227"/>
    <s v="ACQ ATT IST"/>
    <d v="2023-12-05T00:00:00"/>
    <n v="7603.36"/>
    <s v="SERVIZIO SORVEGLIANZA PESTE SUINA"/>
    <s v="02"/>
    <x v="11"/>
    <n v="6404.8"/>
    <m/>
    <x v="11"/>
  </r>
  <r>
    <s v="75"/>
    <d v="2024-01-10T00:00:00"/>
    <s v=""/>
    <m/>
    <n v="6404.86"/>
    <s v="Completo"/>
    <n v="6404.86"/>
    <s v="690"/>
    <s v="FT. 558"/>
    <s v="Mandato Pavia 101"/>
    <x v="18"/>
    <s v="24607"/>
    <s v="01664010186"/>
    <s v=""/>
    <x v="18"/>
    <s v="Fornitore gestione diretta"/>
    <s v="Fattura"/>
    <s v="23 558/2023"/>
    <d v="2023-11-10T00:00:00"/>
    <s v="18227"/>
    <s v="ACQ ATT IST"/>
    <d v="2023-12-05T00:00:00"/>
    <n v="7603.36"/>
    <s v="SERVIZIO SORVEGLIANZA PESTE SUINA"/>
    <s v="02"/>
    <x v="1"/>
    <n v="0.06"/>
    <m/>
    <x v="1"/>
  </r>
  <r>
    <s v="76"/>
    <d v="2024-01-10T00:00:00"/>
    <s v=""/>
    <m/>
    <n v="900"/>
    <s v="Parziale"/>
    <n v="900"/>
    <s v="690"/>
    <s v="FATTURA 014/8813 DEL 22/12/2023"/>
    <s v="Mandato Pavia 101"/>
    <x v="19"/>
    <s v="7243"/>
    <s v="01944260221"/>
    <s v=""/>
    <x v="19"/>
    <s v="Fornitore"/>
    <s v="Fattura"/>
    <s v="23 014/8813"/>
    <d v="2023-12-22T00:00:00"/>
    <s v="19217"/>
    <s v="ACQ ATT IST"/>
    <d v="2023-12-27T00:00:00"/>
    <n v="1098"/>
    <s v="MANUTENZIONE INFORMATICA E LICENZE D'USO DIC/23"/>
    <s v="01"/>
    <x v="8"/>
    <n v="900"/>
    <m/>
    <x v="8"/>
  </r>
  <r>
    <s v="77"/>
    <d v="2024-01-10T00:00:00"/>
    <s v=""/>
    <m/>
    <n v="5696.03"/>
    <s v="Completo"/>
    <n v="5696.03"/>
    <s v="690"/>
    <s v="FT. 49 51 60"/>
    <s v="Mandato Pavia 101"/>
    <x v="20"/>
    <s v="24849"/>
    <s v="04021460987"/>
    <s v="04021460987"/>
    <x v="20"/>
    <s v="Fornitore gestione diretta"/>
    <s v="Fattura"/>
    <s v="23 49/PA"/>
    <d v="2023-11-13T00:00:00"/>
    <s v="18232"/>
    <s v="ACQ ATT IST"/>
    <d v="2023-12-05T00:00:00"/>
    <n v="6761.9"/>
    <s v="servizio controllo faunistico"/>
    <s v="02"/>
    <x v="11"/>
    <n v="5696.03"/>
    <m/>
    <x v="11"/>
  </r>
  <r>
    <s v="77"/>
    <d v="2024-01-10T00:00:00"/>
    <s v=""/>
    <m/>
    <n v="6835.23"/>
    <s v="Completo"/>
    <n v="6835.23"/>
    <s v="690"/>
    <s v="FT. 49 51 60"/>
    <s v="Mandato Pavia 101"/>
    <x v="20"/>
    <s v="24849"/>
    <s v="04021460987"/>
    <s v="04021460987"/>
    <x v="20"/>
    <s v="Fornitore gestione diretta"/>
    <s v="Fattura"/>
    <s v="23 60/PA"/>
    <d v="2023-12-27T00:00:00"/>
    <s v="19347"/>
    <s v="ACQ ATT IST"/>
    <d v="2023-12-29T00:00:00"/>
    <n v="8114.28"/>
    <s v="servizio controllo faunistico"/>
    <s v="03"/>
    <x v="11"/>
    <n v="6835.23"/>
    <m/>
    <x v="11"/>
  </r>
  <r>
    <s v="77"/>
    <d v="2024-01-10T00:00:00"/>
    <s v=""/>
    <m/>
    <n v="6835.23"/>
    <s v="Completo"/>
    <n v="6835.23"/>
    <s v="690"/>
    <s v="FT. 49 51 60"/>
    <s v="Mandato Pavia 101"/>
    <x v="20"/>
    <s v="24849"/>
    <s v="04021460987"/>
    <s v="04021460987"/>
    <x v="20"/>
    <s v="Fornitore gestione diretta"/>
    <s v="Fattura"/>
    <s v="23 51/PA"/>
    <d v="2023-11-26T00:00:00"/>
    <s v="19148"/>
    <s v="ACQ ATT IST"/>
    <d v="2023-12-20T00:00:00"/>
    <n v="8114.28"/>
    <s v="servizio controllo faunistico"/>
    <s v="02"/>
    <x v="11"/>
    <n v="6835.23"/>
    <m/>
    <x v="11"/>
  </r>
  <r>
    <s v="78"/>
    <d v="2024-01-10T00:00:00"/>
    <s v=""/>
    <m/>
    <n v="3396.99"/>
    <s v="Parziale"/>
    <n v="3396.99"/>
    <s v="744"/>
    <s v="F. 350"/>
    <s v="Mandato c/capitale 101"/>
    <x v="21"/>
    <s v="24942"/>
    <s v="04052760164"/>
    <s v="RSIFRC92D04H910Z"/>
    <x v="21"/>
    <s v="Fornitore gestione diretta"/>
    <s v="Fattura"/>
    <s v="23 350"/>
    <d v="2023-12-12T00:00:00"/>
    <s v="19523"/>
    <s v="ACQ ATT IST"/>
    <d v="2023-12-31T00:00:00"/>
    <n v="4144.33"/>
    <s v="DRONE PROFESSIONALE"/>
    <s v="04"/>
    <x v="14"/>
    <n v="3396.99"/>
    <m/>
    <x v="14"/>
  </r>
  <r>
    <s v="79"/>
    <d v="2024-01-10T00:00:00"/>
    <s v=""/>
    <m/>
    <n v="380"/>
    <s v="Parziale"/>
    <n v="380"/>
    <s v="690"/>
    <s v="FT. 32640"/>
    <s v="Mandato Pavia 101"/>
    <x v="22"/>
    <s v="20521"/>
    <s v="02298700010"/>
    <s v="02298700010"/>
    <x v="22"/>
    <s v="Fornitore gestione diretta"/>
    <s v="Fattura"/>
    <s v="23 A20020231000032640"/>
    <d v="2023-10-27T00:00:00"/>
    <s v="18151"/>
    <s v="ACQ ATT IST"/>
    <d v="2023-12-04T00:00:00"/>
    <n v="463.6"/>
    <s v="noleggio fotocopiatrici"/>
    <s v="01"/>
    <x v="15"/>
    <n v="380"/>
    <m/>
    <x v="15"/>
  </r>
  <r>
    <s v="84"/>
    <d v="2024-01-10T00:00:00"/>
    <s v=""/>
    <m/>
    <n v="3830.6"/>
    <s v="Completo"/>
    <n v="3830.6"/>
    <s v="690"/>
    <s v="INDENNIZZO DL 137/20"/>
    <s v="Mandato ACCRED Pavia 101"/>
    <x v="23"/>
    <s v="22894"/>
    <s v="02833470301"/>
    <s v="02833470301"/>
    <x v="23"/>
    <s v="Erogatori privati"/>
    <s v="Fattura"/>
    <s v="23 7873/9"/>
    <d v="2023-11-10T00:00:00"/>
    <s v="419"/>
    <s v="ACQ ATT IST"/>
    <d v="2024-01-10T00:00:00"/>
    <n v="3830.6"/>
    <s v="INDENNIZZO DL 137/20 VILLA VANNI 192/DGI/23"/>
    <s v="15"/>
    <x v="16"/>
    <n v="3828.6"/>
    <m/>
    <x v="16"/>
  </r>
  <r>
    <s v="84"/>
    <d v="2024-01-10T00:00:00"/>
    <s v=""/>
    <m/>
    <n v="830.01"/>
    <s v="Completo"/>
    <n v="830.01"/>
    <s v="690"/>
    <s v="INDENNIZZO DL 137/20"/>
    <s v="Mandato ACCRED Pavia 101"/>
    <x v="23"/>
    <s v="22894"/>
    <s v="02833470301"/>
    <s v="02833470301"/>
    <x v="23"/>
    <s v="Erogatori privati"/>
    <s v="Fattura"/>
    <s v="23 7870/9"/>
    <d v="2023-11-10T00:00:00"/>
    <s v="420"/>
    <s v="ACQ ATT IST"/>
    <d v="2024-01-10T00:00:00"/>
    <n v="830.01"/>
    <s v="INDENNIZZO DL 137/20 VILLA IL GIOIELLO 192/DGI/2023"/>
    <s v="15"/>
    <x v="1"/>
    <n v="2"/>
    <m/>
    <x v="1"/>
  </r>
  <r>
    <s v="84"/>
    <d v="2024-01-10T00:00:00"/>
    <s v=""/>
    <m/>
    <n v="3830.6"/>
    <s v="Completo"/>
    <n v="3830.6"/>
    <s v="690"/>
    <s v="INDENNIZZO DL 137/20"/>
    <s v="Mandato ACCRED Pavia 101"/>
    <x v="23"/>
    <s v="22894"/>
    <s v="02833470301"/>
    <s v="02833470301"/>
    <x v="23"/>
    <s v="Erogatori privati"/>
    <s v="Fattura"/>
    <s v="23 7873/9"/>
    <d v="2023-11-10T00:00:00"/>
    <s v="419"/>
    <s v="ACQ ATT IST"/>
    <d v="2024-01-10T00:00:00"/>
    <n v="3830.6"/>
    <s v="INDENNIZZO DL 137/20 VILLA VANNI 192/DGI/23"/>
    <s v="15"/>
    <x v="1"/>
    <n v="2"/>
    <m/>
    <x v="1"/>
  </r>
  <r>
    <s v="84"/>
    <d v="2024-01-10T00:00:00"/>
    <s v=""/>
    <m/>
    <n v="830.01"/>
    <s v="Completo"/>
    <n v="830.01"/>
    <s v="690"/>
    <s v="INDENNIZZO DL 137/20"/>
    <s v="Mandato ACCRED Pavia 101"/>
    <x v="23"/>
    <s v="22894"/>
    <s v="02833470301"/>
    <s v="02833470301"/>
    <x v="23"/>
    <s v="Erogatori privati"/>
    <s v="Fattura"/>
    <s v="23 7870/9"/>
    <d v="2023-11-10T00:00:00"/>
    <s v="420"/>
    <s v="ACQ ATT IST"/>
    <d v="2024-01-10T00:00:00"/>
    <n v="830.01"/>
    <s v="INDENNIZZO DL 137/20 VILLA IL GIOIELLO 192/DGI/2023"/>
    <s v="15"/>
    <x v="16"/>
    <n v="828.01"/>
    <m/>
    <x v="16"/>
  </r>
  <r>
    <s v="90"/>
    <d v="2024-01-11T00:00:00"/>
    <s v=""/>
    <m/>
    <n v="17227.810000000001"/>
    <s v="Completo"/>
    <n v="17229.810000000001"/>
    <s v="690"/>
    <s v="FT. 3808"/>
    <s v="Mandato Pavia 101"/>
    <x v="24"/>
    <s v="2547"/>
    <s v="00856620158"/>
    <s v="00856620158"/>
    <x v="24"/>
    <s v="Erogatori privati"/>
    <s v="Fattura"/>
    <s v="23 0180003808"/>
    <d v="2023-11-30T00:00:00"/>
    <s v="18677"/>
    <s v="ACQ ATT IST"/>
    <d v="2023-12-11T00:00:00"/>
    <n v="17229.810000000001"/>
    <s v="CELIACHIA NOVEMBRE 2023"/>
    <s v="03"/>
    <x v="1"/>
    <n v="2"/>
    <m/>
    <x v="1"/>
  </r>
  <r>
    <s v="90"/>
    <d v="2024-01-11T00:00:00"/>
    <s v=""/>
    <m/>
    <n v="17227.810000000001"/>
    <s v="Completo"/>
    <n v="17229.810000000001"/>
    <s v="690"/>
    <s v="FT. 3808"/>
    <s v="Mandato Pavia 101"/>
    <x v="24"/>
    <s v="2547"/>
    <s v="00856620158"/>
    <s v="00856620158"/>
    <x v="24"/>
    <s v="Erogatori privati"/>
    <s v="Fattura"/>
    <s v="23 0180003808"/>
    <d v="2023-11-30T00:00:00"/>
    <s v="18677"/>
    <s v="ACQ ATT IST"/>
    <d v="2023-12-11T00:00:00"/>
    <n v="17229.810000000001"/>
    <s v="CELIACHIA NOVEMBRE 2023"/>
    <s v="03"/>
    <x v="13"/>
    <n v="17225.810000000001"/>
    <m/>
    <x v="13"/>
  </r>
  <r>
    <s v="91"/>
    <d v="2024-01-11T00:00:00"/>
    <s v=""/>
    <m/>
    <n v="19718.849999999999"/>
    <s v="Parziale"/>
    <n v="19718.849999999999"/>
    <s v="690"/>
    <s v="saldo 1 sem 22 acconto 1 sem 23"/>
    <s v="Mandato ACCRED Pavia 101"/>
    <x v="25"/>
    <s v="23469"/>
    <s v="12192390156"/>
    <s v="12192390156"/>
    <x v="25"/>
    <s v="Erogatori privati"/>
    <s v="Fattura"/>
    <s v="23 6 PA"/>
    <d v="2023-12-28T00:00:00"/>
    <s v="19351"/>
    <s v="ACQ ATT IST"/>
    <d v="2023-12-29T00:00:00"/>
    <n v="24057"/>
    <s v="SALDO 1 SEM 2022 E ACCONTO 1 SEM 2023 1021/DGI"/>
    <s v="06"/>
    <x v="13"/>
    <n v="19718.849999999999"/>
    <m/>
    <x v="13"/>
  </r>
  <r>
    <s v="92"/>
    <d v="2024-01-11T00:00:00"/>
    <s v=""/>
    <m/>
    <n v="400.51"/>
    <s v="Completo"/>
    <n v="400.51"/>
    <s v="690"/>
    <s v=""/>
    <s v="Mandato 101"/>
    <x v="26"/>
    <s v="8060"/>
    <s v="01829840063"/>
    <s v=""/>
    <x v="26"/>
    <s v="Erogatori privati"/>
    <s v="Fattura"/>
    <s v="23 P988"/>
    <d v="2023-12-11T00:00:00"/>
    <s v="19472"/>
    <s v="ACQ ATT IST"/>
    <d v="2023-12-31T00:00:00"/>
    <n v="400.51"/>
    <s v="PSICHIATRIA NOV/23"/>
    <s v="12"/>
    <x v="17"/>
    <n v="400.51"/>
    <m/>
    <x v="17"/>
  </r>
  <r>
    <s v="92"/>
    <d v="2024-01-11T00:00:00"/>
    <s v=""/>
    <m/>
    <n v="25200"/>
    <s v="Completo"/>
    <n v="25200"/>
    <s v="690"/>
    <s v=""/>
    <s v="Mandato 101"/>
    <x v="26"/>
    <s v="8060"/>
    <s v="01829840063"/>
    <s v=""/>
    <x v="26"/>
    <s v="Erogatori privati"/>
    <s v="Fattura"/>
    <s v="23 P956"/>
    <d v="2023-12-07T00:00:00"/>
    <s v="19467"/>
    <s v="ACQ ATT IST"/>
    <d v="2023-12-31T00:00:00"/>
    <n v="25200"/>
    <s v="PSICHIATRIA NOV/23"/>
    <s v="12"/>
    <x v="17"/>
    <n v="25200"/>
    <m/>
    <x v="17"/>
  </r>
  <r>
    <s v="93"/>
    <d v="2024-01-11T00:00:00"/>
    <s v=""/>
    <m/>
    <n v="8552"/>
    <s v="Completo"/>
    <n v="8552"/>
    <s v="690"/>
    <s v=""/>
    <s v="Mandato 101"/>
    <x v="27"/>
    <s v="20378"/>
    <s v="02150810345"/>
    <s v="01135620993"/>
    <x v="27"/>
    <s v="Erogatori privati"/>
    <s v="Fattura"/>
    <s v="23 269"/>
    <d v="2023-12-19T00:00:00"/>
    <s v="19480"/>
    <s v="ACQ ATT IST"/>
    <d v="2023-12-31T00:00:00"/>
    <n v="8552"/>
    <s v="PSICHIATRIA NOV/23"/>
    <s v="12"/>
    <x v="17"/>
    <n v="8550"/>
    <m/>
    <x v="17"/>
  </r>
  <r>
    <s v="93"/>
    <d v="2024-01-11T00:00:00"/>
    <s v=""/>
    <m/>
    <n v="8552"/>
    <s v="Completo"/>
    <n v="8552"/>
    <s v="690"/>
    <s v=""/>
    <s v="Mandato 101"/>
    <x v="27"/>
    <s v="20378"/>
    <s v="02150810345"/>
    <s v="01135620993"/>
    <x v="27"/>
    <s v="Erogatori privati"/>
    <s v="Fattura"/>
    <s v="23 269"/>
    <d v="2023-12-19T00:00:00"/>
    <s v="19480"/>
    <s v="ACQ ATT IST"/>
    <d v="2023-12-31T00:00:00"/>
    <n v="8552"/>
    <s v="PSICHIATRIA NOV/23"/>
    <s v="12"/>
    <x v="1"/>
    <n v="2"/>
    <m/>
    <x v="1"/>
  </r>
  <r>
    <s v="94"/>
    <d v="2024-01-11T00:00:00"/>
    <s v=""/>
    <m/>
    <n v="8400"/>
    <s v="Parziale"/>
    <n v="8400"/>
    <s v="690"/>
    <s v=""/>
    <s v="Mandato 101"/>
    <x v="28"/>
    <s v="22167"/>
    <s v="02874570134"/>
    <s v="02874570134"/>
    <x v="28"/>
    <s v="Erogatori privati"/>
    <s v="Fattura"/>
    <s v="23 667E/2023"/>
    <d v="2023-11-30T00:00:00"/>
    <s v="19453"/>
    <s v="ACQ ATT IST"/>
    <d v="2023-12-31T00:00:00"/>
    <n v="8820"/>
    <s v="PSICHIATRIA NOV/23"/>
    <s v="12"/>
    <x v="17"/>
    <n v="8400"/>
    <m/>
    <x v="17"/>
  </r>
  <r>
    <s v="94"/>
    <d v="2024-01-11T00:00:00"/>
    <s v=""/>
    <m/>
    <n v="4725"/>
    <s v="Parziale"/>
    <n v="4725"/>
    <s v="690"/>
    <s v=""/>
    <s v="Mandato 101"/>
    <x v="28"/>
    <s v="22167"/>
    <s v="02874570134"/>
    <s v="02874570134"/>
    <x v="28"/>
    <s v="Erogatori privati"/>
    <s v="Fattura"/>
    <s v="23 668E/2023"/>
    <d v="2023-11-30T00:00:00"/>
    <s v="19503"/>
    <s v="ACQ ATT IST"/>
    <d v="2023-12-31T00:00:00"/>
    <n v="4961.25"/>
    <s v="PSICHIATRIA NOV/23"/>
    <s v="12"/>
    <x v="17"/>
    <n v="4725"/>
    <m/>
    <x v="17"/>
  </r>
  <r>
    <s v="95"/>
    <d v="2024-01-11T00:00:00"/>
    <s v=""/>
    <m/>
    <n v="8400"/>
    <s v="Parziale"/>
    <n v="8400"/>
    <s v="690"/>
    <s v=""/>
    <s v="Mandato 101"/>
    <x v="29"/>
    <s v="23911"/>
    <s v="02692760024"/>
    <s v="02692760024"/>
    <x v="29"/>
    <s v="Erogatori privati"/>
    <s v="Fattura"/>
    <s v="23 000091PA"/>
    <d v="2023-12-01T00:00:00"/>
    <s v="19456"/>
    <s v="ACQ ATT IST"/>
    <d v="2023-12-31T00:00:00"/>
    <n v="8820"/>
    <s v="PSICHIATRIA NOV/23"/>
    <s v="12"/>
    <x v="17"/>
    <n v="8400"/>
    <m/>
    <x v="17"/>
  </r>
  <r>
    <s v="96"/>
    <d v="2024-01-11T00:00:00"/>
    <s v=""/>
    <m/>
    <n v="2142.4"/>
    <s v="Parziale"/>
    <n v="2142.4"/>
    <s v="690"/>
    <s v=""/>
    <s v="Mandato 101"/>
    <x v="30"/>
    <s v="24638"/>
    <s v="01733150401"/>
    <s v="01733150401"/>
    <x v="30"/>
    <s v="Erogatori privati"/>
    <s v="Fattura"/>
    <s v="23 868"/>
    <d v="2023-11-30T00:00:00"/>
    <s v="19468"/>
    <s v="ACQ ATT IST"/>
    <d v="2023-12-31T00:00:00"/>
    <n v="2249.52"/>
    <s v="PSICHIATRIA NOV/23"/>
    <s v="12"/>
    <x v="17"/>
    <n v="2142.4"/>
    <m/>
    <x v="17"/>
  </r>
  <r>
    <s v="97"/>
    <d v="2024-01-11T00:00:00"/>
    <s v=""/>
    <m/>
    <n v="7352"/>
    <s v="Parziale"/>
    <n v="7352"/>
    <s v="690"/>
    <s v=""/>
    <s v="Mandato 101"/>
    <x v="31"/>
    <s v="24993"/>
    <s v="03973920923"/>
    <s v="02289800928"/>
    <x v="31"/>
    <s v="Erogatori privati"/>
    <s v="Fattura"/>
    <s v="23 821/E"/>
    <d v="2023-11-30T00:00:00"/>
    <s v="19457"/>
    <s v="ACQ ATT IST"/>
    <d v="2023-12-31T00:00:00"/>
    <n v="7719.6"/>
    <s v="PSICHIATRIA NOV/23"/>
    <s v="12"/>
    <x v="17"/>
    <n v="7352"/>
    <m/>
    <x v="17"/>
  </r>
  <r>
    <s v="98"/>
    <d v="2024-01-11T00:00:00"/>
    <s v=""/>
    <m/>
    <n v="140.1"/>
    <s v="Parziale"/>
    <n v="140.1"/>
    <s v="690"/>
    <s v="FT. 11 - 12"/>
    <s v="Mandato Pavia 101"/>
    <x v="32"/>
    <s v="10446"/>
    <s v="01780520183"/>
    <s v=""/>
    <x v="32"/>
    <s v="Fornitore gestione diretta"/>
    <s v="Fattura"/>
    <s v="23 2023    11/P"/>
    <d v="2023-10-31T00:00:00"/>
    <s v="18438"/>
    <s v="ACQ ATT IST"/>
    <d v="2023-12-06T00:00:00"/>
    <n v="170.92"/>
    <s v="materiale"/>
    <s v="02"/>
    <x v="18"/>
    <n v="140.1"/>
    <m/>
    <x v="18"/>
  </r>
  <r>
    <s v="98"/>
    <d v="2024-01-11T00:00:00"/>
    <s v=""/>
    <m/>
    <n v="21.84"/>
    <s v="Parziale"/>
    <n v="21.84"/>
    <s v="690"/>
    <s v="FT. 11 - 12"/>
    <s v="Mandato Pavia 101"/>
    <x v="32"/>
    <s v="10446"/>
    <s v="01780520183"/>
    <s v=""/>
    <x v="32"/>
    <s v="Fornitore gestione diretta"/>
    <s v="Fattura"/>
    <s v="23 2023    12/P"/>
    <d v="2023-11-30T00:00:00"/>
    <s v="19157"/>
    <s v="ACQ ATT IST"/>
    <d v="2023-12-20T00:00:00"/>
    <n v="26.64"/>
    <s v="Servizio lavanderia"/>
    <s v="02"/>
    <x v="18"/>
    <n v="21.84"/>
    <m/>
    <x v="18"/>
  </r>
  <r>
    <s v="99"/>
    <d v="2024-01-11T00:00:00"/>
    <s v=""/>
    <m/>
    <n v="3450"/>
    <s v="Parziale"/>
    <n v="3450"/>
    <s v="690"/>
    <s v=""/>
    <s v="Mandato 101"/>
    <x v="33"/>
    <s v="24813"/>
    <s v="11547130010"/>
    <s v="11547130010"/>
    <x v="33"/>
    <s v="Erogatori privati"/>
    <s v="Fattura"/>
    <s v="23 19/S"/>
    <d v="2023-11-30T00:00:00"/>
    <s v="19458"/>
    <s v="ACQ ATT IST"/>
    <d v="2023-12-31T00:00:00"/>
    <n v="3622.5"/>
    <s v="PSICHIATRIA NOV/23"/>
    <s v="12"/>
    <x v="19"/>
    <n v="3450"/>
    <m/>
    <x v="19"/>
  </r>
  <r>
    <s v="100"/>
    <d v="2024-01-11T00:00:00"/>
    <s v=""/>
    <m/>
    <n v="5648.6"/>
    <s v="Completo"/>
    <n v="5648.6"/>
    <s v="690"/>
    <s v=""/>
    <s v="Mandato 101"/>
    <x v="34"/>
    <s v="21194"/>
    <s v="01490260054"/>
    <s v="01490260054"/>
    <x v="34"/>
    <s v="Erogatori privati"/>
    <s v="Fattura"/>
    <s v="23 1264"/>
    <d v="2023-11-30T00:00:00"/>
    <s v="19474"/>
    <s v="ACQ ATT IST"/>
    <d v="2023-12-31T00:00:00"/>
    <n v="5648.6"/>
    <s v="PSICHIATRIA NOV/23"/>
    <s v="12"/>
    <x v="1"/>
    <n v="2"/>
    <m/>
    <x v="1"/>
  </r>
  <r>
    <s v="100"/>
    <d v="2024-01-11T00:00:00"/>
    <s v=""/>
    <m/>
    <n v="5648.6"/>
    <s v="Completo"/>
    <n v="5648.6"/>
    <s v="690"/>
    <s v=""/>
    <s v="Mandato 101"/>
    <x v="34"/>
    <s v="21194"/>
    <s v="01490260054"/>
    <s v="01490260054"/>
    <x v="34"/>
    <s v="Erogatori privati"/>
    <s v="Fattura"/>
    <s v="23 1264"/>
    <d v="2023-11-30T00:00:00"/>
    <s v="19474"/>
    <s v="ACQ ATT IST"/>
    <d v="2023-12-31T00:00:00"/>
    <n v="5648.6"/>
    <s v="PSICHIATRIA NOV/23"/>
    <s v="12"/>
    <x v="19"/>
    <n v="5646.6"/>
    <m/>
    <x v="19"/>
  </r>
  <r>
    <s v="101"/>
    <d v="2024-01-11T00:00:00"/>
    <s v=""/>
    <m/>
    <n v="5031.8100000000004"/>
    <s v="Parziale"/>
    <n v="5031.8100000000004"/>
    <s v="690"/>
    <s v=""/>
    <s v="Mandato 101"/>
    <x v="35"/>
    <s v="21348"/>
    <s v="07861360019"/>
    <s v="01164070052"/>
    <x v="35"/>
    <s v="Erogatori privati"/>
    <s v="Fattura"/>
    <s v="23 4141"/>
    <d v="2023-12-28T00:00:00"/>
    <s v="19491"/>
    <s v="ACQ ATT IST"/>
    <d v="2023-12-31T00:00:00"/>
    <n v="5283.4"/>
    <s v="PSICHIATRIA NOV/23"/>
    <s v="12"/>
    <x v="19"/>
    <n v="5031.8100000000004"/>
    <m/>
    <x v="19"/>
  </r>
  <r>
    <s v="101"/>
    <d v="2024-01-11T00:00:00"/>
    <s v=""/>
    <m/>
    <n v="5311.8"/>
    <s v="Parziale"/>
    <n v="5311.8"/>
    <s v="690"/>
    <s v=""/>
    <s v="Mandato 101"/>
    <x v="35"/>
    <s v="21348"/>
    <s v="07861360019"/>
    <s v="01164070052"/>
    <x v="35"/>
    <s v="Erogatori privati"/>
    <s v="Fattura"/>
    <s v="23 4174"/>
    <d v="2023-12-28T00:00:00"/>
    <s v="19489"/>
    <s v="ACQ ATT IST"/>
    <d v="2023-12-31T00:00:00"/>
    <n v="5577.39"/>
    <s v="PSICHIATRIA NOV/23"/>
    <s v="12"/>
    <x v="19"/>
    <n v="5311.8"/>
    <m/>
    <x v="19"/>
  </r>
  <r>
    <s v="101"/>
    <d v="2024-01-11T00:00:00"/>
    <s v=""/>
    <m/>
    <n v="5508"/>
    <s v="Parziale"/>
    <n v="5508"/>
    <s v="690"/>
    <s v=""/>
    <s v="Mandato 101"/>
    <x v="35"/>
    <s v="21348"/>
    <s v="07861360019"/>
    <s v="01164070052"/>
    <x v="35"/>
    <s v="Erogatori privati"/>
    <s v="Fattura"/>
    <s v="23 4344"/>
    <d v="2023-12-28T00:00:00"/>
    <s v="19490"/>
    <s v="ACQ ATT IST"/>
    <d v="2023-12-31T00:00:00"/>
    <n v="5783.4"/>
    <s v="PSICHIATRIA NOV/23"/>
    <s v="12"/>
    <x v="19"/>
    <n v="5508"/>
    <m/>
    <x v="19"/>
  </r>
  <r>
    <s v="101"/>
    <d v="2024-01-11T00:00:00"/>
    <s v=""/>
    <m/>
    <n v="5426.7"/>
    <s v="Parziale"/>
    <n v="5426.7"/>
    <s v="690"/>
    <s v=""/>
    <s v="Mandato 101"/>
    <x v="35"/>
    <s v="21348"/>
    <s v="07861360019"/>
    <s v="01164070052"/>
    <x v="35"/>
    <s v="Erogatori privati"/>
    <s v="Fattura"/>
    <s v="23 4319"/>
    <d v="2023-12-28T00:00:00"/>
    <s v="19488"/>
    <s v="ACQ ATT IST"/>
    <d v="2023-12-31T00:00:00"/>
    <n v="5698.04"/>
    <s v="PSICHIATRIA NOV/23"/>
    <s v="12"/>
    <x v="19"/>
    <n v="5426.7"/>
    <m/>
    <x v="19"/>
  </r>
  <r>
    <s v="102"/>
    <d v="2024-01-11T00:00:00"/>
    <s v=""/>
    <m/>
    <n v="14118.5"/>
    <s v="Completo"/>
    <n v="14118.5"/>
    <s v="690"/>
    <s v=""/>
    <s v="Mandato 101"/>
    <x v="36"/>
    <s v="10779"/>
    <s v="01159930054"/>
    <s v="01159930054"/>
    <x v="36"/>
    <s v="Erogatori privati"/>
    <s v="Fattura"/>
    <s v="23 190/PA"/>
    <d v="2023-11-30T00:00:00"/>
    <s v="19473"/>
    <s v="ACQ ATT IST"/>
    <d v="2023-12-31T00:00:00"/>
    <n v="14118.5"/>
    <s v="PSICHIATRIA NOV/23"/>
    <s v="12"/>
    <x v="1"/>
    <n v="2"/>
    <m/>
    <x v="1"/>
  </r>
  <r>
    <s v="102"/>
    <d v="2024-01-11T00:00:00"/>
    <s v=""/>
    <m/>
    <n v="14118.5"/>
    <s v="Completo"/>
    <n v="14118.5"/>
    <s v="690"/>
    <s v=""/>
    <s v="Mandato 101"/>
    <x v="36"/>
    <s v="10779"/>
    <s v="01159930054"/>
    <s v="01159930054"/>
    <x v="36"/>
    <s v="Erogatori privati"/>
    <s v="Fattura"/>
    <s v="23 190/PA"/>
    <d v="2023-11-30T00:00:00"/>
    <s v="19473"/>
    <s v="ACQ ATT IST"/>
    <d v="2023-12-31T00:00:00"/>
    <n v="14118.5"/>
    <s v="PSICHIATRIA NOV/23"/>
    <s v="12"/>
    <x v="19"/>
    <n v="14116.5"/>
    <m/>
    <x v="19"/>
  </r>
  <r>
    <s v="103"/>
    <d v="2024-01-11T00:00:00"/>
    <s v=""/>
    <m/>
    <n v="40800"/>
    <s v="Completo"/>
    <n v="40800"/>
    <s v="690"/>
    <s v=""/>
    <s v="Mandato 101"/>
    <x v="37"/>
    <s v="10781"/>
    <s v="01298000058"/>
    <s v=""/>
    <x v="37"/>
    <s v="Erogatori privati"/>
    <s v="Fattura"/>
    <s v="23 0000242/PA"/>
    <d v="2023-12-12T00:00:00"/>
    <s v="19475"/>
    <s v="ACQ ATT IST"/>
    <d v="2023-12-31T00:00:00"/>
    <n v="40800"/>
    <s v="PSICHIATRIA NOV/23"/>
    <s v="12"/>
    <x v="19"/>
    <n v="40800"/>
    <m/>
    <x v="19"/>
  </r>
  <r>
    <s v="104"/>
    <d v="2024-01-11T00:00:00"/>
    <s v=""/>
    <m/>
    <n v="6837.8"/>
    <s v="Completo"/>
    <n v="6837.8"/>
    <s v="690"/>
    <s v=""/>
    <s v="Mandato 101"/>
    <x v="38"/>
    <s v="20137"/>
    <s v="02533230013"/>
    <s v="02533230013"/>
    <x v="38"/>
    <s v="Erogatori privati"/>
    <s v="Fattura"/>
    <s v="23 653/PA2"/>
    <d v="2023-11-30T00:00:00"/>
    <s v="19469"/>
    <s v="ACQ ATT IST"/>
    <d v="2023-12-31T00:00:00"/>
    <n v="6837.8"/>
    <s v="PSICHIATRIA NOV/23"/>
    <s v="12"/>
    <x v="19"/>
    <n v="6835.8"/>
    <m/>
    <x v="19"/>
  </r>
  <r>
    <s v="104"/>
    <d v="2024-01-11T00:00:00"/>
    <s v=""/>
    <m/>
    <n v="6837.8"/>
    <s v="Completo"/>
    <n v="6837.8"/>
    <s v="690"/>
    <s v=""/>
    <s v="Mandato 101"/>
    <x v="38"/>
    <s v="20137"/>
    <s v="02533230013"/>
    <s v="02533230013"/>
    <x v="38"/>
    <s v="Erogatori privati"/>
    <s v="Fattura"/>
    <s v="23 653/PA2"/>
    <d v="2023-11-30T00:00:00"/>
    <s v="19469"/>
    <s v="ACQ ATT IST"/>
    <d v="2023-12-31T00:00:00"/>
    <n v="6837.8"/>
    <s v="PSICHIATRIA NOV/23"/>
    <s v="12"/>
    <x v="1"/>
    <n v="2"/>
    <m/>
    <x v="1"/>
  </r>
  <r>
    <s v="105"/>
    <d v="2024-01-11T00:00:00"/>
    <s v=""/>
    <m/>
    <n v="5969.4"/>
    <s v="Completo"/>
    <n v="5969.4"/>
    <s v="690"/>
    <s v=""/>
    <s v="Mandato 101"/>
    <x v="39"/>
    <s v="4042"/>
    <s v="07478130011"/>
    <s v=""/>
    <x v="39"/>
    <s v="Erogatori privati"/>
    <s v="Fattura"/>
    <s v="23 0000678/PA"/>
    <d v="2023-11-30T00:00:00"/>
    <s v="19471"/>
    <s v="ACQ ATT IST"/>
    <d v="2023-12-31T00:00:00"/>
    <n v="5969.4"/>
    <s v="PSICHIATRIA NOV/23"/>
    <s v="12"/>
    <x v="19"/>
    <n v="5969.4"/>
    <m/>
    <x v="19"/>
  </r>
  <r>
    <s v="105"/>
    <d v="2024-01-11T00:00:00"/>
    <s v=""/>
    <m/>
    <n v="5927"/>
    <s v="Completo"/>
    <n v="5927"/>
    <s v="690"/>
    <s v=""/>
    <s v="Mandato 101"/>
    <x v="39"/>
    <s v="4042"/>
    <s v="07478130011"/>
    <s v=""/>
    <x v="39"/>
    <s v="Erogatori privati"/>
    <s v="Fattura"/>
    <s v="23 0000685/PA"/>
    <d v="2023-11-30T00:00:00"/>
    <s v="19504"/>
    <s v="ACQ ATT IST"/>
    <d v="2023-12-31T00:00:00"/>
    <n v="5927"/>
    <s v="PSICHIATRIA NOV/23"/>
    <s v="12"/>
    <x v="19"/>
    <n v="5927"/>
    <m/>
    <x v="19"/>
  </r>
  <r>
    <s v="106"/>
    <d v="2024-01-11T00:00:00"/>
    <s v=""/>
    <m/>
    <n v="26983.5"/>
    <s v="Completo"/>
    <n v="26983.5"/>
    <s v="690"/>
    <s v=""/>
    <s v="Mandato 101"/>
    <x v="40"/>
    <s v="8210"/>
    <s v="01830070064"/>
    <s v="01202570055"/>
    <x v="40"/>
    <s v="Erogatori privati"/>
    <s v="Fattura"/>
    <s v="23 0000324/PA"/>
    <d v="2023-12-13T00:00:00"/>
    <s v="19479"/>
    <s v="ACQ ATT IST"/>
    <d v="2023-12-31T00:00:00"/>
    <n v="26983.5"/>
    <s v="PSICHIATRIA NOV/23"/>
    <s v="12"/>
    <x v="19"/>
    <n v="26983.5"/>
    <m/>
    <x v="19"/>
  </r>
  <r>
    <s v="107"/>
    <d v="2024-01-11T00:00:00"/>
    <s v=""/>
    <m/>
    <n v="5641.2"/>
    <s v="Parziale"/>
    <n v="5641.2"/>
    <s v="690"/>
    <s v=""/>
    <s v="Mandato 101"/>
    <x v="41"/>
    <s v="23422"/>
    <s v="01033110071"/>
    <s v="01033110071"/>
    <x v="41"/>
    <s v="Erogatori privati"/>
    <s v="Fattura"/>
    <s v="23 415"/>
    <d v="2023-11-30T00:00:00"/>
    <s v="18698"/>
    <s v="ACQ ATT IST"/>
    <d v="2023-12-11T00:00:00"/>
    <n v="5923.26"/>
    <s v="PSICHIATRIA NOV/23"/>
    <s v="12"/>
    <x v="19"/>
    <n v="5641.2"/>
    <m/>
    <x v="19"/>
  </r>
  <r>
    <s v="108"/>
    <d v="2024-01-11T00:00:00"/>
    <s v=""/>
    <m/>
    <n v="7502"/>
    <s v="Completo"/>
    <n v="7502"/>
    <s v="690"/>
    <s v=""/>
    <s v="Mandato 101"/>
    <x v="42"/>
    <s v="23621"/>
    <s v="05804580016"/>
    <s v="05804580016"/>
    <x v="42"/>
    <s v="Erogatori privati"/>
    <s v="Fattura"/>
    <s v="23 292/VP"/>
    <d v="2023-11-30T00:00:00"/>
    <s v="19460"/>
    <s v="ACQ ATT IST"/>
    <d v="2023-12-31T00:00:00"/>
    <n v="7502"/>
    <s v="PSICHIATRIA NOV/23"/>
    <s v="12"/>
    <x v="1"/>
    <n v="2"/>
    <m/>
    <x v="1"/>
  </r>
  <r>
    <s v="108"/>
    <d v="2024-01-11T00:00:00"/>
    <s v=""/>
    <m/>
    <n v="5402"/>
    <s v="Completo"/>
    <n v="5402"/>
    <s v="690"/>
    <s v=""/>
    <s v="Mandato 101"/>
    <x v="42"/>
    <s v="23621"/>
    <s v="05804580016"/>
    <s v="05804580016"/>
    <x v="42"/>
    <s v="Erogatori privati"/>
    <s v="Fattura"/>
    <s v="23 291/VP"/>
    <d v="2023-11-30T00:00:00"/>
    <s v="19461"/>
    <s v="ACQ ATT IST"/>
    <d v="2023-12-31T00:00:00"/>
    <n v="5402"/>
    <s v="PSICHIATRIA NOV/23"/>
    <s v="12"/>
    <x v="1"/>
    <n v="2"/>
    <m/>
    <x v="1"/>
  </r>
  <r>
    <s v="108"/>
    <d v="2024-01-11T00:00:00"/>
    <s v=""/>
    <m/>
    <n v="4472"/>
    <s v="Completo"/>
    <n v="4472"/>
    <s v="690"/>
    <s v=""/>
    <s v="Mandato 101"/>
    <x v="42"/>
    <s v="23621"/>
    <s v="05804580016"/>
    <s v="05804580016"/>
    <x v="42"/>
    <s v="Erogatori privati"/>
    <s v="Fattura"/>
    <s v="23 268/PP"/>
    <d v="2023-11-30T00:00:00"/>
    <s v="19459"/>
    <s v="ACQ ATT IST"/>
    <d v="2023-12-31T00:00:00"/>
    <n v="4472"/>
    <s v="PSICHIATRIA NOV/23"/>
    <s v="12"/>
    <x v="19"/>
    <n v="4470"/>
    <m/>
    <x v="19"/>
  </r>
  <r>
    <s v="108"/>
    <d v="2024-01-11T00:00:00"/>
    <s v=""/>
    <m/>
    <n v="7502"/>
    <s v="Completo"/>
    <n v="7502"/>
    <s v="690"/>
    <s v=""/>
    <s v="Mandato 101"/>
    <x v="42"/>
    <s v="23621"/>
    <s v="05804580016"/>
    <s v="05804580016"/>
    <x v="42"/>
    <s v="Erogatori privati"/>
    <s v="Fattura"/>
    <s v="23 292/VP"/>
    <d v="2023-11-30T00:00:00"/>
    <s v="19460"/>
    <s v="ACQ ATT IST"/>
    <d v="2023-12-31T00:00:00"/>
    <n v="7502"/>
    <s v="PSICHIATRIA NOV/23"/>
    <s v="12"/>
    <x v="19"/>
    <n v="7500"/>
    <m/>
    <x v="19"/>
  </r>
  <r>
    <s v="108"/>
    <d v="2024-01-11T00:00:00"/>
    <s v=""/>
    <m/>
    <n v="5402"/>
    <s v="Completo"/>
    <n v="5402"/>
    <s v="690"/>
    <s v=""/>
    <s v="Mandato 101"/>
    <x v="42"/>
    <s v="23621"/>
    <s v="05804580016"/>
    <s v="05804580016"/>
    <x v="42"/>
    <s v="Erogatori privati"/>
    <s v="Fattura"/>
    <s v="23 291/VP"/>
    <d v="2023-11-30T00:00:00"/>
    <s v="19461"/>
    <s v="ACQ ATT IST"/>
    <d v="2023-12-31T00:00:00"/>
    <n v="5402"/>
    <s v="PSICHIATRIA NOV/23"/>
    <s v="12"/>
    <x v="19"/>
    <n v="5400"/>
    <m/>
    <x v="19"/>
  </r>
  <r>
    <s v="108"/>
    <d v="2024-01-11T00:00:00"/>
    <s v=""/>
    <m/>
    <n v="4472"/>
    <s v="Completo"/>
    <n v="4472"/>
    <s v="690"/>
    <s v=""/>
    <s v="Mandato 101"/>
    <x v="42"/>
    <s v="23621"/>
    <s v="05804580016"/>
    <s v="05804580016"/>
    <x v="42"/>
    <s v="Erogatori privati"/>
    <s v="Fattura"/>
    <s v="23 268/PP"/>
    <d v="2023-11-30T00:00:00"/>
    <s v="19459"/>
    <s v="ACQ ATT IST"/>
    <d v="2023-12-31T00:00:00"/>
    <n v="4472"/>
    <s v="PSICHIATRIA NOV/23"/>
    <s v="12"/>
    <x v="1"/>
    <n v="2"/>
    <m/>
    <x v="1"/>
  </r>
  <r>
    <s v="109"/>
    <d v="2024-01-11T00:00:00"/>
    <s v=""/>
    <m/>
    <n v="5340"/>
    <s v="Completo"/>
    <n v="5340"/>
    <s v="690"/>
    <s v=""/>
    <s v="Mandato 101"/>
    <x v="43"/>
    <s v="23626"/>
    <s v="02870650138"/>
    <s v=""/>
    <x v="43"/>
    <s v="Erogatori privati"/>
    <s v="Fattura"/>
    <s v="23 E/663"/>
    <d v="2023-12-19T00:00:00"/>
    <s v="19483"/>
    <s v="ACQ ATT IST"/>
    <d v="2023-12-31T00:00:00"/>
    <n v="5340"/>
    <s v="PSICHIATRIA NOV/2023"/>
    <s v="12"/>
    <x v="19"/>
    <n v="5340"/>
    <m/>
    <x v="19"/>
  </r>
  <r>
    <s v="109"/>
    <d v="2024-01-11T00:00:00"/>
    <s v=""/>
    <m/>
    <n v="5160"/>
    <s v="Completo"/>
    <n v="5160"/>
    <s v="690"/>
    <s v=""/>
    <s v="Mandato 101"/>
    <x v="43"/>
    <s v="23626"/>
    <s v="02870650138"/>
    <s v=""/>
    <x v="43"/>
    <s v="Erogatori privati"/>
    <s v="Fattura"/>
    <s v="23 E/642"/>
    <d v="2023-12-14T00:00:00"/>
    <s v="290"/>
    <s v="ACQ ATT IST"/>
    <d v="2024-01-09T00:00:00"/>
    <n v="5160"/>
    <s v="IT61 F 05034 01804 000000050228"/>
    <s v="12"/>
    <x v="19"/>
    <n v="5160"/>
    <m/>
    <x v="19"/>
  </r>
  <r>
    <s v="109"/>
    <d v="2024-01-11T00:00:00"/>
    <s v=""/>
    <m/>
    <n v="1860"/>
    <s v="Completo"/>
    <n v="1860"/>
    <s v="690"/>
    <s v=""/>
    <s v="Mandato 101"/>
    <x v="43"/>
    <s v="23626"/>
    <s v="02870650138"/>
    <s v=""/>
    <x v="43"/>
    <s v="Erogatori privati"/>
    <s v="Fattura"/>
    <s v="23 E/675"/>
    <d v="2023-12-28T00:00:00"/>
    <s v="19487"/>
    <s v="ACQ ATT IST"/>
    <d v="2023-12-31T00:00:00"/>
    <n v="1860"/>
    <s v="PSICHIATRIA NOV/2023"/>
    <s v="12"/>
    <x v="19"/>
    <n v="1860"/>
    <m/>
    <x v="19"/>
  </r>
  <r>
    <s v="109"/>
    <d v="2024-01-11T00:00:00"/>
    <s v=""/>
    <m/>
    <n v="4667.1000000000004"/>
    <s v="Completo"/>
    <n v="4667.1000000000004"/>
    <s v="690"/>
    <s v=""/>
    <s v="Mandato 101"/>
    <x v="43"/>
    <s v="23626"/>
    <s v="02870650138"/>
    <s v=""/>
    <x v="43"/>
    <s v="Erogatori privati"/>
    <s v="Fattura"/>
    <s v="23 E/655"/>
    <d v="2023-12-15T00:00:00"/>
    <s v="19485"/>
    <s v="ACQ ATT IST"/>
    <d v="2023-12-31T00:00:00"/>
    <n v="4667.1000000000004"/>
    <s v="PSICHIATRIA NOV/2023"/>
    <s v="12"/>
    <x v="19"/>
    <n v="4667.1000000000004"/>
    <m/>
    <x v="19"/>
  </r>
  <r>
    <s v="109"/>
    <d v="2024-01-11T00:00:00"/>
    <s v=""/>
    <m/>
    <n v="3150"/>
    <s v="Completo"/>
    <n v="3150"/>
    <s v="690"/>
    <s v=""/>
    <s v="Mandato 101"/>
    <x v="43"/>
    <s v="23626"/>
    <s v="02870650138"/>
    <s v=""/>
    <x v="43"/>
    <s v="Erogatori privati"/>
    <s v="Fattura"/>
    <s v="23 E/660"/>
    <d v="2023-12-19T00:00:00"/>
    <s v="19484"/>
    <s v="ACQ ATT IST"/>
    <d v="2023-12-31T00:00:00"/>
    <n v="3150"/>
    <s v="PSICHIATRIA NOV/2023"/>
    <s v="12"/>
    <x v="19"/>
    <n v="3150"/>
    <m/>
    <x v="19"/>
  </r>
  <r>
    <s v="109"/>
    <d v="2024-01-11T00:00:00"/>
    <s v=""/>
    <m/>
    <n v="3567"/>
    <s v="Completo"/>
    <n v="3567"/>
    <s v="690"/>
    <s v=""/>
    <s v="Mandato 101"/>
    <x v="43"/>
    <s v="23626"/>
    <s v="02870650138"/>
    <s v=""/>
    <x v="43"/>
    <s v="Erogatori privati"/>
    <s v="Fattura"/>
    <s v="23 E/653"/>
    <d v="2023-12-15T00:00:00"/>
    <s v="19482"/>
    <s v="ACQ ATT IST"/>
    <d v="2023-12-31T00:00:00"/>
    <n v="3567"/>
    <s v="PSICHIATRIA NOV/2023"/>
    <s v="12"/>
    <x v="19"/>
    <n v="3567"/>
    <m/>
    <x v="19"/>
  </r>
  <r>
    <s v="109"/>
    <d v="2024-01-11T00:00:00"/>
    <s v=""/>
    <m/>
    <n v="4667.1000000000004"/>
    <s v="Completo"/>
    <n v="4667.1000000000004"/>
    <s v="690"/>
    <s v=""/>
    <s v="Mandato 101"/>
    <x v="43"/>
    <s v="23626"/>
    <s v="02870650138"/>
    <s v=""/>
    <x v="43"/>
    <s v="Erogatori privati"/>
    <s v="Fattura"/>
    <s v="23 E/649"/>
    <d v="2023-12-15T00:00:00"/>
    <s v="19481"/>
    <s v="ACQ ATT IST"/>
    <d v="2023-12-31T00:00:00"/>
    <n v="4667.1000000000004"/>
    <s v="PSICHIATRIA NOV/2023"/>
    <s v="12"/>
    <x v="19"/>
    <n v="4667.1000000000004"/>
    <m/>
    <x v="19"/>
  </r>
  <r>
    <s v="109"/>
    <d v="2024-01-11T00:00:00"/>
    <s v=""/>
    <m/>
    <n v="5460"/>
    <s v="Completo"/>
    <n v="5460"/>
    <s v="690"/>
    <s v=""/>
    <s v="Mandato 101"/>
    <x v="43"/>
    <s v="23626"/>
    <s v="02870650138"/>
    <s v=""/>
    <x v="43"/>
    <s v="Erogatori privati"/>
    <s v="Fattura"/>
    <s v="23 E/643"/>
    <d v="2023-12-14T00:00:00"/>
    <s v="19477"/>
    <s v="ACQ ATT IST"/>
    <d v="2023-12-31T00:00:00"/>
    <n v="5460"/>
    <s v="PSICHIATRIA NOV/2023"/>
    <s v="12"/>
    <x v="19"/>
    <n v="5460"/>
    <m/>
    <x v="19"/>
  </r>
  <r>
    <s v="109"/>
    <d v="2024-01-11T00:00:00"/>
    <s v=""/>
    <m/>
    <n v="4890"/>
    <s v="Completo"/>
    <n v="4890"/>
    <s v="690"/>
    <s v=""/>
    <s v="Mandato 101"/>
    <x v="43"/>
    <s v="23626"/>
    <s v="02870650138"/>
    <s v=""/>
    <x v="43"/>
    <s v="Erogatori privati"/>
    <s v="Fattura"/>
    <s v="23 E/636"/>
    <d v="2023-12-14T00:00:00"/>
    <s v="19476"/>
    <s v="ACQ ATT IST"/>
    <d v="2023-12-31T00:00:00"/>
    <n v="4890"/>
    <s v="PSICHIATRIA NOV/2023"/>
    <s v="12"/>
    <x v="19"/>
    <n v="4890"/>
    <m/>
    <x v="19"/>
  </r>
  <r>
    <s v="110"/>
    <d v="2024-01-11T00:00:00"/>
    <s v=""/>
    <m/>
    <n v="900"/>
    <s v="Completo"/>
    <n v="900"/>
    <s v="690"/>
    <s v=""/>
    <s v="Mandato 101"/>
    <x v="44"/>
    <s v="2436"/>
    <s v="01084241007"/>
    <s v="02595400587"/>
    <x v="44"/>
    <s v="Erogatori privati"/>
    <s v="Fattura"/>
    <s v="23 2023   233/U"/>
    <d v="2023-12-01T00:00:00"/>
    <s v="19462"/>
    <s v="ACQ ATT IST"/>
    <d v="2023-12-31T00:00:00"/>
    <n v="900"/>
    <s v="PSICHIATRIA NOV/23"/>
    <s v="12"/>
    <x v="19"/>
    <n v="900"/>
    <m/>
    <x v="19"/>
  </r>
  <r>
    <s v="111"/>
    <d v="2024-01-11T00:00:00"/>
    <s v=""/>
    <m/>
    <n v="15120"/>
    <s v="Parziale"/>
    <n v="15120"/>
    <s v="690"/>
    <s v=""/>
    <s v="Mandato 101"/>
    <x v="29"/>
    <s v="23911"/>
    <s v="02692760024"/>
    <s v="02692760024"/>
    <x v="29"/>
    <s v="Erogatori privati"/>
    <s v="Fattura"/>
    <s v="23 000090PA"/>
    <d v="2023-12-01T00:00:00"/>
    <s v="19455"/>
    <s v="ACQ ATT IST"/>
    <d v="2023-12-31T00:00:00"/>
    <n v="15876"/>
    <s v="PSICHIATRIA NOV/23"/>
    <s v="12"/>
    <x v="19"/>
    <n v="15120"/>
    <m/>
    <x v="19"/>
  </r>
  <r>
    <s v="112"/>
    <d v="2024-01-11T00:00:00"/>
    <s v=""/>
    <m/>
    <n v="2191.8000000000002"/>
    <s v="Completo"/>
    <n v="2191.8000000000002"/>
    <s v="690"/>
    <s v=""/>
    <s v="Mandato 101"/>
    <x v="26"/>
    <s v="8060"/>
    <s v="01829840063"/>
    <s v=""/>
    <x v="26"/>
    <s v="Erogatori privati"/>
    <s v="Fattura"/>
    <s v="23 P917"/>
    <d v="2023-11-30T00:00:00"/>
    <s v="19463"/>
    <s v="ACQ ATT IST"/>
    <d v="2023-12-31T00:00:00"/>
    <n v="2191.8000000000002"/>
    <s v="PSICHIATRIA NOV/23"/>
    <s v="12"/>
    <x v="19"/>
    <n v="2191.8000000000002"/>
    <m/>
    <x v="19"/>
  </r>
  <r>
    <s v="112"/>
    <d v="2024-01-11T00:00:00"/>
    <s v=""/>
    <m/>
    <n v="2995.39"/>
    <s v="Completo"/>
    <n v="2995.39"/>
    <s v="690"/>
    <s v=""/>
    <s v="Mandato 101"/>
    <x v="26"/>
    <s v="8060"/>
    <s v="01829840063"/>
    <s v=""/>
    <x v="26"/>
    <s v="Erogatori privati"/>
    <s v="Fattura"/>
    <s v="23 P916"/>
    <d v="2023-11-30T00:00:00"/>
    <s v="19465"/>
    <s v="ACQ ATT IST"/>
    <d v="2023-12-31T00:00:00"/>
    <n v="2995.39"/>
    <s v="PSICHIATRIA NOV/23"/>
    <s v="12"/>
    <x v="19"/>
    <n v="2995.39"/>
    <m/>
    <x v="19"/>
  </r>
  <r>
    <s v="112"/>
    <d v="2024-01-11T00:00:00"/>
    <s v=""/>
    <m/>
    <n v="3931.2"/>
    <s v="Completo"/>
    <n v="3931.2"/>
    <s v="690"/>
    <s v=""/>
    <s v="Mandato 101"/>
    <x v="26"/>
    <s v="8060"/>
    <s v="01829840063"/>
    <s v=""/>
    <x v="26"/>
    <s v="Erogatori privati"/>
    <s v="Fattura"/>
    <s v="23 P918"/>
    <d v="2023-11-30T00:00:00"/>
    <s v="19464"/>
    <s v="ACQ ATT IST"/>
    <d v="2023-12-31T00:00:00"/>
    <n v="3931.2"/>
    <s v="PSICHIATRIA NOV/23"/>
    <s v="12"/>
    <x v="19"/>
    <n v="3931.2"/>
    <m/>
    <x v="19"/>
  </r>
  <r>
    <s v="113"/>
    <d v="2024-01-11T00:00:00"/>
    <s v=""/>
    <m/>
    <n v="1237.77"/>
    <s v="Completo"/>
    <n v="1237.77"/>
    <s v="690"/>
    <s v=""/>
    <s v="Mandato 101"/>
    <x v="26"/>
    <s v="8060"/>
    <s v="01829840063"/>
    <s v=""/>
    <x v="26"/>
    <s v="Erogatori privati"/>
    <s v="Fattura"/>
    <s v="23 P989"/>
    <d v="2023-12-11T00:00:00"/>
    <s v="19470"/>
    <s v="ACQ ATT IST"/>
    <d v="2023-12-31T00:00:00"/>
    <n v="1237.77"/>
    <s v="PSICHIATRIA NOV/23"/>
    <s v="12"/>
    <x v="19"/>
    <n v="1237.77"/>
    <m/>
    <x v="19"/>
  </r>
  <r>
    <s v="114"/>
    <d v="2024-01-11T00:00:00"/>
    <s v=""/>
    <m/>
    <n v="41900"/>
    <s v="Completo"/>
    <n v="41900"/>
    <s v="766"/>
    <s v=""/>
    <s v="Mandato Assi 101"/>
    <x v="45"/>
    <s v="8131"/>
    <s v="01792380188"/>
    <s v="01792380188"/>
    <x v="45"/>
    <s v="Erogatori privati"/>
    <s v="Fattura"/>
    <s v="23 594"/>
    <d v="2023-12-21T00:00:00"/>
    <s v="19218"/>
    <s v="ACQ ATT IST"/>
    <d v="2023-12-27T00:00:00"/>
    <n v="41900"/>
    <s v="PROG. SPERIMENTAZIONI SET-OTT-23"/>
    <s v="06"/>
    <x v="6"/>
    <n v="41900"/>
    <m/>
    <x v="6"/>
  </r>
  <r>
    <s v="115"/>
    <d v="2024-01-11T00:00:00"/>
    <s v=""/>
    <m/>
    <n v="32550"/>
    <s v="Completo"/>
    <n v="32550"/>
    <s v="766"/>
    <s v=""/>
    <s v="Mandato Assi 101"/>
    <x v="46"/>
    <s v="11330"/>
    <s v="02095510182"/>
    <s v="96046680185"/>
    <x v="46"/>
    <s v="Erogatori privati"/>
    <s v="Fattura"/>
    <s v="23 101/PA"/>
    <d v="2023-12-18T00:00:00"/>
    <s v="18982"/>
    <s v="ACQ ATT IST"/>
    <d v="2023-12-19T00:00:00"/>
    <n v="32550"/>
    <s v="SPERIMENTAZIONE SET/OTT-23"/>
    <s v="06"/>
    <x v="6"/>
    <n v="32550"/>
    <m/>
    <x v="6"/>
  </r>
  <r>
    <s v="115"/>
    <d v="2024-01-11T00:00:00"/>
    <s v=""/>
    <m/>
    <n v="14430"/>
    <s v="Completo"/>
    <n v="14430"/>
    <s v="766"/>
    <s v=""/>
    <s v="Mandato Assi 101"/>
    <x v="46"/>
    <s v="11330"/>
    <s v="02095510182"/>
    <s v="96046680185"/>
    <x v="46"/>
    <s v="Erogatori privati"/>
    <s v="Fattura"/>
    <s v="23 102/PA"/>
    <d v="2023-12-18T00:00:00"/>
    <s v="18983"/>
    <s v="ACQ ATT IST"/>
    <d v="2023-12-19T00:00:00"/>
    <n v="14430"/>
    <s v="SPERIMENTAZIONE SET/OTT-23 CASE MANAGEMENT"/>
    <s v="06"/>
    <x v="6"/>
    <n v="14430"/>
    <m/>
    <x v="6"/>
  </r>
  <r>
    <s v="116"/>
    <d v="2024-01-11T00:00:00"/>
    <s v=""/>
    <m/>
    <n v="200"/>
    <s v="Completo"/>
    <n v="200"/>
    <s v="690"/>
    <s v="FT. 122"/>
    <s v="Mandato Pavia 101"/>
    <x v="47"/>
    <s v="24402"/>
    <s v="05342840286"/>
    <s v="05342840286"/>
    <x v="47"/>
    <s v="Fornitore gestione diretta"/>
    <s v="Fattura"/>
    <s v="23 FVL122"/>
    <d v="2023-11-20T00:00:00"/>
    <s v="19147"/>
    <s v="ACQ ATT IST"/>
    <d v="2023-12-20T00:00:00"/>
    <n v="200"/>
    <s v="FORMAZIONE"/>
    <s v="24"/>
    <x v="7"/>
    <n v="200"/>
    <m/>
    <x v="7"/>
  </r>
  <r>
    <s v="117"/>
    <d v="2024-01-11T00:00:00"/>
    <s v=""/>
    <m/>
    <n v="13.28"/>
    <s v="Parziale"/>
    <n v="13.28"/>
    <s v="690 COP.PROV"/>
    <s v="."/>
    <s v="Doc COP.PROV1"/>
    <x v="48"/>
    <s v="10896"/>
    <s v="07516911000"/>
    <s v="07516911000"/>
    <x v="48"/>
    <s v="Fornitore gestione diretta"/>
    <s v="Fattura"/>
    <s v="23 000000900036709D"/>
    <d v="2023-12-30T00:00:00"/>
    <s v="19501"/>
    <s v="ACQ ATT IST"/>
    <d v="2023-12-31T00:00:00"/>
    <n v="16.2"/>
    <s v="PEDAGGI AUTOSTRADALI NOV/DIC/23 CLIENTE 212684282"/>
    <s v="12"/>
    <x v="1"/>
    <n v="13.28"/>
    <m/>
    <x v="1"/>
  </r>
  <r>
    <s v="118"/>
    <d v="2024-01-11T00:00:00"/>
    <s v=""/>
    <m/>
    <n v="1.56"/>
    <s v="Parziale"/>
    <n v="1.56"/>
    <s v="690 COP.PROV"/>
    <s v="."/>
    <s v="Doc COP.PROV1"/>
    <x v="49"/>
    <s v="20886"/>
    <s v="09771701001"/>
    <s v="09771701001"/>
    <x v="49"/>
    <s v="Fornitore gestione diretta"/>
    <s v="Fattura"/>
    <s v="23 000000900045313T"/>
    <d v="2023-12-30T00:00:00"/>
    <s v="19500"/>
    <s v="ACQ ATT IST"/>
    <d v="2023-12-31T00:00:00"/>
    <n v="1.9"/>
    <s v="CANONE TELEPASS NOV/23 (CLIENTE 212684282)"/>
    <s v="12"/>
    <x v="1"/>
    <n v="1.56"/>
    <m/>
    <x v="1"/>
  </r>
  <r>
    <s v="119"/>
    <d v="2024-01-11T00:00:00"/>
    <s v=""/>
    <m/>
    <n v="59.02"/>
    <s v="Parziale"/>
    <n v="59.02"/>
    <s v="690 COP.PROV"/>
    <s v="."/>
    <s v="Doc COP.PROV1"/>
    <x v="48"/>
    <s v="10896"/>
    <s v="07516911000"/>
    <s v="07516911000"/>
    <x v="48"/>
    <s v="Fornitore gestione diretta"/>
    <s v="Fattura"/>
    <s v="23 000000900036708D"/>
    <d v="2023-12-30T00:00:00"/>
    <s v="19502"/>
    <s v="ACQ ATT IST"/>
    <d v="2023-12-31T00:00:00"/>
    <n v="72"/>
    <s v="PEDAGGI AUTOSTRADALI NOV/DIC/23 CLIENTE 173091737"/>
    <s v="12"/>
    <x v="1"/>
    <n v="59.02"/>
    <m/>
    <x v="1"/>
  </r>
  <r>
    <s v="120"/>
    <d v="2024-01-11T00:00:00"/>
    <s v=""/>
    <m/>
    <n v="1.5"/>
    <s v="Parziale"/>
    <n v="1.5"/>
    <s v="690 COP.PROV"/>
    <s v="."/>
    <s v="Doc COP.PROV1"/>
    <x v="49"/>
    <s v="20886"/>
    <s v="09771701001"/>
    <s v="09771701001"/>
    <x v="49"/>
    <s v="Fornitore gestione diretta"/>
    <s v="Fattura"/>
    <s v="23 000000900045312T"/>
    <d v="2023-12-30T00:00:00"/>
    <s v="19499"/>
    <s v="ACQ ATT IST"/>
    <d v="2023-12-31T00:00:00"/>
    <n v="1.83"/>
    <s v="CANONE TELEPASS NOV/23 (CLIENTE 173091737)"/>
    <s v="12"/>
    <x v="1"/>
    <n v="1.5"/>
    <m/>
    <x v="1"/>
  </r>
  <r>
    <s v="121"/>
    <d v="2024-01-12T00:00:00"/>
    <s v=""/>
    <m/>
    <n v="216765.45"/>
    <s v="Parziale"/>
    <n v="216765.45"/>
    <s v="690"/>
    <s v="FT. 24RF1/0001"/>
    <s v="Mandato Pavia 101"/>
    <x v="50"/>
    <s v="20343"/>
    <s v="08750411004"/>
    <s v="08750411004"/>
    <x v="50"/>
    <s v="Fornitore gestione diretta"/>
    <s v="Fattura"/>
    <s v="24 P24RF1/0001"/>
    <d v="2024-01-02T00:00:00"/>
    <s v="296"/>
    <s v="ACQ ATT IST"/>
    <d v="2024-01-09T00:00:00"/>
    <n v="264453.84999999998"/>
    <s v="Canone di locazione sede ATS PAVIA periodo 1.1 / 31.3.2024"/>
    <s v="12"/>
    <x v="20"/>
    <n v="216765.45"/>
    <m/>
    <x v="20"/>
  </r>
  <r>
    <s v="122"/>
    <d v="2024-01-12T00:00:00"/>
    <s v=""/>
    <m/>
    <n v="3666.32"/>
    <s v="Completo"/>
    <n v="3666.32"/>
    <s v="766"/>
    <s v="CARO ENERGIA"/>
    <s v="Mandato Assi 101"/>
    <x v="23"/>
    <s v="22894"/>
    <s v="02833470301"/>
    <s v="02833470301"/>
    <x v="23"/>
    <s v="Erogatori privati"/>
    <s v="Fattura"/>
    <s v="23 8577/9"/>
    <d v="2023-12-01T00:00:00"/>
    <s v="19526"/>
    <s v="ACQ ATT IST"/>
    <d v="2023-12-31T00:00:00"/>
    <n v="3819"/>
    <s v="CONTRIBUTO CARO ENERGIA DECRETO 691 DGi DEL 29/08/23"/>
    <s v="06"/>
    <x v="1"/>
    <n v="1.92"/>
    <m/>
    <x v="1"/>
  </r>
  <r>
    <s v="122"/>
    <d v="2024-01-12T00:00:00"/>
    <s v=""/>
    <m/>
    <n v="3666.32"/>
    <s v="Completo"/>
    <n v="3666.32"/>
    <s v="766"/>
    <s v="CARO ENERGIA"/>
    <s v="Mandato Assi 101"/>
    <x v="23"/>
    <s v="22894"/>
    <s v="02833470301"/>
    <s v="02833470301"/>
    <x v="23"/>
    <s v="Erogatori privati"/>
    <s v="Fattura"/>
    <s v="23 8577/9"/>
    <d v="2023-12-01T00:00:00"/>
    <s v="19526"/>
    <s v="ACQ ATT IST"/>
    <d v="2023-12-31T00:00:00"/>
    <n v="3819"/>
    <s v="CONTRIBUTO CARO ENERGIA DECRETO 691 DGi DEL 29/08/23"/>
    <s v="06"/>
    <x v="6"/>
    <n v="3664.4"/>
    <m/>
    <x v="6"/>
  </r>
  <r>
    <s v="123"/>
    <d v="2024-01-12T00:00:00"/>
    <s v=""/>
    <m/>
    <n v="347856.25"/>
    <s v="Completo"/>
    <n v="347856.25"/>
    <s v="691 B ITALIA ALTRI ENTI"/>
    <s v="DECRETO 1022 DEL 05.12.23"/>
    <s v="Doc. 691 B ITALIA AE 1"/>
    <x v="51"/>
    <s v="10627"/>
    <s v="00498590181"/>
    <s v=""/>
    <x v="51"/>
    <s v="Altri Enti Pubblici"/>
    <s v="Fattura"/>
    <s v="EROGAZIONE QUOTA ORDINARIA 70% E PARTE STRAORD"/>
    <d v="2023-12-06T00:00:00"/>
    <s v="9757"/>
    <s v="DOCUMENTI NON IVA"/>
    <d v="2023-12-18T00:00:00"/>
    <n v="347856.25"/>
    <s v="EROGAZIONE QUOTA ORDINARIA 70% + QUOTA STRAORDINARIA FSR 2023 - Decreto 1001/DGi  + Decreto 1022/DGi del 30/11/23"/>
    <s v="15"/>
    <x v="21"/>
    <n v="347856.25"/>
    <m/>
    <x v="21"/>
  </r>
  <r>
    <s v="124"/>
    <d v="2024-01-12T00:00:00"/>
    <s v=""/>
    <m/>
    <n v="3594.44"/>
    <s v="Completo"/>
    <n v="3594.44"/>
    <s v="766"/>
    <s v="caro energia villa vanni"/>
    <s v="Mandato Assi 101"/>
    <x v="23"/>
    <s v="22894"/>
    <s v="02833470301"/>
    <s v="02833470301"/>
    <x v="23"/>
    <s v="Erogatori privati"/>
    <s v="Fattura"/>
    <s v="23 8583/9"/>
    <d v="2023-12-01T00:00:00"/>
    <s v="19527"/>
    <s v="ACQ ATT IST"/>
    <d v="2023-12-31T00:00:00"/>
    <n v="3744.13"/>
    <s v="CONTRIBUTO CARO ENERGIA DECRETO 691 DGi DEL 29/08/23"/>
    <s v="06"/>
    <x v="1"/>
    <n v="1.92"/>
    <m/>
    <x v="1"/>
  </r>
  <r>
    <s v="124"/>
    <d v="2024-01-12T00:00:00"/>
    <s v=""/>
    <m/>
    <n v="3594.44"/>
    <s v="Completo"/>
    <n v="3594.44"/>
    <s v="766"/>
    <s v="caro energia villa vanni"/>
    <s v="Mandato Assi 101"/>
    <x v="23"/>
    <s v="22894"/>
    <s v="02833470301"/>
    <s v="02833470301"/>
    <x v="23"/>
    <s v="Erogatori privati"/>
    <s v="Fattura"/>
    <s v="23 8583/9"/>
    <d v="2023-12-01T00:00:00"/>
    <s v="19527"/>
    <s v="ACQ ATT IST"/>
    <d v="2023-12-31T00:00:00"/>
    <n v="3744.13"/>
    <s v="CONTRIBUTO CARO ENERGIA DECRETO 691 DGi DEL 29/08/23"/>
    <s v="06"/>
    <x v="6"/>
    <n v="3592.52"/>
    <m/>
    <x v="6"/>
  </r>
  <r>
    <s v="125"/>
    <d v="2024-01-12T00:00:00"/>
    <s v=""/>
    <m/>
    <n v="8170"/>
    <s v="Completo"/>
    <n v="8170"/>
    <s v="691 B ITALIA ALTRI ENTI"/>
    <s v="DECRETO 994 DEL 30.11.23"/>
    <s v="Doc. 691 B ITALIA AE 1"/>
    <x v="52"/>
    <s v="21783"/>
    <s v="00478370182"/>
    <s v="00478370182"/>
    <x v="52"/>
    <s v="Altri Enti Pubblici"/>
    <s v="Fattura"/>
    <s v="EROGAZIONE FONDO REGIONALE 2023"/>
    <d v="2023-12-22T00:00:00"/>
    <s v="9814"/>
    <s v="DOCUMENTI NON IVA"/>
    <d v="2023-12-22T00:00:00"/>
    <n v="8170"/>
    <s v="EROGAZIONE FONDO REGIONALE 2023 - DGR 14988 DEL 05/10/23 - Decreto 994/DGi del 30/11/23"/>
    <s v="15"/>
    <x v="21"/>
    <n v="8170"/>
    <m/>
    <x v="21"/>
  </r>
  <r>
    <s v="126"/>
    <d v="2024-01-12T00:00:00"/>
    <s v=""/>
    <m/>
    <n v="6297"/>
    <s v="Completo"/>
    <n v="6297"/>
    <s v="691 B ITALIA ALTRI ENTI"/>
    <s v="DECRETO 994 DEL 30.11.23"/>
    <s v="Doc. 691 B ITALIA AE 1"/>
    <x v="51"/>
    <s v="10627"/>
    <s v="00498590181"/>
    <s v=""/>
    <x v="51"/>
    <s v="Altri Enti Pubblici"/>
    <s v="Fattura"/>
    <s v="EROGAZIONE FONDO REGIONALE 2023"/>
    <d v="2023-12-22T00:00:00"/>
    <s v="9815"/>
    <s v="DOCUMENTI NON IVA"/>
    <d v="2023-12-22T00:00:00"/>
    <n v="6297"/>
    <s v="EROGAZIONE FONDO REGIONALE 2023 - DGR 14988 DEL 05/10/23 - Decreto 994/DGi del 30/11/23"/>
    <s v="15"/>
    <x v="21"/>
    <n v="6297"/>
    <m/>
    <x v="21"/>
  </r>
  <r>
    <s v="127"/>
    <d v="2024-01-12T00:00:00"/>
    <s v=""/>
    <m/>
    <n v="9986"/>
    <s v="Completo"/>
    <n v="9986"/>
    <s v="691 B ITALIA ALTRI ENTI"/>
    <s v="DECRETO 994 DEL 30.11.23"/>
    <s v="Doc. 691 B ITALIA AE 1"/>
    <x v="53"/>
    <s v="10492"/>
    <s v="00437580186"/>
    <s v="85001870188"/>
    <x v="53"/>
    <s v="Altri Enti Pubblici"/>
    <s v="Fattura"/>
    <s v="EROGAZIONE FONDO REGIONALE 2023"/>
    <d v="2023-12-22T00:00:00"/>
    <s v="9816"/>
    <s v="DOCUMENTI NON IVA"/>
    <d v="2023-12-22T00:00:00"/>
    <n v="9986"/>
    <s v="EROGAZIONE FONDO REGIONALE 2023 - DGR 14988 DEL 05/10/23 - Decreto 994/DGi del 30/11/23"/>
    <s v="15"/>
    <x v="21"/>
    <n v="9986"/>
    <m/>
    <x v="21"/>
  </r>
  <r>
    <s v="128"/>
    <d v="2024-01-12T00:00:00"/>
    <s v=""/>
    <m/>
    <n v="7488"/>
    <s v="Completo"/>
    <n v="7488"/>
    <s v="691 B ITALIA ALTRI ENTI"/>
    <s v="DECRETO 994 DEL 30.11.23"/>
    <s v="Doc. 691 B ITALIA AE 1"/>
    <x v="54"/>
    <s v="21507"/>
    <s v="02304990183"/>
    <s v="02304990183"/>
    <x v="54"/>
    <s v="Altri Enti Pubblici"/>
    <s v="Fattura"/>
    <s v="EROGAZIONE FONDO REGIONALE 2023"/>
    <d v="2023-12-22T00:00:00"/>
    <s v="9817"/>
    <s v="DOCUMENTI NON IVA"/>
    <d v="2023-12-22T00:00:00"/>
    <n v="7488"/>
    <s v="EROGAZIONE FONDO REGIONALE 2023 - DGR 14988 DEL 05/10/23 - Decreto 994/DGi del 30/11/23"/>
    <s v="15"/>
    <x v="21"/>
    <n v="7488"/>
    <m/>
    <x v="21"/>
  </r>
  <r>
    <s v="129"/>
    <d v="2024-01-12T00:00:00"/>
    <s v=""/>
    <m/>
    <n v="6243"/>
    <s v="Completo"/>
    <n v="6243"/>
    <s v="691 B ITALIA ALTRI ENTI"/>
    <s v="DECRETO 994 DEL 30.11.23"/>
    <s v="Doc. 691 B ITALIA AE 1"/>
    <x v="55"/>
    <s v="469"/>
    <s v="00186490181"/>
    <s v="00186490181"/>
    <x v="55"/>
    <s v="Altri Enti Pubblici"/>
    <s v="Fattura"/>
    <s v="EROGAZIONE FONDO REGIONALE 2023"/>
    <d v="2023-12-22T00:00:00"/>
    <s v="9818"/>
    <s v="DOCUMENTI NON IVA"/>
    <d v="2023-12-22T00:00:00"/>
    <n v="6243"/>
    <s v="EROGAZIONE FONDO REGIONALE 2023 - DGR 14988 DEL 05/10/23 - Decreto 994/DGi del 30/11/23"/>
    <s v="15"/>
    <x v="21"/>
    <n v="6243"/>
    <m/>
    <x v="21"/>
  </r>
  <r>
    <s v="130"/>
    <d v="2024-01-12T00:00:00"/>
    <s v=""/>
    <m/>
    <n v="11143"/>
    <s v="Completo"/>
    <n v="11143"/>
    <s v="766"/>
    <s v="."/>
    <s v="Mandato Assi 101"/>
    <x v="56"/>
    <s v="7759"/>
    <s v="01664350186"/>
    <s v="01664350186"/>
    <x v="56"/>
    <s v="Erogatori privati"/>
    <s v="Fattura"/>
    <s v="RIF.FAT.81/E (OPI-18412 DEL 19/12/2023"/>
    <d v="2024-01-12T00:00:00"/>
    <s v="9"/>
    <s v="DOCUMENTI NON IVA"/>
    <d v="2024-01-12T00:00:00"/>
    <n v="11143"/>
    <s v="ADI DIC/23 STORNO OPI 18412 PER IBAN ERRATO (REV INCASSO 4209 DEL 27/12/2023)"/>
    <s v="06"/>
    <x v="5"/>
    <n v="11143"/>
    <m/>
    <x v="5"/>
  </r>
  <r>
    <s v="551"/>
    <d v="2024-01-12T00:00:00"/>
    <s v=""/>
    <m/>
    <n v="399.35"/>
    <s v="Parziale"/>
    <n v="399.35"/>
    <s v="690"/>
    <s v=""/>
    <s v="Mandato 101"/>
    <x v="57"/>
    <s v="20576"/>
    <s v="02044501001"/>
    <s v="08397890586"/>
    <x v="57"/>
    <s v="Fornitore gestione diretta"/>
    <s v="Fattura"/>
    <s v="23 V2/585222"/>
    <d v="2023-11-15T00:00:00"/>
    <s v="19327"/>
    <s v="ACQ ATT IST"/>
    <d v="2023-12-29T00:00:00"/>
    <n v="487.21"/>
    <s v="materiale"/>
    <s v="02"/>
    <x v="22"/>
    <n v="399.35"/>
    <m/>
    <x v="22"/>
  </r>
  <r>
    <s v="551"/>
    <d v="2024-01-12T00:00:00"/>
    <s v=""/>
    <m/>
    <n v="500.55"/>
    <s v="Parziale"/>
    <n v="500.55"/>
    <s v="690"/>
    <s v=""/>
    <s v="Mandato 101"/>
    <x v="57"/>
    <s v="20576"/>
    <s v="02044501001"/>
    <s v="08397890586"/>
    <x v="57"/>
    <s v="Fornitore gestione diretta"/>
    <s v="Fattura"/>
    <s v="23 V2/595939"/>
    <d v="2023-12-27T00:00:00"/>
    <s v="19349"/>
    <s v="ACQ ATT IST"/>
    <d v="2023-12-29T00:00:00"/>
    <n v="610.66999999999996"/>
    <s v="materiale"/>
    <s v="02"/>
    <x v="22"/>
    <n v="500.55"/>
    <m/>
    <x v="22"/>
  </r>
  <r>
    <s v="552"/>
    <d v="2024-01-12T00:00:00"/>
    <s v=""/>
    <m/>
    <n v="376"/>
    <s v="Completo"/>
    <n v="376"/>
    <s v="690"/>
    <s v=""/>
    <s v="Mandato 101"/>
    <x v="58"/>
    <s v="22539"/>
    <s v="03033240106"/>
    <s v="03033240106"/>
    <x v="58"/>
    <s v="Fornitore gestione diretta"/>
    <s v="Fattura"/>
    <s v="23 3636/S3"/>
    <d v="2023-10-31T00:00:00"/>
    <s v="19142"/>
    <s v="ACQ ATT IST"/>
    <d v="2023-12-20T00:00:00"/>
    <n v="376"/>
    <s v="smaltimento rifiuti"/>
    <s v="02"/>
    <x v="9"/>
    <n v="376"/>
    <m/>
    <x v="9"/>
  </r>
  <r>
    <s v="552"/>
    <d v="2024-01-12T00:00:00"/>
    <s v=""/>
    <m/>
    <n v="169.75"/>
    <s v="Parziale"/>
    <n v="169.75"/>
    <s v="690"/>
    <s v=""/>
    <s v="Mandato 101"/>
    <x v="58"/>
    <s v="22539"/>
    <s v="03033240106"/>
    <s v="03033240106"/>
    <x v="58"/>
    <s v="Fornitore gestione diretta"/>
    <s v="Fattura"/>
    <s v="23 4079/S3"/>
    <d v="2023-12-10T00:00:00"/>
    <s v="19515"/>
    <s v="ACQ ATT IST"/>
    <d v="2023-12-31T00:00:00"/>
    <n v="207.1"/>
    <s v="SMALTIMENTO RIFIUTI"/>
    <s v="02"/>
    <x v="9"/>
    <n v="169.75"/>
    <m/>
    <x v="9"/>
  </r>
  <r>
    <s v="553"/>
    <d v="2024-01-12T00:00:00"/>
    <s v=""/>
    <m/>
    <n v="14.8"/>
    <s v="Parziale"/>
    <n v="14.8"/>
    <s v="690"/>
    <s v=""/>
    <s v="Mandato 101"/>
    <x v="59"/>
    <s v="20753"/>
    <s v="13388910153"/>
    <s v=""/>
    <x v="59"/>
    <s v="Fornitore gestione diretta"/>
    <s v="Fattura"/>
    <s v="23 2001/1"/>
    <d v="2023-10-13T00:00:00"/>
    <s v="16186"/>
    <s v="ACQ ATT IST"/>
    <d v="2023-11-22T00:00:00"/>
    <n v="18.059999999999999"/>
    <s v="materiale"/>
    <s v="02"/>
    <x v="22"/>
    <n v="14.8"/>
    <m/>
    <x v="22"/>
  </r>
  <r>
    <s v="553"/>
    <d v="2024-01-12T00:00:00"/>
    <s v=""/>
    <m/>
    <n v="3.7"/>
    <s v="Parziale"/>
    <n v="3.7"/>
    <s v="690"/>
    <s v=""/>
    <s v="Mandato 101"/>
    <x v="59"/>
    <s v="20753"/>
    <s v="13388910153"/>
    <s v=""/>
    <x v="59"/>
    <s v="Fornitore gestione diretta"/>
    <s v="Fattura"/>
    <s v="23 2462/1"/>
    <d v="2023-11-29T00:00:00"/>
    <s v="19152"/>
    <s v="ACQ ATT IST"/>
    <d v="2023-12-20T00:00:00"/>
    <n v="4.51"/>
    <s v="PRINTER 40"/>
    <s v="02"/>
    <x v="22"/>
    <n v="3.7"/>
    <m/>
    <x v="22"/>
  </r>
  <r>
    <s v="554"/>
    <d v="2024-01-12T00:00:00"/>
    <s v=""/>
    <m/>
    <n v="950.82"/>
    <s v="Parziale"/>
    <n v="950.82"/>
    <s v="690"/>
    <s v=""/>
    <s v="Mandato 101"/>
    <x v="60"/>
    <s v="10551"/>
    <s v="00650770183"/>
    <s v=""/>
    <x v="60"/>
    <s v="Fornitore gestione diretta"/>
    <s v="Fattura"/>
    <s v="23 437"/>
    <d v="2023-10-24T00:00:00"/>
    <s v="16059"/>
    <s v="ACQ ATT IST"/>
    <d v="2023-11-20T00:00:00"/>
    <n v="1160"/>
    <s v="materiale"/>
    <s v="01"/>
    <x v="23"/>
    <n v="950.82"/>
    <m/>
    <x v="23"/>
  </r>
  <r>
    <s v="555"/>
    <d v="2024-01-12T00:00:00"/>
    <s v=""/>
    <m/>
    <n v="7153"/>
    <s v="Parziale"/>
    <n v="7153"/>
    <s v="690"/>
    <s v=""/>
    <s v="Mandato 101"/>
    <x v="61"/>
    <s v="23493"/>
    <s v="01985480183"/>
    <s v="BRSMNL81P10G388H"/>
    <x v="61"/>
    <s v="Fornitore"/>
    <s v="Fattura"/>
    <s v="23 11"/>
    <d v="2023-10-31T00:00:00"/>
    <s v="18667"/>
    <s v="ACQ ATT IST"/>
    <d v="2023-12-11T00:00:00"/>
    <n v="8726.66"/>
    <s v="interventi ottobre 2023"/>
    <s v="02"/>
    <x v="11"/>
    <n v="7153"/>
    <m/>
    <x v="11"/>
  </r>
  <r>
    <s v="556"/>
    <d v="2024-01-12T00:00:00"/>
    <s v=""/>
    <m/>
    <n v="949.06"/>
    <s v="Parziale"/>
    <n v="949.06"/>
    <s v="690"/>
    <s v=""/>
    <s v="Mandato 101"/>
    <x v="62"/>
    <s v="20798"/>
    <s v="01358640181"/>
    <s v="01358640181"/>
    <x v="62"/>
    <s v="Fornitore gestione diretta"/>
    <s v="Fattura"/>
    <s v="23 VEEI23-007854"/>
    <d v="2023-09-15T00:00:00"/>
    <s v="15301"/>
    <s v="ACQ ATT IST"/>
    <d v="2023-11-06T00:00:00"/>
    <n v="1043.97"/>
    <s v="MATERIALE"/>
    <s v="02"/>
    <x v="24"/>
    <n v="949.06"/>
    <m/>
    <x v="24"/>
  </r>
  <r>
    <s v="556"/>
    <d v="2024-01-12T00:00:00"/>
    <s v=""/>
    <m/>
    <n v="660.63"/>
    <s v="Parziale"/>
    <n v="660.63"/>
    <s v="690"/>
    <s v=""/>
    <s v="Mandato 101"/>
    <x v="62"/>
    <s v="20798"/>
    <s v="01358640181"/>
    <s v="01358640181"/>
    <x v="62"/>
    <s v="Fornitore gestione diretta"/>
    <s v="Fattura"/>
    <s v="23 SDEI23-010108"/>
    <d v="2023-10-31T00:00:00"/>
    <s v="19136"/>
    <s v="ACQ ATT IST"/>
    <d v="2023-12-20T00:00:00"/>
    <n v="805.98"/>
    <s v="prodotti"/>
    <s v="01"/>
    <x v="24"/>
    <n v="220.16"/>
    <m/>
    <x v="24"/>
  </r>
  <r>
    <s v="556"/>
    <d v="2024-01-12T00:00:00"/>
    <s v=""/>
    <m/>
    <n v="660.63"/>
    <s v="Parziale"/>
    <n v="660.63"/>
    <s v="690"/>
    <s v=""/>
    <s v="Mandato 101"/>
    <x v="62"/>
    <s v="20798"/>
    <s v="01358640181"/>
    <s v="01358640181"/>
    <x v="62"/>
    <s v="Fornitore gestione diretta"/>
    <s v="Fattura"/>
    <s v="23 SDEI23-010108"/>
    <d v="2023-10-31T00:00:00"/>
    <s v="19136"/>
    <s v="ACQ ATT IST"/>
    <d v="2023-12-20T00:00:00"/>
    <n v="805.98"/>
    <s v="prodotti"/>
    <s v="01"/>
    <x v="25"/>
    <n v="440.47"/>
    <m/>
    <x v="25"/>
  </r>
  <r>
    <s v="558"/>
    <d v="2024-01-12T00:00:00"/>
    <s v=""/>
    <m/>
    <n v="2687.96"/>
    <s v="Completo"/>
    <n v="2687.96"/>
    <s v="691"/>
    <s v="DECRETO 1048 DEL 14.12.23"/>
    <s v="Mandato Bil.Sociale 101"/>
    <x v="63"/>
    <s v="23468"/>
    <s v="03724650969"/>
    <s v="02822170961"/>
    <x v="63"/>
    <s v="Erogatori privati"/>
    <s v="Fattura"/>
    <s v="inclusione sociale Decreto 1048/23"/>
    <d v="2023-12-27T00:00:00"/>
    <s v="12"/>
    <s v="DOCUMENTI NON IVA"/>
    <d v="2024-01-12T00:00:00"/>
    <n v="2687.96"/>
    <s v="Contributi  D.G.R. 7099/2022 pazienti sottoposti a terapia oncologica Decreto 1048/DGi del 14/12/23"/>
    <s v="15"/>
    <x v="6"/>
    <n v="2687.96"/>
    <m/>
    <x v="6"/>
  </r>
  <r>
    <s v="559"/>
    <d v="2024-01-12T00:00:00"/>
    <s v=""/>
    <m/>
    <n v="15015"/>
    <s v="Parziale"/>
    <n v="15015"/>
    <s v="744"/>
    <s v="FT. 488"/>
    <s v="Mandato c/capitale 101"/>
    <x v="64"/>
    <s v="20511"/>
    <s v="03523260283"/>
    <s v=""/>
    <x v="64"/>
    <s v="Fornitore"/>
    <s v="Fattura"/>
    <s v="23 230488/PA"/>
    <d v="2023-10-16T00:00:00"/>
    <s v="19311"/>
    <s v="ACQ ATT IST"/>
    <d v="2023-12-29T00:00:00"/>
    <n v="18318.3"/>
    <s v="Strumentazioni"/>
    <s v="04"/>
    <x v="14"/>
    <n v="15015"/>
    <m/>
    <x v="14"/>
  </r>
  <r>
    <s v="561"/>
    <d v="2024-01-15T00:00:00"/>
    <s v=""/>
    <m/>
    <n v="4609.04"/>
    <s v="Parziale"/>
    <n v="4609.04"/>
    <s v="691"/>
    <s v="DECRETO 1032 DEL 07.12.23"/>
    <s v="Mandato Bil.Sociale 101"/>
    <x v="65"/>
    <s v="6488"/>
    <s v="00510430184"/>
    <s v=""/>
    <x v="65"/>
    <s v="Erogatori privati"/>
    <s v="Fattura"/>
    <s v="23 1850/S"/>
    <d v="2023-12-31T00:00:00"/>
    <s v="297"/>
    <s v="ACQ ATT IST"/>
    <d v="2024-01-09T00:00:00"/>
    <n v="4839.49"/>
    <s v="INCLUSIONE SCOLASTICA STUDENTI CON DISABILITA' SENSORIALE A.S. 2022/2023-2023/2024 Decreto 1032/DGi del 07/12/23"/>
    <s v="15"/>
    <x v="6"/>
    <n v="4609.04"/>
    <m/>
    <x v="6"/>
  </r>
  <r>
    <s v="562"/>
    <d v="2024-01-15T00:00:00"/>
    <s v=""/>
    <m/>
    <n v="4254.5"/>
    <s v="Completo"/>
    <n v="4254.5"/>
    <s v="690 COP.PROV"/>
    <s v="Regolarizzazione Sospesi Banca 1,3,6"/>
    <s v="Doc COP.PROV1"/>
    <x v="66"/>
    <s v="24340"/>
    <s v="11991500015"/>
    <s v="00799960158"/>
    <x v="66"/>
    <s v="Fornitore"/>
    <s v="Fattura"/>
    <s v="SPESE BANCA 2023"/>
    <d v="2024-01-02T00:00:00"/>
    <s v="8"/>
    <s v="DOCUMENTI NON IVA"/>
    <d v="2024-01-11T00:00:00"/>
    <n v="4254.5"/>
    <s v="COGE 132 RET-23 SPESE TENUTA + BOLLI + SPESE 2023"/>
    <s v="09"/>
    <x v="1"/>
    <n v="1358"/>
    <m/>
    <x v="1"/>
  </r>
  <r>
    <s v="562"/>
    <d v="2024-01-15T00:00:00"/>
    <s v=""/>
    <m/>
    <n v="4254.5"/>
    <s v="Completo"/>
    <n v="4254.5"/>
    <s v="690 COP.PROV"/>
    <s v="Regolarizzazione Sospesi Banca 1,3,6"/>
    <s v="Doc COP.PROV1"/>
    <x v="66"/>
    <s v="24340"/>
    <s v="11991500015"/>
    <s v="00799960158"/>
    <x v="66"/>
    <s v="Fornitore"/>
    <s v="Fattura"/>
    <s v="SPESE BANCA 2023"/>
    <d v="2024-01-02T00:00:00"/>
    <s v="8"/>
    <s v="DOCUMENTI NON IVA"/>
    <d v="2024-01-11T00:00:00"/>
    <n v="4254.5"/>
    <s v="COGE 132 RET-23 SPESE TENUTA + BOLLI + SPESE 2023"/>
    <s v="09"/>
    <x v="11"/>
    <n v="2896.5"/>
    <m/>
    <x v="11"/>
  </r>
  <r>
    <s v="563"/>
    <d v="2024-01-15T00:00:00"/>
    <s v=""/>
    <m/>
    <n v="4126.1899999999996"/>
    <s v="Parziale"/>
    <n v="4126.1899999999996"/>
    <s v="691"/>
    <s v="DECRETO 1032 DEL 07.12.23"/>
    <s v="Mandato Bil.Sociale 101"/>
    <x v="67"/>
    <s v="23290"/>
    <s v="06314390961"/>
    <s v="06314390961"/>
    <x v="67"/>
    <s v="Erogatori privati"/>
    <s v="Fattura"/>
    <s v="24 1244"/>
    <d v="2024-01-03T00:00:00"/>
    <s v="295"/>
    <s v="ACQ ATT IST"/>
    <d v="2024-01-09T00:00:00"/>
    <n v="4332.5"/>
    <s v="INCLUSIONE SCOLASTICA STUDENTI CON DISABILITA' SENSORIALE A.S. 2022/2023-2023/2024 Decreto 1032/DGi del 07/12/23"/>
    <s v="15"/>
    <x v="6"/>
    <n v="4126.1899999999996"/>
    <m/>
    <x v="6"/>
  </r>
  <r>
    <s v="564"/>
    <d v="2024-01-15T00:00:00"/>
    <s v=""/>
    <m/>
    <n v="2138.75"/>
    <s v="Completo"/>
    <n v="2138.75"/>
    <s v="691"/>
    <s v="DECRETO 360 DGI DEL 29.08.23"/>
    <s v="Mandato Bil.Sociale 101"/>
    <x v="68"/>
    <s v="24121"/>
    <s v=""/>
    <s v="94011270181"/>
    <x v="68"/>
    <s v="Erogatori privati"/>
    <s v="Fattura"/>
    <s v="Ricevuta n.2/23"/>
    <d v="2023-11-07T00:00:00"/>
    <s v="11"/>
    <s v="DOCUMENTI NON IVA"/>
    <d v="2024-01-12T00:00:00"/>
    <n v="2138.75"/>
    <s v="BANDO ADOLESCENTI IN DIFFICOLTA' - Decreto 360 Dgi del 10.05.23"/>
    <s v="15"/>
    <x v="6"/>
    <n v="2138.75"/>
    <m/>
    <x v="6"/>
  </r>
  <r>
    <s v="565"/>
    <d v="2024-01-15T00:00:00"/>
    <s v=""/>
    <m/>
    <n v="4265"/>
    <s v="Completo"/>
    <n v="4265"/>
    <s v="691"/>
    <s v="decreto 360 del 10.05.23"/>
    <s v="Mandato Bil.Sociale 101"/>
    <x v="68"/>
    <s v="24121"/>
    <s v=""/>
    <s v="94011270181"/>
    <x v="68"/>
    <s v="Erogatori privati"/>
    <s v="Fattura"/>
    <s v="Ricevuta n.1/23"/>
    <d v="2023-07-07T00:00:00"/>
    <s v="10"/>
    <s v="DOCUMENTI NON IVA"/>
    <d v="2024-01-12T00:00:00"/>
    <n v="4265"/>
    <s v="BANDO ADOLESCENTI IN DIFFICOLTA' - Decreto 695 Dgi del 29.08.23"/>
    <s v="15"/>
    <x v="6"/>
    <n v="4265"/>
    <m/>
    <x v="6"/>
  </r>
  <r>
    <s v="569"/>
    <d v="2024-01-15T00:00:00"/>
    <s v=""/>
    <m/>
    <n v="17715"/>
    <s v="Completo"/>
    <n v="17715"/>
    <s v="690"/>
    <s v=""/>
    <s v="Mandato 101"/>
    <x v="69"/>
    <s v="20633"/>
    <s v="02112420183"/>
    <s v="02112420183"/>
    <x v="69"/>
    <s v="Erogatori privati"/>
    <s v="Fattura"/>
    <s v="23 FATTPA 19_23"/>
    <d v="2023-12-06T00:00:00"/>
    <s v="18463"/>
    <s v="ACQ ATT IST"/>
    <d v="2023-12-07T00:00:00"/>
    <n v="17715"/>
    <s v="MISURA B1 5░BIM-23"/>
    <s v="06"/>
    <x v="5"/>
    <n v="17715"/>
    <m/>
    <x v="5"/>
  </r>
  <r>
    <s v="570"/>
    <d v="2024-01-15T00:00:00"/>
    <s v=""/>
    <m/>
    <n v="920"/>
    <s v="Completo"/>
    <n v="920"/>
    <s v="690"/>
    <s v=""/>
    <s v="Mandato 101"/>
    <x v="70"/>
    <s v="10586"/>
    <s v="01875720185"/>
    <s v="12878790158"/>
    <x v="70"/>
    <s v="Erogatori privati"/>
    <s v="Fattura"/>
    <s v="23 FATTPA 44_23"/>
    <d v="2023-12-07T00:00:00"/>
    <s v="18661"/>
    <s v="ACQ ATT IST"/>
    <d v="2023-12-11T00:00:00"/>
    <n v="920"/>
    <s v="MISURA B1 5░BIM/23"/>
    <s v="06"/>
    <x v="5"/>
    <n v="920"/>
    <m/>
    <x v="5"/>
  </r>
  <r>
    <s v="571"/>
    <d v="2024-01-15T00:00:00"/>
    <s v=""/>
    <m/>
    <n v="8132"/>
    <s v="Completo"/>
    <n v="8132"/>
    <s v="690"/>
    <s v=""/>
    <s v="Mandato 101"/>
    <x v="71"/>
    <s v="2063"/>
    <s v="04927230153"/>
    <s v="04774260584"/>
    <x v="71"/>
    <s v="Erogatori privati"/>
    <s v="Fattura"/>
    <s v="23 92/PA"/>
    <d v="2023-12-07T00:00:00"/>
    <s v="18660"/>
    <s v="ACQ ATT IST"/>
    <d v="2023-12-11T00:00:00"/>
    <n v="8132"/>
    <s v="MISURA B1 5░BIM/23"/>
    <s v="06"/>
    <x v="1"/>
    <n v="2"/>
    <m/>
    <x v="1"/>
  </r>
  <r>
    <s v="571"/>
    <d v="2024-01-15T00:00:00"/>
    <s v=""/>
    <m/>
    <n v="8132"/>
    <s v="Completo"/>
    <n v="8132"/>
    <s v="690"/>
    <s v=""/>
    <s v="Mandato 101"/>
    <x v="71"/>
    <s v="2063"/>
    <s v="04927230153"/>
    <s v="04774260584"/>
    <x v="71"/>
    <s v="Erogatori privati"/>
    <s v="Fattura"/>
    <s v="23 92/PA"/>
    <d v="2023-12-07T00:00:00"/>
    <s v="18660"/>
    <s v="ACQ ATT IST"/>
    <d v="2023-12-11T00:00:00"/>
    <n v="8132"/>
    <s v="MISURA B1 5░BIM/23"/>
    <s v="06"/>
    <x v="5"/>
    <n v="8130"/>
    <m/>
    <x v="5"/>
  </r>
  <r>
    <s v="572"/>
    <d v="2024-01-15T00:00:00"/>
    <s v=""/>
    <m/>
    <n v="2400"/>
    <s v="Completo"/>
    <n v="2400"/>
    <s v="690"/>
    <s v=""/>
    <s v="Mandato 101"/>
    <x v="45"/>
    <s v="8131"/>
    <s v="01792380188"/>
    <s v="01792380188"/>
    <x v="45"/>
    <s v="Erogatori privati"/>
    <s v="Fattura"/>
    <s v="23 585"/>
    <d v="2023-12-07T00:00:00"/>
    <s v="19215"/>
    <s v="ACQ ATT IST"/>
    <d v="2023-12-27T00:00:00"/>
    <n v="2400"/>
    <s v="MISURA B1 5░BIM/23"/>
    <s v="06"/>
    <x v="5"/>
    <n v="2400"/>
    <m/>
    <x v="5"/>
  </r>
  <r>
    <s v="573"/>
    <d v="2024-01-15T00:00:00"/>
    <s v=""/>
    <m/>
    <n v="13910.86"/>
    <s v="Parziale"/>
    <n v="13910.86"/>
    <s v="690"/>
    <s v=""/>
    <s v="Mandato 101"/>
    <x v="72"/>
    <s v="9807"/>
    <s v="01151380183"/>
    <s v="01151380183"/>
    <x v="72"/>
    <s v="Erogatori privati"/>
    <s v="Fattura"/>
    <s v="23 634/PA"/>
    <d v="2023-12-06T00:00:00"/>
    <s v="18655"/>
    <s v="ACQ ATT IST"/>
    <d v="2023-12-11T00:00:00"/>
    <n v="14606.4"/>
    <s v="MISURA B1 5░BIM/23"/>
    <s v="06"/>
    <x v="5"/>
    <n v="13910.86"/>
    <m/>
    <x v="5"/>
  </r>
  <r>
    <s v="574"/>
    <d v="2024-01-15T00:00:00"/>
    <s v=""/>
    <m/>
    <n v="3880.4"/>
    <s v="Completo"/>
    <n v="3880.4"/>
    <s v="690"/>
    <s v=""/>
    <s v="Mandato 101"/>
    <x v="26"/>
    <s v="8060"/>
    <s v="01829840063"/>
    <s v=""/>
    <x v="26"/>
    <s v="Erogatori privati"/>
    <s v="Fattura"/>
    <s v="23 P927"/>
    <d v="2023-12-06T00:00:00"/>
    <s v="19466"/>
    <s v="ACQ ATT IST"/>
    <d v="2023-12-31T00:00:00"/>
    <n v="3880.4"/>
    <s v="MISURA B1 5░BIM-23"/>
    <s v="06"/>
    <x v="5"/>
    <n v="3880.4"/>
    <m/>
    <x v="5"/>
  </r>
  <r>
    <s v="575"/>
    <d v="2024-01-15T00:00:00"/>
    <s v=""/>
    <m/>
    <n v="7161.9"/>
    <s v="Parziale"/>
    <n v="7161.9"/>
    <s v="690"/>
    <s v=""/>
    <s v="Mandato 101"/>
    <x v="7"/>
    <s v="20351"/>
    <s v="01956990186"/>
    <s v=""/>
    <x v="7"/>
    <s v="Erogatori privati"/>
    <s v="Fattura"/>
    <s v="23 2023  1762/S"/>
    <d v="2023-12-07T00:00:00"/>
    <s v="18657"/>
    <s v="ACQ ATT IST"/>
    <d v="2023-12-11T00:00:00"/>
    <n v="7520"/>
    <s v="MISURA B1 5░BIM/23"/>
    <s v="06"/>
    <x v="5"/>
    <n v="7161.9"/>
    <m/>
    <x v="5"/>
  </r>
  <r>
    <s v="576"/>
    <d v="2024-01-15T00:00:00"/>
    <s v=""/>
    <m/>
    <n v="39130"/>
    <s v="Completo"/>
    <n v="39130"/>
    <s v="690"/>
    <s v=""/>
    <s v="Mandato 101"/>
    <x v="73"/>
    <s v="21238"/>
    <s v="02761090121"/>
    <s v="02761090121"/>
    <x v="73"/>
    <s v="Erogatori privati"/>
    <s v="Fattura"/>
    <s v="23 197/PA"/>
    <d v="2023-12-05T00:00:00"/>
    <s v="18658"/>
    <s v="ACQ ATT IST"/>
    <d v="2023-12-11T00:00:00"/>
    <n v="39130"/>
    <s v="MISURA B1 5░BIM/23"/>
    <s v="06"/>
    <x v="5"/>
    <n v="39130"/>
    <m/>
    <x v="5"/>
  </r>
  <r>
    <s v="577"/>
    <d v="2024-01-15T00:00:00"/>
    <s v=""/>
    <m/>
    <n v="21428.57"/>
    <s v="Parziale"/>
    <n v="21428.57"/>
    <s v="690"/>
    <s v=""/>
    <s v="Mandato 101"/>
    <x v="74"/>
    <s v="7063"/>
    <s v="01645790021"/>
    <s v="01645790021"/>
    <x v="74"/>
    <s v="Erogatori privati"/>
    <s v="Fattura"/>
    <s v="23 1520/01"/>
    <d v="2023-12-05T00:00:00"/>
    <s v="18904"/>
    <s v="ACQ ATT IST"/>
    <d v="2023-12-18T00:00:00"/>
    <n v="22500"/>
    <s v="MISURA B1 5░BIM/23"/>
    <s v="06"/>
    <x v="5"/>
    <n v="21428.57"/>
    <m/>
    <x v="5"/>
  </r>
  <r>
    <s v="578"/>
    <d v="2024-01-15T00:00:00"/>
    <s v=""/>
    <m/>
    <n v="17113.599999999999"/>
    <s v="Completo"/>
    <n v="17113.599999999999"/>
    <s v="690"/>
    <s v=""/>
    <s v="Mandato 101"/>
    <x v="46"/>
    <s v="11330"/>
    <s v="02095510182"/>
    <s v="96046680185"/>
    <x v="46"/>
    <s v="Erogatori privati"/>
    <s v="Fattura"/>
    <s v="23 104/PA"/>
    <d v="2023-12-29T00:00:00"/>
    <s v="279"/>
    <s v="ACQ ATT IST"/>
    <d v="2024-01-09T00:00:00"/>
    <n v="17113.599999999999"/>
    <s v="MISURA B1 5░BIM/23"/>
    <s v="06"/>
    <x v="5"/>
    <n v="17113.599999999999"/>
    <m/>
    <x v="5"/>
  </r>
  <r>
    <s v="579"/>
    <d v="2024-01-15T00:00:00"/>
    <s v=""/>
    <m/>
    <n v="13266.67"/>
    <s v="Parziale"/>
    <n v="13266.67"/>
    <s v="690"/>
    <s v=""/>
    <s v="Mandato 101"/>
    <x v="75"/>
    <s v="7496"/>
    <s v="01341140182"/>
    <s v=""/>
    <x v="75"/>
    <s v="Erogatori privati"/>
    <s v="Fattura"/>
    <s v="23 6/B1"/>
    <d v="2023-12-05T00:00:00"/>
    <s v="19185"/>
    <s v="ACQ ATT IST"/>
    <d v="2023-12-20T00:00:00"/>
    <n v="13930"/>
    <s v="MISURA B1 5░BIM-23"/>
    <s v="06"/>
    <x v="5"/>
    <n v="13266.67"/>
    <m/>
    <x v="5"/>
  </r>
  <r>
    <s v="580"/>
    <d v="2024-01-15T00:00:00"/>
    <s v=""/>
    <m/>
    <n v="1838.09"/>
    <s v="Parziale"/>
    <n v="1838.09"/>
    <s v="690"/>
    <s v=""/>
    <s v="Mandato 101"/>
    <x v="76"/>
    <s v="21866"/>
    <s v="02050010350"/>
    <s v="02050010350"/>
    <x v="76"/>
    <s v="Erogatori privati"/>
    <s v="Fattura"/>
    <s v="23 119 ATS"/>
    <d v="2023-12-05T00:00:00"/>
    <s v="18850"/>
    <s v="ACQ ATT IST"/>
    <d v="2023-12-13T00:00:00"/>
    <n v="1930"/>
    <s v="MISURA B1 5░BIM/23"/>
    <s v="06"/>
    <x v="5"/>
    <n v="1838.09"/>
    <m/>
    <x v="5"/>
  </r>
  <r>
    <s v="581"/>
    <d v="2024-01-15T00:00:00"/>
    <s v=""/>
    <m/>
    <n v="603.34"/>
    <s v="Completo"/>
    <n v="603.34"/>
    <s v="690 B ITALIA ALTRI ENTI"/>
    <s v="FT 20 - 15"/>
    <s v="Doc. B ITALIA ALTRI ENTI 1"/>
    <x v="77"/>
    <s v="22996"/>
    <s v="09314190969"/>
    <s v=""/>
    <x v="77"/>
    <s v="ASL/AO"/>
    <s v="Fattura"/>
    <s v="23 020/15"/>
    <d v="2023-03-27T00:00:00"/>
    <s v="18665"/>
    <s v="ACQ ATT IST"/>
    <d v="2023-12-11T00:00:00"/>
    <n v="603.34"/>
    <s v="RECUPERO SPESE DI CONCORSO AGGREGATO"/>
    <s v="12"/>
    <x v="1"/>
    <n v="2"/>
    <m/>
    <x v="1"/>
  </r>
  <r>
    <s v="581"/>
    <d v="2024-01-15T00:00:00"/>
    <s v=""/>
    <m/>
    <n v="603.34"/>
    <s v="Completo"/>
    <n v="603.34"/>
    <s v="690 B ITALIA ALTRI ENTI"/>
    <s v="FT 20 - 15"/>
    <s v="Doc. B ITALIA ALTRI ENTI 1"/>
    <x v="77"/>
    <s v="22996"/>
    <s v="09314190969"/>
    <s v=""/>
    <x v="77"/>
    <s v="ASL/AO"/>
    <s v="Fattura"/>
    <s v="23 020/15"/>
    <d v="2023-03-27T00:00:00"/>
    <s v="18665"/>
    <s v="ACQ ATT IST"/>
    <d v="2023-12-11T00:00:00"/>
    <n v="603.34"/>
    <s v="RECUPERO SPESE DI CONCORSO AGGREGATO"/>
    <s v="12"/>
    <x v="26"/>
    <n v="601.34"/>
    <m/>
    <x v="26"/>
  </r>
  <r>
    <s v="582"/>
    <d v="2024-01-15T00:00:00"/>
    <s v=""/>
    <m/>
    <n v="662.5"/>
    <s v="Completo"/>
    <n v="662.5"/>
    <s v="690"/>
    <s v="SVINCOLO DEPOSITO"/>
    <s v="Mandato 101"/>
    <x v="78"/>
    <s v="21937"/>
    <s v="01121130197"/>
    <s v="01121130197"/>
    <x v="78"/>
    <s v="Fornitore gestione diretta"/>
    <s v="Fattura"/>
    <s v="SVINCOLO DEPOSITO CAUZIONALE"/>
    <d v="2024-01-15T00:00:00"/>
    <s v="15"/>
    <s v="DOCUMENTI NON IVA"/>
    <d v="2024-01-15T00:00:00"/>
    <n v="662.5"/>
    <s v="SVINCOLO DEPOSITO CAUZIONALE - rev.incasso 2424 del 17.07.23"/>
    <s v="12"/>
    <x v="11"/>
    <n v="662.5"/>
    <m/>
    <x v="11"/>
  </r>
  <r>
    <s v="583"/>
    <d v="2024-01-15T00:00:00"/>
    <s v=""/>
    <m/>
    <n v="6600"/>
    <s v="Parziale"/>
    <n v="6600"/>
    <s v="690"/>
    <s v="."/>
    <s v="Mandato Pavia 101"/>
    <x v="79"/>
    <s v="21007"/>
    <s v="05994810488"/>
    <s v="05994810488"/>
    <x v="79"/>
    <s v="Fornitore gestione diretta"/>
    <s v="Fattura"/>
    <s v="23 DEDE2303700"/>
    <d v="2023-12-29T00:00:00"/>
    <s v="299"/>
    <s v="ACQ ATT IST"/>
    <d v="2024-01-10T00:00:00"/>
    <n v="8052"/>
    <s v="11 GIORNATE PER APPLICATIVO SCR 2022 NOV/23"/>
    <s v="01"/>
    <x v="11"/>
    <n v="6600"/>
    <m/>
    <x v="11"/>
  </r>
  <r>
    <s v="583"/>
    <d v="2024-01-15T00:00:00"/>
    <s v=""/>
    <m/>
    <n v="8160"/>
    <s v="Parziale"/>
    <n v="8160"/>
    <s v="690"/>
    <s v="."/>
    <s v="Mandato Pavia 101"/>
    <x v="79"/>
    <s v="21007"/>
    <s v="05994810488"/>
    <s v="05994810488"/>
    <x v="79"/>
    <s v="Fornitore gestione diretta"/>
    <s v="Fattura"/>
    <s v="23 DEDE2302969"/>
    <d v="2023-12-06T00:00:00"/>
    <s v="18903"/>
    <s v="ACQ ATT IST"/>
    <d v="2023-12-18T00:00:00"/>
    <n v="9955.2000000000007"/>
    <s v="MANUTENZIONE ORDINARIA SW SCREENING OTT/DIC/23"/>
    <s v="01"/>
    <x v="8"/>
    <n v="8160"/>
    <m/>
    <x v="8"/>
  </r>
  <r>
    <s v="583"/>
    <d v="2024-01-15T00:00:00"/>
    <s v=""/>
    <m/>
    <n v="6960"/>
    <s v="Parziale"/>
    <n v="6960"/>
    <s v="690"/>
    <s v="."/>
    <s v="Mandato Pavia 101"/>
    <x v="79"/>
    <s v="21007"/>
    <s v="05994810488"/>
    <s v="05994810488"/>
    <x v="79"/>
    <s v="Fornitore gestione diretta"/>
    <s v="Fattura"/>
    <s v="23 DEDE2302968"/>
    <d v="2023-12-06T00:00:00"/>
    <s v="18905"/>
    <s v="ACQ ATT IST"/>
    <d v="2023-12-18T00:00:00"/>
    <n v="8491.2000000000007"/>
    <s v="CANONE/MANUTENZIONE  SW IGIENE E PREVENZIONE OTT/DIC/2023"/>
    <s v="01"/>
    <x v="8"/>
    <n v="6960"/>
    <m/>
    <x v="8"/>
  </r>
  <r>
    <s v="584"/>
    <d v="2024-01-15T00:00:00"/>
    <s v=""/>
    <m/>
    <n v="3905"/>
    <s v="Parziale"/>
    <n v="3905"/>
    <s v="690"/>
    <s v="."/>
    <s v="Mandato Pavia 101"/>
    <x v="13"/>
    <s v="3189"/>
    <s v="01355000132"/>
    <s v="01355000132"/>
    <x v="13"/>
    <s v="Fornitore"/>
    <s v="Fattura"/>
    <s v="23 301012/P"/>
    <d v="2023-12-29T00:00:00"/>
    <s v="19494"/>
    <s v="ACQ ATT IST"/>
    <d v="2023-12-31T00:00:00"/>
    <n v="4764.1000000000004"/>
    <s v="CANONE GESTIONE PDL DIC-23"/>
    <s v="01"/>
    <x v="8"/>
    <n v="3905"/>
    <m/>
    <x v="8"/>
  </r>
  <r>
    <s v="584"/>
    <d v="2024-01-15T00:00:00"/>
    <s v=""/>
    <m/>
    <n v="5340"/>
    <s v="Parziale"/>
    <n v="5340"/>
    <s v="690"/>
    <s v="."/>
    <s v="Mandato Pavia 101"/>
    <x v="13"/>
    <s v="3189"/>
    <s v="01355000132"/>
    <s v="01355000132"/>
    <x v="13"/>
    <s v="Fornitore"/>
    <s v="Fattura"/>
    <s v="23 301000/P"/>
    <d v="2023-12-28T00:00:00"/>
    <s v="19496"/>
    <s v="ACQ ATT IST"/>
    <d v="2023-12-31T00:00:00"/>
    <n v="6514.8"/>
    <s v="ANTIVIRUS SOPHOS"/>
    <s v="01"/>
    <x v="8"/>
    <n v="5340"/>
    <m/>
    <x v="8"/>
  </r>
  <r>
    <s v="585"/>
    <d v="2024-01-15T00:00:00"/>
    <s v=""/>
    <m/>
    <n v="1279.69"/>
    <s v="Parziale"/>
    <n v="1279.69"/>
    <s v="690"/>
    <s v=""/>
    <s v="Mandato 101"/>
    <x v="80"/>
    <s v="9374"/>
    <s v="01960650131"/>
    <s v="01960650131"/>
    <x v="80"/>
    <s v="Fornitore gestione diretta"/>
    <s v="Fattura"/>
    <s v="23 2023/1121"/>
    <d v="2023-12-29T00:00:00"/>
    <s v="19492"/>
    <s v="ACQ ATT IST"/>
    <d v="2023-12-31T00:00:00"/>
    <n v="1561.22"/>
    <s v="PRESTAZIONI DI SERVIZI PROFESSIONALI SW 4D ACQUE POTABILI E BALNEAZIONE"/>
    <s v="01"/>
    <x v="11"/>
    <n v="1279.69"/>
    <m/>
    <x v="11"/>
  </r>
  <r>
    <s v="586"/>
    <d v="2024-01-15T00:00:00"/>
    <s v=""/>
    <m/>
    <n v="4045.57"/>
    <s v="Parziale"/>
    <n v="4045.57"/>
    <s v="690"/>
    <s v=""/>
    <s v="Mandato 101"/>
    <x v="81"/>
    <s v="10626"/>
    <s v="13463750151"/>
    <s v="13463750151"/>
    <x v="81"/>
    <s v="Fornitore gestione diretta"/>
    <s v="Fattura"/>
    <s v="23 V0220"/>
    <d v="2023-12-29T00:00:00"/>
    <s v="19497"/>
    <s v="ACQ ATT IST"/>
    <d v="2023-12-31T00:00:00"/>
    <n v="4935.59"/>
    <s v="SVILUPPO SW A SUPPORTO RECUPERO TICKET NON VERSATI"/>
    <s v="01"/>
    <x v="11"/>
    <n v="4045.57"/>
    <m/>
    <x v="11"/>
  </r>
  <r>
    <s v="587"/>
    <d v="2024-01-15T00:00:00"/>
    <s v=""/>
    <m/>
    <n v="4442.51"/>
    <s v="Parziale"/>
    <n v="4442.51"/>
    <s v="690"/>
    <s v=""/>
    <s v="Mandato 101"/>
    <x v="82"/>
    <s v="23778"/>
    <s v="01727860221"/>
    <s v="03188950103"/>
    <x v="82"/>
    <s v="Fornitore"/>
    <s v="Fattura"/>
    <s v="23 3016003620"/>
    <d v="2023-12-31T00:00:00"/>
    <s v="285"/>
    <s v="ACQ ATT IST"/>
    <d v="2024-01-09T00:00:00"/>
    <n v="5419.87"/>
    <s v="MANUTENZIONE BIM NOV/DIC/23"/>
    <s v="01"/>
    <x v="8"/>
    <n v="4442.51"/>
    <m/>
    <x v="8"/>
  </r>
  <r>
    <s v="588"/>
    <d v="2024-01-15T00:00:00"/>
    <s v=""/>
    <m/>
    <n v="1287.5"/>
    <s v="Parziale"/>
    <n v="1287.5"/>
    <s v="690"/>
    <s v=""/>
    <s v="Mandato 101"/>
    <x v="83"/>
    <s v="24449"/>
    <s v="02586200228"/>
    <s v="02586200228"/>
    <x v="83"/>
    <s v="Fornitore gestione diretta"/>
    <s v="Fattura"/>
    <s v="23 014/366"/>
    <d v="2023-12-31T00:00:00"/>
    <s v="294"/>
    <s v="ACQ ATT IST"/>
    <d v="2024-01-09T00:00:00"/>
    <n v="1570.75"/>
    <s v="MANUTENZIONE OTT/DIC/23"/>
    <s v="01"/>
    <x v="8"/>
    <n v="1287.5"/>
    <m/>
    <x v="8"/>
  </r>
  <r>
    <s v="589"/>
    <d v="2024-01-15T00:00:00"/>
    <s v=""/>
    <m/>
    <n v="1610.32"/>
    <s v="Parziale"/>
    <n v="1610.32"/>
    <s v="690"/>
    <s v=""/>
    <s v="Mandato 101"/>
    <x v="84"/>
    <s v="24739"/>
    <s v="00311430375"/>
    <s v="00311430375"/>
    <x v="84"/>
    <s v="Fornitore gestione diretta"/>
    <s v="Fattura"/>
    <s v="23 23361165"/>
    <d v="2023-12-31T00:00:00"/>
    <s v="19454"/>
    <s v="ACQ ATT IST"/>
    <d v="2023-12-31T00:00:00"/>
    <n v="1964.59"/>
    <s v="MANUTENZIONE INFORMATICA E LICENZE D'USO OTT/DIC/23"/>
    <s v="01"/>
    <x v="8"/>
    <n v="1610.32"/>
    <m/>
    <x v="8"/>
  </r>
  <r>
    <s v="590"/>
    <d v="2024-01-15T00:00:00"/>
    <s v=""/>
    <m/>
    <n v="977.73"/>
    <s v="Parziale"/>
    <n v="977.73"/>
    <s v="690"/>
    <s v=""/>
    <s v="Mandato 101"/>
    <x v="85"/>
    <s v="24805"/>
    <s v="08820850967"/>
    <s v="08820850967"/>
    <x v="85"/>
    <s v="Fornitore gestione diretta"/>
    <s v="Fattura"/>
    <s v="23 20234000337"/>
    <d v="2023-12-29T00:00:00"/>
    <s v="19498"/>
    <s v="ACQ ATT IST"/>
    <d v="2023-12-31T00:00:00"/>
    <n v="1192.83"/>
    <s v="MANUTENZIONE SERVER HPE"/>
    <s v="01"/>
    <x v="8"/>
    <n v="977.73"/>
    <m/>
    <x v="8"/>
  </r>
  <r>
    <s v="592"/>
    <d v="2024-01-15T00:00:00"/>
    <s v=""/>
    <m/>
    <n v="19104.259999999998"/>
    <s v="Parziale"/>
    <n v="19104.259999999998"/>
    <s v="691"/>
    <s v="decreto 1032 del 07.12.23"/>
    <s v="Mandato Bil.Sociale 101"/>
    <x v="75"/>
    <s v="7496"/>
    <s v="01341140182"/>
    <s v=""/>
    <x v="75"/>
    <s v="Erogatori privati"/>
    <s v="Fattura"/>
    <s v="23 12/SENS"/>
    <d v="2023-12-29T00:00:00"/>
    <s v="1"/>
    <s v="ACQ ATT SOC ASS"/>
    <d v="2024-01-15T00:00:00"/>
    <n v="20059.47"/>
    <s v="INCLUSIONE SCOLASTICA STUDENTI CON DISABILITA' SENSORIALE A.S. 2022/2023-2023/2024 Decreto 1032/DGi del 07/12/23"/>
    <s v="15"/>
    <x v="6"/>
    <n v="19104.259999999998"/>
    <m/>
    <x v="6"/>
  </r>
  <r>
    <s v="593"/>
    <d v="2024-01-15T00:00:00"/>
    <s v=""/>
    <m/>
    <n v="3760.84"/>
    <s v="Completo"/>
    <n v="3760.84"/>
    <s v="691"/>
    <s v="DECRETO 97 DEL 09.02.23"/>
    <s v="Mandato Bil.Sociale 101"/>
    <x v="86"/>
    <s v="21621"/>
    <s v="96031180183"/>
    <s v="96031180183"/>
    <x v="86"/>
    <s v="Erogatori privati"/>
    <s v="Fattura"/>
    <s v="PROT.1749/2024"/>
    <d v="2023-02-16T00:00:00"/>
    <s v="13"/>
    <s v="DOCUMENTI NON IVA"/>
    <d v="2024-01-15T00:00:00"/>
    <n v="3760.84"/>
    <s v="PIANO INTERVENTI PER LA FAMIGLIA - Decreto 97 DGi del 09.02.23"/>
    <s v="15"/>
    <x v="6"/>
    <n v="3760.84"/>
    <m/>
    <x v="6"/>
  </r>
  <r>
    <s v="594"/>
    <d v="2024-01-16T00:00:00"/>
    <s v=""/>
    <m/>
    <n v="6393.32"/>
    <s v="Parziale"/>
    <n v="6393.32"/>
    <s v="690"/>
    <s v="FT. 58  66  73"/>
    <s v="Mandato Pavia 101"/>
    <x v="87"/>
    <s v="24850"/>
    <s v="05153300966"/>
    <s v="05153300966"/>
    <x v="87"/>
    <s v="Fornitore gestione diretta"/>
    <s v="Fattura"/>
    <s v="23 73/001"/>
    <d v="2023-12-11T00:00:00"/>
    <s v="19163"/>
    <s v="ACQ ATT IST"/>
    <d v="2023-12-20T00:00:00"/>
    <n v="7799.85"/>
    <s v="Servizio di controllo faustinico"/>
    <s v="02"/>
    <x v="11"/>
    <n v="6393.32"/>
    <m/>
    <x v="11"/>
  </r>
  <r>
    <s v="594"/>
    <d v="2024-01-16T00:00:00"/>
    <s v=""/>
    <m/>
    <n v="6393.32"/>
    <s v="Parziale"/>
    <n v="6393.32"/>
    <s v="690"/>
    <s v="FT. 58  66  73"/>
    <s v="Mandato Pavia 101"/>
    <x v="87"/>
    <s v="24850"/>
    <s v="05153300966"/>
    <s v="05153300966"/>
    <x v="87"/>
    <s v="Fornitore gestione diretta"/>
    <s v="Fattura"/>
    <s v="23 66/001"/>
    <d v="2023-11-27T00:00:00"/>
    <s v="19150"/>
    <s v="ACQ ATT IST"/>
    <d v="2023-12-20T00:00:00"/>
    <n v="7799.85"/>
    <s v="Servizio controllo faunistico"/>
    <s v="02"/>
    <x v="11"/>
    <n v="6393.32"/>
    <m/>
    <x v="11"/>
  </r>
  <r>
    <s v="594"/>
    <d v="2024-01-16T00:00:00"/>
    <s v=""/>
    <m/>
    <n v="5327.77"/>
    <s v="Parziale"/>
    <n v="5327.77"/>
    <s v="690"/>
    <s v="FT. 58  66  73"/>
    <s v="Mandato Pavia 101"/>
    <x v="87"/>
    <s v="24850"/>
    <s v="05153300966"/>
    <s v="05153300966"/>
    <x v="87"/>
    <s v="Fornitore gestione diretta"/>
    <s v="Fattura"/>
    <s v="23 58/001"/>
    <d v="2023-11-13T00:00:00"/>
    <s v="18231"/>
    <s v="ACQ ATT IST"/>
    <d v="2023-12-05T00:00:00"/>
    <n v="6499.88"/>
    <s v="servizi vari"/>
    <s v="02"/>
    <x v="11"/>
    <n v="5327.77"/>
    <m/>
    <x v="11"/>
  </r>
  <r>
    <s v="595"/>
    <d v="2024-01-16T00:00:00"/>
    <s v=""/>
    <m/>
    <n v="21120"/>
    <s v="Completo"/>
    <n v="21120"/>
    <s v="691 B ITALIA ALTRI ENTI"/>
    <s v="DECERTO 97 DEL 09.02.23"/>
    <s v="Doc. 691 B ITALIA AE 1"/>
    <x v="54"/>
    <s v="21507"/>
    <s v="02304990183"/>
    <s v="02304990183"/>
    <x v="54"/>
    <s v="Altri Enti Pubblici"/>
    <s v="Fattura"/>
    <s v="SALDO PROG. PIANO DI INTERVENTI PEL LE FAMIGLIE"/>
    <d v="2024-01-15T00:00:00"/>
    <s v="17"/>
    <s v="DOCUMENTI NON IVA"/>
    <d v="2024-01-16T00:00:00"/>
    <n v="21120"/>
    <s v="SALDO PROGETTO SPERIMENTALE PIANO DI INTERVENTI PER LE FAMIGLIE DI ATS PAVIA  DGR.2315 del 28/10/2019 - Decreto 97 Dgi del 09/02/23"/>
    <s v="15"/>
    <x v="21"/>
    <n v="21120"/>
    <m/>
    <x v="21"/>
  </r>
  <r>
    <s v="596"/>
    <d v="2024-01-16T00:00:00"/>
    <s v=""/>
    <m/>
    <n v="3953.01"/>
    <s v="Completo"/>
    <n v="3953.01"/>
    <s v="690"/>
    <s v=""/>
    <s v="Mandato 101"/>
    <x v="88"/>
    <s v="20349"/>
    <s v="01505910180"/>
    <s v="01505910180"/>
    <x v="88"/>
    <s v="Fornitore gestione diretta"/>
    <s v="Fattura"/>
    <s v="23 7PA/2023"/>
    <d v="2023-12-04T00:00:00"/>
    <s v="19575"/>
    <s v="ACQ ATT IST"/>
    <d v="2023-12-31T00:00:00"/>
    <n v="4710"/>
    <s v="PRESTAZIONI DI PRONTO SOCCORSO SU ANIMALI TRAUMATIZZATI ANNO 2023"/>
    <s v="12"/>
    <x v="11"/>
    <n v="3953.01"/>
    <m/>
    <x v="11"/>
  </r>
  <r>
    <s v="597"/>
    <d v="2024-01-16T00:00:00"/>
    <s v=""/>
    <m/>
    <n v="1942.3"/>
    <s v="Parziale"/>
    <n v="1942.3"/>
    <s v="690"/>
    <s v=""/>
    <s v="Mandato 101"/>
    <x v="89"/>
    <s v="24619"/>
    <s v="02855710188"/>
    <s v="02855710188"/>
    <x v="89"/>
    <s v="Fornitore gestione diretta"/>
    <s v="Fattura"/>
    <s v="23 54"/>
    <d v="2023-12-29T00:00:00"/>
    <s v="886"/>
    <s v="ACQ ATT IST"/>
    <d v="2024-01-12T00:00:00"/>
    <n v="2369.61"/>
    <s v="PRESTAZIONI DI PRONTO SOCCORSO SU ANIMALI TRAUMATIZZATI NOVEMBRE 2023"/>
    <s v="12"/>
    <x v="11"/>
    <n v="1942.3"/>
    <m/>
    <x v="11"/>
  </r>
  <r>
    <s v="598"/>
    <d v="2024-01-16T00:00:00"/>
    <s v=""/>
    <m/>
    <n v="54.25"/>
    <s v="Completo"/>
    <n v="54.25"/>
    <s v="691 B ITALIA ALTRI ENTI"/>
    <s v="DECRETO 360 DGI DEL 10.05.23"/>
    <s v="Doc. 691 B ITALIA AE 1"/>
    <x v="55"/>
    <s v="469"/>
    <s v="00186490181"/>
    <s v="00186490181"/>
    <x v="55"/>
    <s v="Altri Enti Pubblici"/>
    <s v="Fattura"/>
    <s v="BANDO ADOLESCENTI."/>
    <d v="2023-12-05T00:00:00"/>
    <s v="9672"/>
    <s v="DOCUMENTI NON IVA"/>
    <d v="2023-12-05T00:00:00"/>
    <n v="54.25"/>
    <s v="BANDO ADOLESCENTI IN DIFFICOLTA' D.G.R. n.7602 del 20/12/17 - Decreto 360/Dgi del 10/05/23"/>
    <s v="15"/>
    <x v="21"/>
    <n v="54.25"/>
    <m/>
    <x v="21"/>
  </r>
  <r>
    <s v="599"/>
    <d v="2024-01-16T00:00:00"/>
    <s v=""/>
    <m/>
    <n v="1350"/>
    <s v="Parziale"/>
    <n v="1350"/>
    <s v="690"/>
    <s v="FT. 681"/>
    <s v="Mandato Pavia 101"/>
    <x v="90"/>
    <s v="23521"/>
    <s v="12673580150"/>
    <s v="12673580150"/>
    <x v="90"/>
    <s v="Fornitore"/>
    <s v="Fattura"/>
    <s v="23 681/2023"/>
    <d v="2023-10-31T00:00:00"/>
    <s v="19137"/>
    <s v="ACQ ATT IST"/>
    <d v="2023-12-20T00:00:00"/>
    <n v="1647"/>
    <s v="materiale"/>
    <s v="02"/>
    <x v="27"/>
    <n v="1350"/>
    <m/>
    <x v="27"/>
  </r>
  <r>
    <s v="600"/>
    <d v="2024-01-16T00:00:00"/>
    <s v=""/>
    <m/>
    <n v="65.099999999999994"/>
    <s v="Completo"/>
    <n v="65.099999999999994"/>
    <s v="691 B ITALIA ALTRI ENTI"/>
    <s v="DECRETO 360 DGI DEL 10.05.23"/>
    <s v="Doc. 691 B ITALIA AE 1"/>
    <x v="53"/>
    <s v="10492"/>
    <s v="00437580186"/>
    <s v="85001870188"/>
    <x v="53"/>
    <s v="Altri Enti Pubblici"/>
    <s v="Fattura"/>
    <s v="BANDO ADOLESCENTI."/>
    <d v="2023-12-05T00:00:00"/>
    <s v="9673"/>
    <s v="DOCUMENTI NON IVA"/>
    <d v="2023-12-05T00:00:00"/>
    <n v="65.099999999999994"/>
    <s v="BANDO ADOLESCENTI IN DIFFICOLTA' D.G.R. n.7602 del 20/12/17 - Decreto 360/Dgi del 10/05/23"/>
    <s v="15"/>
    <x v="21"/>
    <n v="65.099999999999994"/>
    <m/>
    <x v="21"/>
  </r>
  <r>
    <s v="601"/>
    <d v="2024-01-16T00:00:00"/>
    <s v=""/>
    <m/>
    <n v="11508"/>
    <s v="Completo"/>
    <n v="11508"/>
    <s v="691 B ITALIA ALTRI ENTI"/>
    <s v="DECRETO 27 DGi del 11.01.24"/>
    <s v="Doc. 691 B ITALIA AE 1"/>
    <x v="51"/>
    <s v="10627"/>
    <s v="00498590181"/>
    <s v=""/>
    <x v="51"/>
    <s v="Altri Enti Pubblici"/>
    <s v="Fattura"/>
    <s v="RIDETERMINAZIONE QUOTA STRAORDINARIA FSR 2023"/>
    <d v="2024-01-16T00:00:00"/>
    <s v="18"/>
    <s v="DOCUMENTI NON IVA"/>
    <d v="2024-01-16T00:00:00"/>
    <n v="11508"/>
    <s v="RIDETERMINAZIONE QUOTA STRAORDINARIA 2023 DGR.n.XII/777 del 31/07/23  - Decreto 27/DGi del 11/01/2024"/>
    <s v="15"/>
    <x v="21"/>
    <n v="11508"/>
    <m/>
    <x v="21"/>
  </r>
  <r>
    <s v="602"/>
    <d v="2024-01-16T00:00:00"/>
    <s v=""/>
    <m/>
    <n v="98522"/>
    <s v="Completo"/>
    <n v="98522"/>
    <s v="691 B ITALIA ALTRI ENTI"/>
    <s v="decreto 27 Dgi del 11.01.24"/>
    <s v="Doc. 691 B ITALIA AE 1"/>
    <x v="53"/>
    <s v="10492"/>
    <s v="00437580186"/>
    <s v="85001870188"/>
    <x v="53"/>
    <s v="Altri Enti Pubblici"/>
    <s v="Fattura"/>
    <s v="RIDETERMINAZIONE QUOTA STRAORDINARIA FSR 2023"/>
    <d v="2024-01-16T00:00:00"/>
    <s v="19"/>
    <s v="DOCUMENTI NON IVA"/>
    <d v="2024-01-16T00:00:00"/>
    <n v="98522"/>
    <s v="RIDETERMINAZIONE QUOTA STRAORDINARIA 2023 DGR.n.XII/777 del 31/07/23  - Decreto 27/DGi del 11/01/2024"/>
    <s v="15"/>
    <x v="21"/>
    <n v="98522"/>
    <m/>
    <x v="21"/>
  </r>
  <r>
    <s v="603"/>
    <d v="2024-01-16T00:00:00"/>
    <s v=""/>
    <m/>
    <n v="19045"/>
    <s v="Completo"/>
    <n v="19045"/>
    <s v="691 B ITALIA ALTRI ENTI"/>
    <s v="DECRETO 27 DGi del 11.01.24"/>
    <s v="Doc. 691 B ITALIA AE 1"/>
    <x v="55"/>
    <s v="469"/>
    <s v="00186490181"/>
    <s v="00186490181"/>
    <x v="55"/>
    <s v="Altri Enti Pubblici"/>
    <s v="Fattura"/>
    <s v="RIDETERMINAZIONE QUOTA STRAORDINARIA FSR 2023"/>
    <d v="2024-01-16T00:00:00"/>
    <s v="20"/>
    <s v="DOCUMENTI NON IVA"/>
    <d v="2024-01-16T00:00:00"/>
    <n v="19045"/>
    <s v="RIDETERMINAZIONE QUOTA STRAORDINARIA 2023 DGR.n.XII/777 del 31/07/23  - Decreto 27/DGi del 11/01/2024"/>
    <s v="15"/>
    <x v="21"/>
    <n v="19045"/>
    <m/>
    <x v="21"/>
  </r>
  <r>
    <s v="604"/>
    <d v="2024-01-16T00:00:00"/>
    <s v=""/>
    <m/>
    <n v="2618.5500000000002"/>
    <s v="Parziale"/>
    <n v="2618.5500000000002"/>
    <s v="690"/>
    <s v="."/>
    <s v="Mandato Pavia 101"/>
    <x v="12"/>
    <s v="20287"/>
    <s v="12878470157"/>
    <s v=""/>
    <x v="12"/>
    <s v="Fornitore gestione diretta"/>
    <s v="Fattura"/>
    <s v="23 2800005359"/>
    <d v="2023-05-22T00:00:00"/>
    <s v="6226"/>
    <s v="ACQ ATT IST"/>
    <d v="2023-05-24T00:00:00"/>
    <n v="3194.63"/>
    <s v="CANONE GENNAIO 2023"/>
    <s v="39"/>
    <x v="8"/>
    <n v="2618.5500000000002"/>
    <m/>
    <x v="8"/>
  </r>
  <r>
    <s v="606"/>
    <d v="2024-01-16T00:00:00"/>
    <s v=""/>
    <m/>
    <n v="1350.96"/>
    <s v="Parziale"/>
    <n v="1350.96"/>
    <s v="690"/>
    <s v=""/>
    <s v="Mandato 101"/>
    <x v="91"/>
    <s v="23947"/>
    <s v="01174800217"/>
    <s v=""/>
    <x v="91"/>
    <s v="Fornitore gestione diretta"/>
    <s v="Fattura"/>
    <s v="23 23V3010578"/>
    <d v="2023-10-31T00:00:00"/>
    <s v="18225"/>
    <s v="ACQ ATT IST"/>
    <d v="2023-12-05T00:00:00"/>
    <n v="1648.17"/>
    <s v="SERVIZIO PULIZIA E DISINFEZIONE LOCALI"/>
    <s v="02"/>
    <x v="1"/>
    <n v="0.01"/>
    <m/>
    <x v="1"/>
  </r>
  <r>
    <s v="606"/>
    <d v="2024-01-16T00:00:00"/>
    <s v=""/>
    <m/>
    <n v="9255.74"/>
    <s v="Parziale"/>
    <n v="9255.74"/>
    <s v="690"/>
    <s v=""/>
    <s v="Mandato 101"/>
    <x v="91"/>
    <s v="23947"/>
    <s v="01174800217"/>
    <s v=""/>
    <x v="91"/>
    <s v="Fornitore gestione diretta"/>
    <s v="Fattura"/>
    <s v="23 23V3010577"/>
    <d v="2023-10-31T00:00:00"/>
    <s v="18226"/>
    <s v="ACQ ATT IST"/>
    <d v="2023-12-05T00:00:00"/>
    <n v="11292"/>
    <s v="servizio pulizia e disinfezione locali"/>
    <s v="02"/>
    <x v="18"/>
    <n v="9255.73"/>
    <m/>
    <x v="18"/>
  </r>
  <r>
    <s v="606"/>
    <d v="2024-01-16T00:00:00"/>
    <s v=""/>
    <m/>
    <n v="1350.96"/>
    <s v="Parziale"/>
    <n v="1350.96"/>
    <s v="690"/>
    <s v=""/>
    <s v="Mandato 101"/>
    <x v="91"/>
    <s v="23947"/>
    <s v="01174800217"/>
    <s v=""/>
    <x v="91"/>
    <s v="Fornitore gestione diretta"/>
    <s v="Fattura"/>
    <s v="23 23V3010578"/>
    <d v="2023-10-31T00:00:00"/>
    <s v="18225"/>
    <s v="ACQ ATT IST"/>
    <d v="2023-12-05T00:00:00"/>
    <n v="1648.17"/>
    <s v="SERVIZIO PULIZIA E DISINFEZIONE LOCALI"/>
    <s v="02"/>
    <x v="18"/>
    <n v="1350.95"/>
    <m/>
    <x v="18"/>
  </r>
  <r>
    <s v="606"/>
    <d v="2024-01-16T00:00:00"/>
    <s v=""/>
    <m/>
    <n v="9255.74"/>
    <s v="Parziale"/>
    <n v="9255.74"/>
    <s v="690"/>
    <s v=""/>
    <s v="Mandato 101"/>
    <x v="91"/>
    <s v="23947"/>
    <s v="01174800217"/>
    <s v=""/>
    <x v="91"/>
    <s v="Fornitore gestione diretta"/>
    <s v="Fattura"/>
    <s v="23 23V3010577"/>
    <d v="2023-10-31T00:00:00"/>
    <s v="18226"/>
    <s v="ACQ ATT IST"/>
    <d v="2023-12-05T00:00:00"/>
    <n v="11292"/>
    <s v="servizio pulizia e disinfezione locali"/>
    <s v="02"/>
    <x v="1"/>
    <n v="0.01"/>
    <m/>
    <x v="1"/>
  </r>
  <r>
    <s v="607"/>
    <d v="2024-01-16T00:00:00"/>
    <s v=""/>
    <m/>
    <n v="30617.919999999998"/>
    <s v="Parziale"/>
    <n v="30617.919999999998"/>
    <s v="690"/>
    <s v=""/>
    <s v="Mandato 101"/>
    <x v="92"/>
    <s v="24004"/>
    <s v="03543000370"/>
    <s v="03543000370"/>
    <x v="92"/>
    <s v="Fornitore gestione diretta"/>
    <s v="Fattura"/>
    <s v="23 V0-187632"/>
    <d v="2023-12-15T00:00:00"/>
    <s v="1"/>
    <s v="ACQ PR"/>
    <d v="2024-01-09T00:00:00"/>
    <n v="31842.639999999999"/>
    <s v="Ricarica novembre 2023"/>
    <s v="02"/>
    <x v="28"/>
    <n v="30617.919999999998"/>
    <m/>
    <x v="28"/>
  </r>
  <r>
    <s v="608"/>
    <d v="2024-01-16T00:00:00"/>
    <s v=""/>
    <m/>
    <n v="486.73"/>
    <s v="Parziale"/>
    <n v="486.73"/>
    <s v="690"/>
    <s v=""/>
    <s v="Mandato 101"/>
    <x v="93"/>
    <s v="24014"/>
    <s v="05931780729"/>
    <s v="05931780729"/>
    <x v="93"/>
    <s v="Fornitore gestione diretta"/>
    <s v="Fattura"/>
    <s v="23 807/07"/>
    <d v="2023-10-06T00:00:00"/>
    <s v="14241"/>
    <s v="ACQ ATT IST"/>
    <d v="2023-10-13T00:00:00"/>
    <n v="593.80999999999995"/>
    <s v="MANUTENZIONE"/>
    <s v="02"/>
    <x v="29"/>
    <n v="486.72"/>
    <m/>
    <x v="29"/>
  </r>
  <r>
    <s v="608"/>
    <d v="2024-01-16T00:00:00"/>
    <s v=""/>
    <m/>
    <n v="486.73"/>
    <s v="Parziale"/>
    <n v="486.73"/>
    <s v="690"/>
    <s v=""/>
    <s v="Mandato 101"/>
    <x v="93"/>
    <s v="24014"/>
    <s v="05931780729"/>
    <s v="05931780729"/>
    <x v="93"/>
    <s v="Fornitore gestione diretta"/>
    <s v="Fattura"/>
    <s v="23 807/07"/>
    <d v="2023-10-06T00:00:00"/>
    <s v="14241"/>
    <s v="ACQ ATT IST"/>
    <d v="2023-10-13T00:00:00"/>
    <n v="593.80999999999995"/>
    <s v="MANUTENZIONE"/>
    <s v="02"/>
    <x v="1"/>
    <n v="0.01"/>
    <m/>
    <x v="1"/>
  </r>
  <r>
    <s v="608"/>
    <d v="2024-01-16T00:00:00"/>
    <s v=""/>
    <m/>
    <n v="11250"/>
    <s v="Parziale"/>
    <n v="11250"/>
    <s v="690"/>
    <s v=""/>
    <s v="Mandato 101"/>
    <x v="93"/>
    <s v="24014"/>
    <s v="05931780729"/>
    <s v="05931780729"/>
    <x v="93"/>
    <s v="Fornitore gestione diretta"/>
    <s v="Fattura"/>
    <s v="23 806/07"/>
    <d v="2023-10-06T00:00:00"/>
    <s v="14240"/>
    <s v="ACQ ATT IST"/>
    <d v="2023-10-13T00:00:00"/>
    <n v="13725"/>
    <s v="manutenzione"/>
    <s v="01"/>
    <x v="29"/>
    <n v="11250"/>
    <m/>
    <x v="29"/>
  </r>
  <r>
    <s v="609"/>
    <d v="2024-01-16T00:00:00"/>
    <s v=""/>
    <m/>
    <n v="64201.53"/>
    <s v="Parziale"/>
    <n v="64201.53"/>
    <s v="690"/>
    <s v=""/>
    <s v="Mandato 101"/>
    <x v="94"/>
    <s v="24231"/>
    <s v="00290070408"/>
    <s v="00290070408"/>
    <x v="94"/>
    <s v="Fornitore gestione diretta"/>
    <s v="Fattura"/>
    <s v="23 2/65"/>
    <d v="2023-11-08T00:00:00"/>
    <s v="19326"/>
    <s v="ACQ ATT IST"/>
    <d v="2023-12-29T00:00:00"/>
    <n v="78325.87"/>
    <s v="Servizi vari"/>
    <s v="02"/>
    <x v="9"/>
    <n v="64201.53"/>
    <m/>
    <x v="9"/>
  </r>
  <r>
    <s v="609"/>
    <d v="2024-01-16T00:00:00"/>
    <s v=""/>
    <m/>
    <n v="11787.15"/>
    <s v="Parziale"/>
    <n v="11787.15"/>
    <s v="690"/>
    <s v=""/>
    <s v="Mandato 101"/>
    <x v="94"/>
    <s v="24231"/>
    <s v="00290070408"/>
    <s v="00290070408"/>
    <x v="94"/>
    <s v="Fornitore gestione diretta"/>
    <s v="Fattura"/>
    <s v="23 2/64"/>
    <d v="2023-11-08T00:00:00"/>
    <s v="19325"/>
    <s v="ACQ ATT IST"/>
    <d v="2023-12-29T00:00:00"/>
    <n v="14380.32"/>
    <s v="Servizi vari"/>
    <s v="02"/>
    <x v="9"/>
    <n v="11787.15"/>
    <m/>
    <x v="9"/>
  </r>
  <r>
    <s v="609"/>
    <d v="2024-01-16T00:00:00"/>
    <s v=""/>
    <m/>
    <n v="25837.13"/>
    <s v="Parziale"/>
    <n v="25837.13"/>
    <s v="690"/>
    <s v=""/>
    <s v="Mandato 101"/>
    <x v="94"/>
    <s v="24231"/>
    <s v="00290070408"/>
    <s v="00290070408"/>
    <x v="94"/>
    <s v="Fornitore gestione diretta"/>
    <s v="Fattura"/>
    <s v="23 2/70"/>
    <d v="2023-11-23T00:00:00"/>
    <s v="19329"/>
    <s v="ACQ ATT IST"/>
    <d v="2023-12-29T00:00:00"/>
    <n v="31521.3"/>
    <s v="Servizi vari"/>
    <s v="02"/>
    <x v="9"/>
    <n v="25837.13"/>
    <m/>
    <x v="9"/>
  </r>
  <r>
    <s v="610"/>
    <d v="2024-01-16T00:00:00"/>
    <s v=""/>
    <m/>
    <n v="1737"/>
    <s v="Parziale"/>
    <n v="1737"/>
    <s v="690"/>
    <s v=""/>
    <s v="Mandato 101"/>
    <x v="95"/>
    <s v="24513"/>
    <s v="00862050960"/>
    <s v="07520900155"/>
    <x v="95"/>
    <s v="Fornitore gestione diretta"/>
    <s v="Fattura"/>
    <s v="23 000970-0CPAPA"/>
    <d v="2023-11-13T00:00:00"/>
    <s v="19145"/>
    <s v="ACQ ATT IST"/>
    <d v="2023-12-20T00:00:00"/>
    <n v="2119.14"/>
    <s v="materiale"/>
    <s v="02"/>
    <x v="30"/>
    <n v="1737"/>
    <m/>
    <x v="30"/>
  </r>
  <r>
    <s v="611"/>
    <d v="2024-01-16T00:00:00"/>
    <s v=""/>
    <m/>
    <n v="1961"/>
    <s v="Parziale"/>
    <n v="1961"/>
    <s v="690"/>
    <s v=""/>
    <s v="Mandato 101"/>
    <x v="96"/>
    <s v="24527"/>
    <s v="00310180351"/>
    <s v=""/>
    <x v="96"/>
    <s v="Fornitore gestione diretta"/>
    <s v="Fattura"/>
    <s v="23 9129017373"/>
    <d v="2023-10-31T00:00:00"/>
    <s v="19138"/>
    <s v="ACQ ATT IST"/>
    <d v="2023-12-20T00:00:00"/>
    <n v="2392.42"/>
    <s v="facchinaggio"/>
    <s v="02"/>
    <x v="11"/>
    <n v="1961"/>
    <m/>
    <x v="11"/>
  </r>
  <r>
    <s v="612"/>
    <d v="2024-01-16T00:00:00"/>
    <s v=""/>
    <m/>
    <n v="5361.15"/>
    <s v="Completo"/>
    <n v="5361.15"/>
    <s v="690"/>
    <s v="FT. 44  45  49  51"/>
    <s v="Mandato Pavia 101"/>
    <x v="20"/>
    <s v="24849"/>
    <s v="04021460987"/>
    <s v="04021460987"/>
    <x v="20"/>
    <s v="Fornitore gestione diretta"/>
    <s v="Fattura"/>
    <s v="23 44/PA"/>
    <d v="2023-10-04T00:00:00"/>
    <s v="15574"/>
    <s v="ACQ ATT IST"/>
    <d v="2023-11-16T00:00:00"/>
    <n v="6364.36"/>
    <s v="SERVIZIO SORVEGLIANZA PESTE SUINA"/>
    <s v="02"/>
    <x v="11"/>
    <n v="5361.15"/>
    <m/>
    <x v="11"/>
  </r>
  <r>
    <s v="612"/>
    <d v="2024-01-16T00:00:00"/>
    <s v=""/>
    <m/>
    <n v="8538.14"/>
    <s v="Completo"/>
    <n v="8538.14"/>
    <s v="690"/>
    <s v="FT. 44  45  49  51"/>
    <s v="Mandato Pavia 101"/>
    <x v="20"/>
    <s v="24849"/>
    <s v="04021460987"/>
    <s v="04021460987"/>
    <x v="20"/>
    <s v="Fornitore gestione diretta"/>
    <s v="Fattura"/>
    <s v="23 45/PA"/>
    <d v="2023-10-07T00:00:00"/>
    <s v="15573"/>
    <s v="ACQ ATT IST"/>
    <d v="2023-11-16T00:00:00"/>
    <n v="10135.85"/>
    <s v="servizio controllo faunistico"/>
    <s v="02"/>
    <x v="11"/>
    <n v="8538.14"/>
    <m/>
    <x v="11"/>
  </r>
  <r>
    <s v="613"/>
    <d v="2024-01-16T00:00:00"/>
    <s v=""/>
    <m/>
    <n v="64678.1"/>
    <s v="Parziale"/>
    <n v="64678.1"/>
    <s v="766"/>
    <s v=""/>
    <s v="Mandato Assi 101"/>
    <x v="97"/>
    <s v="5667"/>
    <s v="01164310359"/>
    <s v="01164310359"/>
    <x v="97"/>
    <s v="Erogatori privati"/>
    <s v="Fattura"/>
    <s v="23 201/10466"/>
    <d v="2023-12-31T00:00:00"/>
    <s v="962"/>
    <s v="ACQ ATT IST"/>
    <d v="2024-01-16T00:00:00"/>
    <n v="67912.009999999995"/>
    <s v="RSA MONS NOVARESE ACCONTO OTTOBRE 2023"/>
    <s v="06"/>
    <x v="5"/>
    <n v="64678.1"/>
    <m/>
    <x v="5"/>
  </r>
  <r>
    <s v="613"/>
    <d v="2024-01-16T00:00:00"/>
    <s v=""/>
    <m/>
    <n v="64678.1"/>
    <s v="Parziale"/>
    <n v="64678.1"/>
    <s v="766"/>
    <s v=""/>
    <s v="Mandato Assi 101"/>
    <x v="97"/>
    <s v="5667"/>
    <s v="01164310359"/>
    <s v="01164310359"/>
    <x v="97"/>
    <s v="Erogatori privati"/>
    <s v="Fattura"/>
    <s v="23 201/10469"/>
    <d v="2023-12-31T00:00:00"/>
    <s v="961"/>
    <s v="ACQ ATT IST"/>
    <d v="2024-01-16T00:00:00"/>
    <n v="67912.009999999995"/>
    <s v="RSA MONS NOVARESE ACCONTO NOVEMBRE 2023"/>
    <s v="06"/>
    <x v="5"/>
    <n v="64678.1"/>
    <m/>
    <x v="5"/>
  </r>
  <r>
    <s v="614"/>
    <d v="2024-01-16T00:00:00"/>
    <s v=""/>
    <m/>
    <n v="47092.38"/>
    <s v="Parziale"/>
    <n v="47092.38"/>
    <s v="766"/>
    <s v=""/>
    <s v="Mandato Assi 101"/>
    <x v="97"/>
    <s v="5667"/>
    <s v="01164310359"/>
    <s v="01164310359"/>
    <x v="97"/>
    <s v="Erogatori privati"/>
    <s v="Fattura"/>
    <s v="23 201/10468"/>
    <d v="2023-12-31T00:00:00"/>
    <s v="958"/>
    <s v="ACQ ATT IST"/>
    <d v="2024-01-16T00:00:00"/>
    <n v="49447"/>
    <s v="RSA VILLA ELVIRA ACCONTO NOVEMBRE 2023"/>
    <s v="06"/>
    <x v="5"/>
    <n v="47092.38"/>
    <m/>
    <x v="5"/>
  </r>
  <r>
    <s v="614"/>
    <d v="2024-01-16T00:00:00"/>
    <s v=""/>
    <m/>
    <n v="47092.38"/>
    <s v="Parziale"/>
    <n v="47092.38"/>
    <s v="766"/>
    <s v=""/>
    <s v="Mandato Assi 101"/>
    <x v="97"/>
    <s v="5667"/>
    <s v="01164310359"/>
    <s v="01164310359"/>
    <x v="97"/>
    <s v="Erogatori privati"/>
    <s v="Fattura"/>
    <s v="23 201/10467"/>
    <d v="2023-12-31T00:00:00"/>
    <s v="957"/>
    <s v="ACQ ATT IST"/>
    <d v="2024-01-16T00:00:00"/>
    <n v="49447"/>
    <s v="RSA VILLA ELVIRA ACCONTO OTTOBRE 2023"/>
    <s v="06"/>
    <x v="5"/>
    <n v="47092.38"/>
    <m/>
    <x v="5"/>
  </r>
  <r>
    <s v="615"/>
    <d v="2024-01-16T00:00:00"/>
    <s v=""/>
    <m/>
    <n v="69441.899999999994"/>
    <s v="Parziale"/>
    <n v="69441.899999999994"/>
    <s v="766"/>
    <s v=""/>
    <s v="Mandato Assi 101"/>
    <x v="97"/>
    <s v="5667"/>
    <s v="01164310359"/>
    <s v="01164310359"/>
    <x v="97"/>
    <s v="Erogatori privati"/>
    <s v="Fattura"/>
    <s v="23 201/10464"/>
    <d v="2023-12-31T00:00:00"/>
    <s v="959"/>
    <s v="ACQ ATT IST"/>
    <d v="2024-01-16T00:00:00"/>
    <n v="72914"/>
    <s v="POSTACUTA ACCONTO OTTOBRE 2023"/>
    <s v="06"/>
    <x v="5"/>
    <n v="69441.899999999994"/>
    <m/>
    <x v="5"/>
  </r>
  <r>
    <s v="615"/>
    <d v="2024-01-16T00:00:00"/>
    <s v=""/>
    <m/>
    <n v="56522.86"/>
    <s v="Parziale"/>
    <n v="56522.86"/>
    <s v="766"/>
    <s v=""/>
    <s v="Mandato Assi 101"/>
    <x v="97"/>
    <s v="5667"/>
    <s v="01164310359"/>
    <s v="01164310359"/>
    <x v="97"/>
    <s v="Erogatori privati"/>
    <s v="Fattura"/>
    <s v="23 201/10470"/>
    <d v="2023-12-31T00:00:00"/>
    <s v="956"/>
    <s v="ACQ ATT IST"/>
    <d v="2024-01-16T00:00:00"/>
    <n v="59349"/>
    <s v="RSA SAN FRANCESCO ACCONTO NOVEMBRE 2023"/>
    <s v="06"/>
    <x v="5"/>
    <n v="56522.86"/>
    <m/>
    <x v="5"/>
  </r>
  <r>
    <s v="615"/>
    <d v="2024-01-16T00:00:00"/>
    <s v=""/>
    <m/>
    <n v="56522.86"/>
    <s v="Parziale"/>
    <n v="56522.86"/>
    <s v="766"/>
    <s v=""/>
    <s v="Mandato Assi 101"/>
    <x v="97"/>
    <s v="5667"/>
    <s v="01164310359"/>
    <s v="01164310359"/>
    <x v="97"/>
    <s v="Erogatori privati"/>
    <s v="Fattura"/>
    <s v="23 201/10465"/>
    <d v="2023-12-31T00:00:00"/>
    <s v="955"/>
    <s v="ACQ ATT IST"/>
    <d v="2024-01-16T00:00:00"/>
    <n v="59349"/>
    <s v="RSA SAN FRANCESCO ACCONTO OTTOBRE 2023"/>
    <s v="06"/>
    <x v="5"/>
    <n v="56522.86"/>
    <m/>
    <x v="5"/>
  </r>
  <r>
    <s v="615"/>
    <d v="2024-01-16T00:00:00"/>
    <s v=""/>
    <m/>
    <n v="69441.899999999994"/>
    <s v="Parziale"/>
    <n v="69441.899999999994"/>
    <s v="766"/>
    <s v=""/>
    <s v="Mandato Assi 101"/>
    <x v="97"/>
    <s v="5667"/>
    <s v="01164310359"/>
    <s v="01164310359"/>
    <x v="97"/>
    <s v="Erogatori privati"/>
    <s v="Fattura"/>
    <s v="23 201/10471"/>
    <d v="2023-12-31T00:00:00"/>
    <s v="960"/>
    <s v="ACQ ATT IST"/>
    <d v="2024-01-16T00:00:00"/>
    <n v="72914"/>
    <s v="POSTACUTA ACCONTO NOVEMBRE 2023"/>
    <s v="06"/>
    <x v="5"/>
    <n v="69441.899999999994"/>
    <m/>
    <x v="5"/>
  </r>
  <r>
    <s v="616"/>
    <d v="2024-01-16T00:00:00"/>
    <s v=""/>
    <m/>
    <n v="65.099999999999994"/>
    <s v="Completo"/>
    <n v="65.099999999999994"/>
    <s v="691 B ITALIA ALTRI ENTI"/>
    <s v="DECRETO 139 DGi del 23/02/23"/>
    <s v="Doc. 691 B ITALIA AE 1"/>
    <x v="53"/>
    <s v="10492"/>
    <s v="00437580186"/>
    <s v="85001870188"/>
    <x v="53"/>
    <s v="Altri Enti Pubblici"/>
    <s v="Fattura"/>
    <s v="BANDO ADOLESCENTI 139/2023"/>
    <d v="2024-01-16T00:00:00"/>
    <s v="22"/>
    <s v="DOCUMENTI NON IVA"/>
    <d v="2024-01-16T00:00:00"/>
    <n v="65.099999999999994"/>
    <s v="BANDO ADOLESCENTI IN DIFFICOLTA' Decreto 139/Dgi del 23/02/23"/>
    <s v="15"/>
    <x v="21"/>
    <n v="65.099999999999994"/>
    <m/>
    <x v="21"/>
  </r>
  <r>
    <s v="617"/>
    <d v="2024-01-16T00:00:00"/>
    <s v=""/>
    <m/>
    <n v="1631.76"/>
    <s v="Parziale"/>
    <n v="1631.76"/>
    <s v="690"/>
    <s v="FT. 482"/>
    <s v="Mandato Pavia 101"/>
    <x v="98"/>
    <s v="24943"/>
    <s v="08725740966"/>
    <s v="08725740966"/>
    <x v="98"/>
    <s v="Fornitore gestione diretta"/>
    <s v="Fattura"/>
    <s v="23 000482"/>
    <d v="2023-11-17T00:00:00"/>
    <s v="19146"/>
    <s v="ACQ ATT IST"/>
    <d v="2023-12-20T00:00:00"/>
    <n v="1990.75"/>
    <s v="manutenzione"/>
    <s v="01"/>
    <x v="31"/>
    <n v="1631.76"/>
    <m/>
    <x v="31"/>
  </r>
  <r>
    <s v="618"/>
    <d v="2024-01-16T00:00:00"/>
    <s v=""/>
    <m/>
    <n v="24000"/>
    <s v="Completo"/>
    <n v="24000"/>
    <s v="691 B ITALIA ALTRI ENTI"/>
    <s v="decreto 631 del 02.08.23"/>
    <s v="Doc. 691 B ITALIA AE 1"/>
    <x v="54"/>
    <s v="21507"/>
    <s v="02304990183"/>
    <s v="02304990183"/>
    <x v="54"/>
    <s v="Altri Enti Pubblici"/>
    <s v="Fattura"/>
    <s v="EROGAZIONE QUOTA CENTRI PER LA FAMIGLIA 631/2023"/>
    <d v="2023-08-31T00:00:00"/>
    <s v="23"/>
    <s v="DOCUMENTI NON IVA"/>
    <d v="2024-01-16T00:00:00"/>
    <n v="24000"/>
    <s v="EROGAZIONE QUOTA PROGETTO CENTRI PER LA FAMIGLIA PER UNA FAMIGLIA AL CENTRO - Decreto 631/DGi del 02/08/23"/>
    <s v="15"/>
    <x v="21"/>
    <n v="24000"/>
    <m/>
    <x v="21"/>
  </r>
  <r>
    <s v="619"/>
    <d v="2024-01-16T00:00:00"/>
    <s v=""/>
    <m/>
    <n v="2730"/>
    <s v="Parziale"/>
    <n v="2730"/>
    <s v="744"/>
    <s v="FT. 275"/>
    <s v="Mandato c/capitale 101"/>
    <x v="99"/>
    <s v="24945"/>
    <s v="03839470105"/>
    <s v="03839470105"/>
    <x v="99"/>
    <s v="Fornitore gestione diretta"/>
    <s v="Fattura"/>
    <s v="23 275"/>
    <d v="2023-09-30T00:00:00"/>
    <s v="19310"/>
    <s v="ACQ ATT IST"/>
    <d v="2023-12-29T00:00:00"/>
    <n v="3330.6"/>
    <s v="Contatore GEIGER portatile"/>
    <s v="04"/>
    <x v="14"/>
    <n v="2730"/>
    <m/>
    <x v="14"/>
  </r>
  <r>
    <s v="620"/>
    <d v="2024-01-17T00:00:00"/>
    <s v=""/>
    <m/>
    <n v="7799.85"/>
    <s v="Completo"/>
    <n v="7799.85"/>
    <s v="690"/>
    <s v="FT. 519  547"/>
    <s v="Mandato Pavia 101"/>
    <x v="100"/>
    <s v="24857"/>
    <s v="02185160187"/>
    <s v=""/>
    <x v="100"/>
    <s v="Fornitore gestione diretta"/>
    <s v="Fattura"/>
    <s v="23 519"/>
    <d v="2023-11-27T00:00:00"/>
    <s v="19149"/>
    <s v="ACQ ATT IST"/>
    <d v="2023-12-20T00:00:00"/>
    <n v="7799.85"/>
    <s v="SERVIZIO DI CONTROLLO FAUNISTICO"/>
    <s v="02"/>
    <x v="11"/>
    <n v="7799.85"/>
    <m/>
    <x v="11"/>
  </r>
  <r>
    <s v="620"/>
    <d v="2024-01-17T00:00:00"/>
    <s v=""/>
    <m/>
    <n v="18696.5"/>
    <s v="Completo"/>
    <n v="18696.5"/>
    <s v="690"/>
    <s v="FT. 519  547"/>
    <s v="Mandato Pavia 101"/>
    <x v="100"/>
    <s v="24857"/>
    <s v="02185160187"/>
    <s v=""/>
    <x v="100"/>
    <s v="Fornitore gestione diretta"/>
    <s v="Fattura"/>
    <s v="23 547"/>
    <d v="2023-12-07T00:00:00"/>
    <s v="19331"/>
    <s v="ACQ ATT IST"/>
    <d v="2023-12-29T00:00:00"/>
    <n v="18696.5"/>
    <s v="servizio stoccaggio"/>
    <s v="02"/>
    <x v="11"/>
    <n v="18696.5"/>
    <m/>
    <x v="11"/>
  </r>
  <r>
    <s v="621"/>
    <d v="2024-01-17T00:00:00"/>
    <s v=""/>
    <m/>
    <n v="5633.33"/>
    <s v="Parziale"/>
    <n v="5633.33"/>
    <s v="766"/>
    <s v="extrabudget 2trim.2023"/>
    <s v="Mandato Assi 101"/>
    <x v="101"/>
    <s v="20575"/>
    <s v="02229710187"/>
    <s v="02229710187"/>
    <x v="101"/>
    <s v="Erogatori privati"/>
    <s v="Fattura"/>
    <s v="23 35"/>
    <d v="2023-12-31T00:00:00"/>
    <s v="974"/>
    <s v="ACQ ATT IST"/>
    <d v="2024-01-17T00:00:00"/>
    <n v="5915"/>
    <s v="RSA EXTRABUDGET 2░ TRIM.2023"/>
    <s v="06"/>
    <x v="5"/>
    <n v="5633.33"/>
    <m/>
    <x v="5"/>
  </r>
  <r>
    <s v="622"/>
    <d v="2024-01-17T00:00:00"/>
    <s v=""/>
    <m/>
    <n v="360"/>
    <s v="Parziale"/>
    <n v="360"/>
    <s v="744"/>
    <s v="FATTURE 82/PP-83/PP DEL 12/01/2024"/>
    <s v="Mandato c/capitale 101"/>
    <x v="102"/>
    <s v="20022"/>
    <s v="05006900962"/>
    <s v=""/>
    <x v="102"/>
    <s v="Fornitore gestione diretta"/>
    <s v="Fattura"/>
    <s v="24 82/PP"/>
    <d v="2024-01-12T00:00:00"/>
    <s v="891"/>
    <s v="ACQ ATT IST"/>
    <d v="2024-01-15T00:00:00"/>
    <n v="439.2"/>
    <s v="SOFTWARE FISCALE ZUCCHETTI OTT/23"/>
    <s v="04"/>
    <x v="32"/>
    <n v="360"/>
    <m/>
    <x v="32"/>
  </r>
  <r>
    <s v="622"/>
    <d v="2024-01-17T00:00:00"/>
    <s v=""/>
    <m/>
    <n v="640"/>
    <s v="Parziale"/>
    <n v="640"/>
    <s v="744"/>
    <s v="FATTURE 82/PP-83/PP DEL 12/01/2024"/>
    <s v="Mandato c/capitale 101"/>
    <x v="102"/>
    <s v="20022"/>
    <s v="05006900962"/>
    <s v=""/>
    <x v="102"/>
    <s v="Fornitore gestione diretta"/>
    <s v="Fattura"/>
    <s v="24 83/PP"/>
    <d v="2024-01-12T00:00:00"/>
    <s v="892"/>
    <s v="ACQ ATT IST"/>
    <d v="2024-01-15T00:00:00"/>
    <n v="780.8"/>
    <s v="SOFTWARE FISCALE ZUCCHETTI 2023"/>
    <s v="04"/>
    <x v="32"/>
    <n v="640"/>
    <m/>
    <x v="32"/>
  </r>
  <r>
    <s v="623"/>
    <d v="2024-01-17T00:00:00"/>
    <s v=""/>
    <m/>
    <n v="2878.29"/>
    <s v="Parziale"/>
    <n v="2878.29"/>
    <s v="766"/>
    <s v="extrabudget 1 trim.2023"/>
    <s v="Mandato Assi 101"/>
    <x v="97"/>
    <s v="5667"/>
    <s v="01164310359"/>
    <s v="01164310359"/>
    <x v="97"/>
    <s v="Erogatori privati"/>
    <s v="Fattura"/>
    <s v="23 201/10472"/>
    <d v="2023-12-31T00:00:00"/>
    <s v="977"/>
    <s v="ACQ ATT IST"/>
    <d v="2024-01-17T00:00:00"/>
    <n v="3022.2"/>
    <s v="EXTRABUDGET 1 TRIM.2023 Decreto 358/Dgi del 10/05/23"/>
    <s v="06"/>
    <x v="5"/>
    <n v="2878.29"/>
    <m/>
    <x v="5"/>
  </r>
  <r>
    <s v="624"/>
    <d v="2024-01-17T00:00:00"/>
    <s v=""/>
    <m/>
    <n v="9662.06"/>
    <s v="Parziale"/>
    <n v="9662.06"/>
    <s v="690"/>
    <s v="FT. 779"/>
    <s v="Mandato Pavia 101"/>
    <x v="93"/>
    <s v="24014"/>
    <s v="05931780729"/>
    <s v="05931780729"/>
    <x v="93"/>
    <s v="Fornitore gestione diretta"/>
    <s v="Fattura"/>
    <s v="23 779/07"/>
    <d v="2023-09-26T00:00:00"/>
    <s v="14252"/>
    <s v="ACQ ATT IST"/>
    <d v="2023-10-13T00:00:00"/>
    <n v="11787.71"/>
    <s v="manutenzione"/>
    <s v="01"/>
    <x v="33"/>
    <n v="9662.0499999999993"/>
    <m/>
    <x v="33"/>
  </r>
  <r>
    <s v="624"/>
    <d v="2024-01-17T00:00:00"/>
    <s v=""/>
    <m/>
    <n v="9662.06"/>
    <s v="Parziale"/>
    <n v="9662.06"/>
    <s v="690"/>
    <s v="FT. 779"/>
    <s v="Mandato Pavia 101"/>
    <x v="93"/>
    <s v="24014"/>
    <s v="05931780729"/>
    <s v="05931780729"/>
    <x v="93"/>
    <s v="Fornitore gestione diretta"/>
    <s v="Fattura"/>
    <s v="23 779/07"/>
    <d v="2023-09-26T00:00:00"/>
    <s v="14252"/>
    <s v="ACQ ATT IST"/>
    <d v="2023-10-13T00:00:00"/>
    <n v="11787.71"/>
    <s v="manutenzione"/>
    <s v="01"/>
    <x v="1"/>
    <n v="0.01"/>
    <m/>
    <x v="1"/>
  </r>
  <r>
    <s v="625"/>
    <d v="2024-01-17T00:00:00"/>
    <s v=""/>
    <m/>
    <n v="70.52"/>
    <s v="Parziale"/>
    <n v="70.52"/>
    <s v="690"/>
    <s v="fattura 5301/E del 31/12/2023"/>
    <s v="Mandato Pavia 101"/>
    <x v="103"/>
    <s v="9012"/>
    <s v="01698960547"/>
    <s v=""/>
    <x v="103"/>
    <s v="Fornitore gestione diretta"/>
    <s v="Fattura"/>
    <s v="23 5301 / E"/>
    <d v="2023-12-31T00:00:00"/>
    <s v="873"/>
    <s v="ACQ ATT IST"/>
    <d v="2024-01-12T00:00:00"/>
    <n v="86.03"/>
    <s v="RICERCA DOCUMENTAZIONE AMMINISTRATIVA E SANITARIA DIC/23"/>
    <s v="12"/>
    <x v="11"/>
    <n v="70.52"/>
    <m/>
    <x v="11"/>
  </r>
  <r>
    <s v="626"/>
    <d v="2024-01-17T00:00:00"/>
    <s v=""/>
    <m/>
    <n v="672.68"/>
    <s v="Parziale"/>
    <n v="672.68"/>
    <s v="690"/>
    <s v="FT. 2193"/>
    <s v="Mandato Pavia 101"/>
    <x v="104"/>
    <s v="24822"/>
    <s v="05450240873"/>
    <s v="05450240873"/>
    <x v="104"/>
    <s v="Fornitore gestione diretta"/>
    <s v="Fattura"/>
    <s v="23 2193"/>
    <d v="2023-12-12T00:00:00"/>
    <s v="19343"/>
    <s v="ACQ ATT IST"/>
    <d v="2023-12-29T00:00:00"/>
    <n v="820.67"/>
    <s v="MATERIALE"/>
    <s v="02"/>
    <x v="23"/>
    <n v="672.68"/>
    <m/>
    <x v="23"/>
  </r>
  <r>
    <s v="628"/>
    <d v="2024-01-17T00:00:00"/>
    <s v=""/>
    <m/>
    <n v="4608"/>
    <s v="Completo"/>
    <n v="4608"/>
    <s v="766"/>
    <s v="fattura FPA 117/23 DEL 18/10/2023"/>
    <s v="Mandato Assi 101"/>
    <x v="105"/>
    <s v="20350"/>
    <s v="05064460966"/>
    <s v="05064460966"/>
    <x v="105"/>
    <s v="Erogatori privati"/>
    <s v="Fattura"/>
    <s v="23 FPA 117/23"/>
    <d v="2023-10-18T00:00:00"/>
    <s v="14385"/>
    <s v="ACQ ATT IST"/>
    <d v="2023-10-19T00:00:00"/>
    <n v="4608"/>
    <s v="RSA APERTA 2░TRIM-23"/>
    <s v="06"/>
    <x v="1"/>
    <n v="0.21"/>
    <m/>
    <x v="1"/>
  </r>
  <r>
    <s v="628"/>
    <d v="2024-01-17T00:00:00"/>
    <s v=""/>
    <m/>
    <n v="4608"/>
    <s v="Completo"/>
    <n v="4608"/>
    <s v="766"/>
    <s v="fattura FPA 117/23 DEL 18/10/2023"/>
    <s v="Mandato Assi 101"/>
    <x v="105"/>
    <s v="20350"/>
    <s v="05064460966"/>
    <s v="05064460966"/>
    <x v="105"/>
    <s v="Erogatori privati"/>
    <s v="Fattura"/>
    <s v="23 FPA 117/23"/>
    <d v="2023-10-18T00:00:00"/>
    <s v="14385"/>
    <s v="ACQ ATT IST"/>
    <d v="2023-10-19T00:00:00"/>
    <n v="4608"/>
    <s v="RSA APERTA 2░TRIM-23"/>
    <s v="06"/>
    <x v="6"/>
    <n v="4607.79"/>
    <m/>
    <x v="6"/>
  </r>
  <r>
    <s v="631"/>
    <d v="2024-01-17T00:00:00"/>
    <s v=""/>
    <m/>
    <n v="368.86"/>
    <s v="Parziale"/>
    <n v="368.86"/>
    <s v="690"/>
    <s v="FT. 66"/>
    <s v="Mandato Pavia 101"/>
    <x v="106"/>
    <s v="24794"/>
    <s v="01750030189"/>
    <s v="01750030189"/>
    <x v="106"/>
    <s v="Fornitore gestione diretta"/>
    <s v="Fattura"/>
    <s v="23 66/E/2023"/>
    <d v="2023-12-12T00:00:00"/>
    <s v="19337"/>
    <s v="ACQ ATT IST"/>
    <d v="2023-12-29T00:00:00"/>
    <n v="450.01"/>
    <s v="materiale"/>
    <s v="02"/>
    <x v="14"/>
    <n v="368.86"/>
    <m/>
    <x v="14"/>
  </r>
  <r>
    <s v="633"/>
    <d v="2024-01-17T00:00:00"/>
    <s v=""/>
    <m/>
    <n v="2919.13"/>
    <s v="Parziale"/>
    <n v="2919.13"/>
    <s v="690"/>
    <s v="FT. 65260 65258 69619"/>
    <s v="Mandato Pavia 101"/>
    <x v="107"/>
    <s v="23946"/>
    <s v="06714021000"/>
    <s v=""/>
    <x v="107"/>
    <s v="Fornitore gestione diretta"/>
    <s v="Fattura"/>
    <s v="23 0000202330065258"/>
    <d v="2023-12-05T00:00:00"/>
    <s v="18684"/>
    <s v="ACQ ATT IST"/>
    <d v="2023-12-11T00:00:00"/>
    <n v="3561.34"/>
    <s v="noleggio automezzi"/>
    <s v="02"/>
    <x v="34"/>
    <n v="2919.13"/>
    <m/>
    <x v="34"/>
  </r>
  <r>
    <s v="633"/>
    <d v="2024-01-17T00:00:00"/>
    <s v=""/>
    <m/>
    <n v="341.68"/>
    <s v="Parziale"/>
    <n v="341.68"/>
    <s v="690"/>
    <s v="FT. 65260 65258 69619"/>
    <s v="Mandato Pavia 101"/>
    <x v="107"/>
    <s v="23946"/>
    <s v="06714021000"/>
    <s v=""/>
    <x v="107"/>
    <s v="Fornitore gestione diretta"/>
    <s v="Fattura"/>
    <s v="23 0000202330065260"/>
    <d v="2023-12-05T00:00:00"/>
    <s v="18683"/>
    <s v="ACQ ATT IST"/>
    <d v="2023-12-11T00:00:00"/>
    <n v="416.86"/>
    <s v="noleggio automezzo"/>
    <s v="02"/>
    <x v="34"/>
    <n v="341.68"/>
    <m/>
    <x v="34"/>
  </r>
  <r>
    <s v="633"/>
    <d v="2024-01-17T00:00:00"/>
    <s v=""/>
    <m/>
    <n v="288.70999999999998"/>
    <s v="Parziale"/>
    <n v="288.70999999999998"/>
    <s v="690"/>
    <s v="FT. 65260 65258 69619"/>
    <s v="Mandato Pavia 101"/>
    <x v="107"/>
    <s v="23946"/>
    <s v="06714021000"/>
    <s v=""/>
    <x v="107"/>
    <s v="Fornitore gestione diretta"/>
    <s v="Fattura"/>
    <s v="23 0000202330069619"/>
    <d v="2023-12-14T00:00:00"/>
    <s v="19346"/>
    <s v="ACQ ATT IST"/>
    <d v="2023-12-29T00:00:00"/>
    <n v="352.23"/>
    <s v="noleggio automezzi"/>
    <s v="02"/>
    <x v="34"/>
    <n v="288.70999999999998"/>
    <m/>
    <x v="34"/>
  </r>
  <r>
    <s v="634"/>
    <d v="2024-01-17T00:00:00"/>
    <s v=""/>
    <m/>
    <n v="4249.18"/>
    <s v="Parziale"/>
    <n v="4249.18"/>
    <s v="690"/>
    <s v="acconto 1 sem2023"/>
    <s v="Mandato ACCRED Pavia 101"/>
    <x v="108"/>
    <s v="25043"/>
    <s v="02892320181"/>
    <s v="02892320181"/>
    <x v="108"/>
    <s v="Erogatori privati"/>
    <s v="Fattura"/>
    <s v="23 11"/>
    <d v="2023-12-28T00:00:00"/>
    <s v="849"/>
    <s v="ACQ ATT IST"/>
    <d v="2024-01-11T00:00:00"/>
    <n v="5184"/>
    <s v="PIC ACCONTO 1 SEM 23 1021/DGI/2023"/>
    <s v="15"/>
    <x v="13"/>
    <n v="4249.18"/>
    <m/>
    <x v="13"/>
  </r>
  <r>
    <s v="635"/>
    <d v="2024-01-17T00:00:00"/>
    <s v=""/>
    <m/>
    <n v="294196"/>
    <s v="Completo"/>
    <n v="294196"/>
    <s v="766"/>
    <s v="ristori"/>
    <s v="Mandato Assi 101"/>
    <x v="109"/>
    <s v="1327"/>
    <s v="00990490187"/>
    <s v="86000150184"/>
    <x v="109"/>
    <s v="Altri Enti Pubblici"/>
    <s v="Fattura"/>
    <s v="24 2/E"/>
    <d v="2024-01-08T00:00:00"/>
    <s v="953"/>
    <s v="ACQ ATT IST"/>
    <d v="2024-01-16T00:00:00"/>
    <n v="294196"/>
    <s v="RISTORI ANNO 2021/2022 - L.R. n.2/2023 - Decreto 1125/Dgi del 29/12/2023"/>
    <s v="05"/>
    <x v="1"/>
    <n v="2"/>
    <m/>
    <x v="1"/>
  </r>
  <r>
    <s v="635"/>
    <d v="2024-01-17T00:00:00"/>
    <s v=""/>
    <m/>
    <n v="7680"/>
    <s v="Completo"/>
    <n v="7680"/>
    <s v="766"/>
    <s v="ristori"/>
    <s v="Mandato Assi 101"/>
    <x v="109"/>
    <s v="1327"/>
    <s v="00990490187"/>
    <s v="86000150184"/>
    <x v="109"/>
    <s v="Altri Enti Pubblici"/>
    <s v="Fattura"/>
    <s v="24 3/E"/>
    <d v="2024-01-08T00:00:00"/>
    <s v="952"/>
    <s v="ACQ ATT IST"/>
    <d v="2024-01-16T00:00:00"/>
    <n v="7680"/>
    <s v="RISTORI ANNO 2021/2022 - L.R. n.2/2023 - Decreto 1125/Dgi del 29/12/2023- 1 TRIM.2022"/>
    <s v="05"/>
    <x v="1"/>
    <n v="2"/>
    <m/>
    <x v="1"/>
  </r>
  <r>
    <s v="635"/>
    <d v="2024-01-17T00:00:00"/>
    <s v=""/>
    <m/>
    <n v="294196"/>
    <s v="Completo"/>
    <n v="294196"/>
    <s v="766"/>
    <s v="ristori"/>
    <s v="Mandato Assi 101"/>
    <x v="109"/>
    <s v="1327"/>
    <s v="00990490187"/>
    <s v="86000150184"/>
    <x v="109"/>
    <s v="Altri Enti Pubblici"/>
    <s v="Fattura"/>
    <s v="24 2/E"/>
    <d v="2024-01-08T00:00:00"/>
    <s v="953"/>
    <s v="ACQ ATT IST"/>
    <d v="2024-01-16T00:00:00"/>
    <n v="294196"/>
    <s v="RISTORI ANNO 2021/2022 - L.R. n.2/2023 - Decreto 1125/Dgi del 29/12/2023"/>
    <s v="05"/>
    <x v="0"/>
    <n v="294194"/>
    <m/>
    <x v="0"/>
  </r>
  <r>
    <s v="635"/>
    <d v="2024-01-17T00:00:00"/>
    <s v=""/>
    <m/>
    <n v="7680"/>
    <s v="Completo"/>
    <n v="7680"/>
    <s v="766"/>
    <s v="ristori"/>
    <s v="Mandato Assi 101"/>
    <x v="109"/>
    <s v="1327"/>
    <s v="00990490187"/>
    <s v="86000150184"/>
    <x v="109"/>
    <s v="Altri Enti Pubblici"/>
    <s v="Fattura"/>
    <s v="24 3/E"/>
    <d v="2024-01-08T00:00:00"/>
    <s v="952"/>
    <s v="ACQ ATT IST"/>
    <d v="2024-01-16T00:00:00"/>
    <n v="7680"/>
    <s v="RISTORI ANNO 2021/2022 - L.R. n.2/2023 - Decreto 1125/Dgi del 29/12/2023- 1 TRIM.2022"/>
    <s v="05"/>
    <x v="0"/>
    <n v="7678"/>
    <m/>
    <x v="0"/>
  </r>
  <r>
    <s v="636"/>
    <d v="2024-01-17T00:00:00"/>
    <s v=""/>
    <m/>
    <n v="101610.4"/>
    <s v="Parziale"/>
    <n v="101610.4"/>
    <s v="690"/>
    <s v=""/>
    <s v="Mandato 101"/>
    <x v="110"/>
    <s v="20172"/>
    <s v="01010240339"/>
    <s v=""/>
    <x v="110"/>
    <s v="Fornitore gestione diretta"/>
    <s v="Fattura"/>
    <s v="23 96/PA"/>
    <d v="2023-11-27T00:00:00"/>
    <s v="19151"/>
    <s v="ACQ ATT IST"/>
    <d v="2023-12-20T00:00:00"/>
    <n v="123964.69"/>
    <s v="Servizio smaltimento"/>
    <s v="02"/>
    <x v="9"/>
    <n v="92510.399999999994"/>
    <m/>
    <x v="9"/>
  </r>
  <r>
    <s v="636"/>
    <d v="2024-01-17T00:00:00"/>
    <s v=""/>
    <m/>
    <n v="101610.4"/>
    <s v="Parziale"/>
    <n v="101610.4"/>
    <s v="690"/>
    <s v=""/>
    <s v="Mandato 101"/>
    <x v="110"/>
    <s v="20172"/>
    <s v="01010240339"/>
    <s v=""/>
    <x v="110"/>
    <s v="Fornitore gestione diretta"/>
    <s v="Fattura"/>
    <s v="23 96/PA"/>
    <d v="2023-11-27T00:00:00"/>
    <s v="19151"/>
    <s v="ACQ ATT IST"/>
    <d v="2023-12-20T00:00:00"/>
    <n v="123964.69"/>
    <s v="Servizio smaltimento"/>
    <s v="02"/>
    <x v="11"/>
    <n v="9100"/>
    <m/>
    <x v="11"/>
  </r>
  <r>
    <s v="637"/>
    <d v="2024-01-17T00:00:00"/>
    <s v=""/>
    <m/>
    <n v="1200"/>
    <s v="Parziale"/>
    <n v="1200"/>
    <s v="690"/>
    <s v=""/>
    <s v="Mandato 101"/>
    <x v="111"/>
    <s v="23989"/>
    <s v="01489790996"/>
    <s v="01489790996"/>
    <x v="111"/>
    <s v="Fornitore gestione diretta"/>
    <s v="Fattura"/>
    <s v="23 2023.4174./2"/>
    <d v="2023-11-29T00:00:00"/>
    <s v="19153"/>
    <s v="ACQ ATT IST"/>
    <d v="2023-12-20T00:00:00"/>
    <n v="1260"/>
    <s v="TEST ULTRA COVID"/>
    <s v="02"/>
    <x v="25"/>
    <n v="1200"/>
    <m/>
    <x v="25"/>
  </r>
  <r>
    <s v="638"/>
    <d v="2024-01-17T00:00:00"/>
    <s v=""/>
    <m/>
    <n v="117.75"/>
    <s v="Parziale"/>
    <n v="117.75"/>
    <s v="690 B ITALIA ALTRI ENTI"/>
    <s v="FT. 385"/>
    <s v="Doc. B ITALIA ALTRI ENTI 1"/>
    <x v="112"/>
    <s v="6112"/>
    <s v="00150090546"/>
    <s v="00150090546"/>
    <x v="112"/>
    <s v="Altri Enti Pubblici"/>
    <s v="Fattura"/>
    <s v="23 385/3"/>
    <d v="2023-11-07T00:00:00"/>
    <s v="19140"/>
    <s v="ACQ ATT IST"/>
    <d v="2023-12-20T00:00:00"/>
    <n v="129.53"/>
    <s v="Tubercolina"/>
    <s v="02"/>
    <x v="24"/>
    <n v="117.75"/>
    <m/>
    <x v="24"/>
  </r>
  <r>
    <s v="639"/>
    <d v="2024-01-17T00:00:00"/>
    <s v=""/>
    <m/>
    <n v="40000"/>
    <s v="Completo"/>
    <n v="40000"/>
    <s v="691 B ITALIA ALTRI ENTI"/>
    <s v="DECRETO 1127 DEL 29.12.23"/>
    <s v="Doc. 691 B ITALIA AE 1"/>
    <x v="52"/>
    <s v="21783"/>
    <s v="00478370182"/>
    <s v="00478370182"/>
    <x v="52"/>
    <s v="Altri Enti Pubblici"/>
    <s v="Fattura"/>
    <s v="FNA 2022 -ESERC. 2023 - COGE 130 RET-23"/>
    <d v="2024-01-17T00:00:00"/>
    <s v="27"/>
    <s v="DOCUMENTI NON IVA"/>
    <d v="2024-01-17T00:00:00"/>
    <n v="40000"/>
    <s v="FNA 2022-ESERCIZIO 2023 - Decreto 1127/DGi del 29/12/2023 - COGE 130 RET-23"/>
    <s v="15"/>
    <x v="21"/>
    <n v="40000"/>
    <m/>
    <x v="21"/>
  </r>
  <r>
    <s v="640"/>
    <d v="2024-01-17T00:00:00"/>
    <s v=""/>
    <m/>
    <n v="40000"/>
    <s v="Completo"/>
    <n v="40000"/>
    <s v="691 B ITALIA ALTRI ENTI"/>
    <s v="DECRETO 1127 DEL 29.12.23"/>
    <s v="Doc. 691 B ITALIA AE 1"/>
    <x v="51"/>
    <s v="10627"/>
    <s v="00498590181"/>
    <s v=""/>
    <x v="51"/>
    <s v="Altri Enti Pubblici"/>
    <s v="Fattura"/>
    <s v="FNA 2022 -ESERC. 2023 - COGE 130 RET-23"/>
    <d v="2024-01-17T00:00:00"/>
    <s v="28"/>
    <s v="DOCUMENTI NON IVA"/>
    <d v="2024-01-17T00:00:00"/>
    <n v="40000"/>
    <s v="FNA 2022-ESERCIZIO 2023 - Decreto 1127/DGi del 29/12/2023 - COGE 130 RET-23"/>
    <s v="15"/>
    <x v="21"/>
    <n v="40000"/>
    <m/>
    <x v="21"/>
  </r>
  <r>
    <s v="641"/>
    <d v="2024-01-17T00:00:00"/>
    <s v=""/>
    <m/>
    <n v="40000"/>
    <s v="Completo"/>
    <n v="40000"/>
    <s v="691 B ITALIA ALTRI ENTI"/>
    <s v="DECRETO 1127 DEL 29.12.23"/>
    <s v="Doc. 691 B ITALIA AE 1"/>
    <x v="53"/>
    <s v="10492"/>
    <s v="00437580186"/>
    <s v="85001870188"/>
    <x v="53"/>
    <s v="Altri Enti Pubblici"/>
    <s v="Fattura"/>
    <s v="FNA 2022 -ESERC. 2023 - COGE 130 RET-23"/>
    <d v="2024-01-17T00:00:00"/>
    <s v="29"/>
    <s v="DOCUMENTI NON IVA"/>
    <d v="2024-01-17T00:00:00"/>
    <n v="40000"/>
    <s v="FNA 2022-ESERCIZIO 2023 - Decreto 1127/DGi del 29/12/2023 - COGE 130 RET-23"/>
    <s v="15"/>
    <x v="21"/>
    <n v="40000"/>
    <m/>
    <x v="21"/>
  </r>
  <r>
    <s v="642"/>
    <d v="2024-01-17T00:00:00"/>
    <s v=""/>
    <m/>
    <n v="40000"/>
    <s v="Completo"/>
    <n v="40000"/>
    <s v="691 B ITALIA ALTRI ENTI"/>
    <s v="DECRETO 1127 DEL 29.12.23"/>
    <s v="Doc. 691 B ITALIA AE 1"/>
    <x v="54"/>
    <s v="21507"/>
    <s v="02304990183"/>
    <s v="02304990183"/>
    <x v="54"/>
    <s v="Altri Enti Pubblici"/>
    <s v="Fattura"/>
    <s v="FNA 2022 -ESERC. 2023 - COGE 130 RET-23"/>
    <d v="2024-01-17T00:00:00"/>
    <s v="30"/>
    <s v="DOCUMENTI NON IVA"/>
    <d v="2024-01-17T00:00:00"/>
    <n v="40000"/>
    <s v="FNA 2022-ESERCIZIO 2023 - Decreto 1127/DGi del 29/12/2023 - COGE 130 RET-23"/>
    <s v="15"/>
    <x v="21"/>
    <n v="40000"/>
    <m/>
    <x v="21"/>
  </r>
  <r>
    <s v="647"/>
    <d v="2024-01-18T00:00:00"/>
    <s v=""/>
    <m/>
    <n v="3100"/>
    <s v="Parziale"/>
    <n v="3100"/>
    <s v="690"/>
    <s v="FT. 127"/>
    <s v="Mandato Pavia 101"/>
    <x v="113"/>
    <s v="24436"/>
    <s v="02153360181"/>
    <s v="NPLGPP79C09G791R"/>
    <x v="113"/>
    <s v="Fornitore gestione diretta"/>
    <s v="Fattura"/>
    <s v="23 127"/>
    <d v="2023-12-12T00:00:00"/>
    <s v="19342"/>
    <s v="ACQ ATT IST"/>
    <d v="2023-12-29T00:00:00"/>
    <n v="3782"/>
    <s v="manutenzione"/>
    <s v="01"/>
    <x v="33"/>
    <n v="3100"/>
    <m/>
    <x v="33"/>
  </r>
  <r>
    <s v="648"/>
    <d v="2024-01-18T00:00:00"/>
    <s v=""/>
    <m/>
    <n v="12065.6"/>
    <s v="Parziale"/>
    <n v="12065.6"/>
    <s v="690"/>
    <s v="FT. 202330065259  202330059795"/>
    <s v="Mandato Pavia 101"/>
    <x v="107"/>
    <s v="23946"/>
    <s v="06714021000"/>
    <s v=""/>
    <x v="107"/>
    <s v="Fornitore gestione diretta"/>
    <s v="Fattura"/>
    <s v="23 0000202330059795"/>
    <d v="2023-11-03T00:00:00"/>
    <s v="18172"/>
    <s v="ACQ ATT IST"/>
    <d v="2023-12-04T00:00:00"/>
    <n v="13568.85"/>
    <s v="noleggio automezzi"/>
    <s v="02"/>
    <x v="34"/>
    <n v="12065.6"/>
    <m/>
    <x v="34"/>
  </r>
  <r>
    <s v="648"/>
    <d v="2024-01-18T00:00:00"/>
    <s v=""/>
    <m/>
    <n v="11122"/>
    <s v="Parziale"/>
    <n v="11122"/>
    <s v="690"/>
    <s v="FT. 202330065259  202330059795"/>
    <s v="Mandato Pavia 101"/>
    <x v="107"/>
    <s v="23946"/>
    <s v="06714021000"/>
    <s v=""/>
    <x v="107"/>
    <s v="Fornitore gestione diretta"/>
    <s v="Fattura"/>
    <s v="23 0000202330065259"/>
    <d v="2023-12-05T00:00:00"/>
    <s v="18685"/>
    <s v="ACQ ATT IST"/>
    <d v="2023-12-11T00:00:00"/>
    <n v="13568.85"/>
    <s v="noleggio automezzi"/>
    <s v="02"/>
    <x v="34"/>
    <n v="11122"/>
    <m/>
    <x v="34"/>
  </r>
  <r>
    <s v="649"/>
    <d v="2024-01-18T00:00:00"/>
    <s v=""/>
    <m/>
    <n v="86077.6"/>
    <s v="Parziale"/>
    <n v="86077.6"/>
    <s v="690"/>
    <s v="FT. 339"/>
    <s v="Mandato Pavia 101"/>
    <x v="114"/>
    <s v="24055"/>
    <s v="03619820487"/>
    <s v="03619820487"/>
    <x v="114"/>
    <s v="Fornitore gestione diretta"/>
    <s v="Fattura"/>
    <s v="23 339"/>
    <d v="2023-12-27T00:00:00"/>
    <s v="19520"/>
    <s v="ACQ ATT IST"/>
    <d v="2023-12-31T00:00:00"/>
    <n v="105014.68"/>
    <s v="SERVIZIO DI POSTALIZZAZIONE"/>
    <s v="02"/>
    <x v="35"/>
    <n v="86077.6"/>
    <m/>
    <x v="35"/>
  </r>
  <r>
    <s v="650"/>
    <d v="2024-01-18T00:00:00"/>
    <s v=""/>
    <m/>
    <n v="9610.4"/>
    <s v="Completo"/>
    <n v="9610.4"/>
    <s v="690"/>
    <s v="."/>
    <s v="Mandato Pavia 101"/>
    <x v="23"/>
    <s v="22894"/>
    <s v="02833470301"/>
    <s v="02833470301"/>
    <x v="23"/>
    <s v="Erogatori privati"/>
    <s v="Fattura"/>
    <s v="23 9329/9"/>
    <d v="2023-12-29T00:00:00"/>
    <s v="267"/>
    <s v="ACQ ATT IST"/>
    <d v="2024-01-09T00:00:00"/>
    <n v="9610.4"/>
    <s v="PSICHIATRIA NOV/23"/>
    <s v="12"/>
    <x v="1"/>
    <n v="2"/>
    <m/>
    <x v="1"/>
  </r>
  <r>
    <s v="650"/>
    <d v="2024-01-18T00:00:00"/>
    <s v=""/>
    <m/>
    <n v="9610.4"/>
    <s v="Completo"/>
    <n v="9610.4"/>
    <s v="690"/>
    <s v="."/>
    <s v="Mandato Pavia 101"/>
    <x v="23"/>
    <s v="22894"/>
    <s v="02833470301"/>
    <s v="02833470301"/>
    <x v="23"/>
    <s v="Erogatori privati"/>
    <s v="Fattura"/>
    <s v="23 9150/9"/>
    <d v="2023-12-19T00:00:00"/>
    <s v="19493"/>
    <s v="ACQ ATT IST"/>
    <d v="2023-12-31T00:00:00"/>
    <n v="9610.4"/>
    <s v="PSICHIATRIA NOV/23-ERRATO ORDINE IN ATTESA NC"/>
    <s v="12"/>
    <x v="1"/>
    <n v="2"/>
    <m/>
    <x v="1"/>
  </r>
  <r>
    <s v="650"/>
    <d v="2024-01-18T00:00:00"/>
    <s v=""/>
    <m/>
    <n v="4833.8"/>
    <s v="Completo"/>
    <n v="4833.8"/>
    <s v="690"/>
    <s v="."/>
    <s v="Mandato Pavia 101"/>
    <x v="23"/>
    <s v="22894"/>
    <s v="02833470301"/>
    <s v="02833470301"/>
    <x v="23"/>
    <s v="Erogatori privati"/>
    <s v="Fattura"/>
    <s v="23 8674/9"/>
    <d v="2023-12-12T00:00:00"/>
    <s v="19486"/>
    <s v="ACQ ATT IST"/>
    <d v="2023-12-31T00:00:00"/>
    <n v="4833.8"/>
    <s v="PSICHIATRIA NOV/23"/>
    <s v="12"/>
    <x v="1"/>
    <n v="2"/>
    <m/>
    <x v="1"/>
  </r>
  <r>
    <s v="650"/>
    <d v="2024-01-18T00:00:00"/>
    <s v=""/>
    <m/>
    <n v="5556.5"/>
    <s v="Completo"/>
    <n v="5556.5"/>
    <s v="690"/>
    <s v="."/>
    <s v="Mandato Pavia 101"/>
    <x v="23"/>
    <s v="22894"/>
    <s v="02833470301"/>
    <s v="02833470301"/>
    <x v="23"/>
    <s v="Erogatori privati"/>
    <s v="Fattura"/>
    <s v="23 8609/9"/>
    <d v="2023-12-05T00:00:00"/>
    <s v="19478"/>
    <s v="ACQ ATT IST"/>
    <d v="2023-12-31T00:00:00"/>
    <n v="5556.5"/>
    <s v="PSICHIATRIA NOV/23"/>
    <s v="12"/>
    <x v="1"/>
    <n v="2"/>
    <m/>
    <x v="1"/>
  </r>
  <r>
    <s v="650"/>
    <d v="2024-01-18T00:00:00"/>
    <s v=""/>
    <m/>
    <n v="4833.8"/>
    <s v="Completo"/>
    <n v="4833.8"/>
    <s v="690"/>
    <s v="."/>
    <s v="Mandato Pavia 101"/>
    <x v="23"/>
    <s v="22894"/>
    <s v="02833470301"/>
    <s v="02833470301"/>
    <x v="23"/>
    <s v="Erogatori privati"/>
    <s v="Fattura"/>
    <s v="23 8674/9"/>
    <d v="2023-12-12T00:00:00"/>
    <s v="19486"/>
    <s v="ACQ ATT IST"/>
    <d v="2023-12-31T00:00:00"/>
    <n v="4833.8"/>
    <s v="PSICHIATRIA NOV/23"/>
    <s v="12"/>
    <x v="19"/>
    <n v="4831.8"/>
    <m/>
    <x v="19"/>
  </r>
  <r>
    <s v="650"/>
    <d v="2024-01-18T00:00:00"/>
    <s v=""/>
    <m/>
    <n v="-9610.4"/>
    <s v="Completo"/>
    <n v="-9610.4"/>
    <s v="690"/>
    <s v="."/>
    <s v="Mandato Pavia 101"/>
    <x v="23"/>
    <s v="22894"/>
    <s v="02833470301"/>
    <s v="02833470301"/>
    <x v="23"/>
    <s v="Erogatori privati"/>
    <s v="Nota Credito"/>
    <s v="23 9328/9"/>
    <d v="2023-12-29T00:00:00"/>
    <s v="265"/>
    <s v="ACQ ATT IST"/>
    <d v="2024-01-09T00:00:00"/>
    <n v="-9610.4"/>
    <s v="STORNO TOTALE FAT.23 9150/9 DEL 29/12/23"/>
    <s v="12"/>
    <x v="17"/>
    <n v="-9610.4"/>
    <m/>
    <x v="17"/>
  </r>
  <r>
    <s v="650"/>
    <d v="2024-01-18T00:00:00"/>
    <s v=""/>
    <m/>
    <n v="9610.4"/>
    <s v="Completo"/>
    <n v="9610.4"/>
    <s v="690"/>
    <s v="."/>
    <s v="Mandato Pavia 101"/>
    <x v="23"/>
    <s v="22894"/>
    <s v="02833470301"/>
    <s v="02833470301"/>
    <x v="23"/>
    <s v="Erogatori privati"/>
    <s v="Fattura"/>
    <s v="23 9150/9"/>
    <d v="2023-12-19T00:00:00"/>
    <s v="19493"/>
    <s v="ACQ ATT IST"/>
    <d v="2023-12-31T00:00:00"/>
    <n v="9610.4"/>
    <s v="PSICHIATRIA NOV/23-ERRATO ORDINE IN ATTESA NC"/>
    <s v="12"/>
    <x v="17"/>
    <n v="9608.4"/>
    <m/>
    <x v="17"/>
  </r>
  <r>
    <s v="650"/>
    <d v="2024-01-18T00:00:00"/>
    <s v=""/>
    <m/>
    <n v="5556.5"/>
    <s v="Completo"/>
    <n v="5556.5"/>
    <s v="690"/>
    <s v="."/>
    <s v="Mandato Pavia 101"/>
    <x v="23"/>
    <s v="22894"/>
    <s v="02833470301"/>
    <s v="02833470301"/>
    <x v="23"/>
    <s v="Erogatori privati"/>
    <s v="Fattura"/>
    <s v="23 8609/9"/>
    <d v="2023-12-05T00:00:00"/>
    <s v="19478"/>
    <s v="ACQ ATT IST"/>
    <d v="2023-12-31T00:00:00"/>
    <n v="5556.5"/>
    <s v="PSICHIATRIA NOV/23"/>
    <s v="12"/>
    <x v="17"/>
    <n v="5554.5"/>
    <m/>
    <x v="17"/>
  </r>
  <r>
    <s v="650"/>
    <d v="2024-01-18T00:00:00"/>
    <s v=""/>
    <m/>
    <n v="9610.4"/>
    <s v="Completo"/>
    <n v="9610.4"/>
    <s v="690"/>
    <s v="."/>
    <s v="Mandato Pavia 101"/>
    <x v="23"/>
    <s v="22894"/>
    <s v="02833470301"/>
    <s v="02833470301"/>
    <x v="23"/>
    <s v="Erogatori privati"/>
    <s v="Fattura"/>
    <s v="23 9329/9"/>
    <d v="2023-12-29T00:00:00"/>
    <s v="267"/>
    <s v="ACQ ATT IST"/>
    <d v="2024-01-09T00:00:00"/>
    <n v="9610.4"/>
    <s v="PSICHIATRIA NOV/23"/>
    <s v="12"/>
    <x v="19"/>
    <n v="9608.4"/>
    <m/>
    <x v="19"/>
  </r>
  <r>
    <s v="652"/>
    <d v="2024-01-18T00:00:00"/>
    <s v=""/>
    <m/>
    <n v="3974.47"/>
    <s v="Completo"/>
    <n v="3974.47"/>
    <s v="690 B ITALIA ALTRI ENTI"/>
    <s v="."/>
    <s v="Doc. B ITALIA ALTRI ENTI 1"/>
    <x v="115"/>
    <s v="24656"/>
    <s v="09320420962"/>
    <s v=""/>
    <x v="115"/>
    <s v="ASL/AO"/>
    <s v="Fattura"/>
    <s v="23 FVB 202300000360"/>
    <d v="2023-12-29T00:00:00"/>
    <s v="988"/>
    <s v="ACQ ATT IST"/>
    <d v="2024-01-18T00:00:00"/>
    <n v="3974.47"/>
    <s v="RIMB.CONTRIB.+RITEN.PREV.DIR.AMM.DR.SSA LIGGERI 11/2023"/>
    <s v="08"/>
    <x v="4"/>
    <n v="3972.47"/>
    <m/>
    <x v="4"/>
  </r>
  <r>
    <s v="652"/>
    <d v="2024-01-18T00:00:00"/>
    <s v=""/>
    <m/>
    <n v="3974.47"/>
    <s v="Completo"/>
    <n v="3974.47"/>
    <s v="690 B ITALIA ALTRI ENTI"/>
    <s v="."/>
    <s v="Doc. B ITALIA ALTRI ENTI 1"/>
    <x v="115"/>
    <s v="24656"/>
    <s v="09320420962"/>
    <s v=""/>
    <x v="115"/>
    <s v="ASL/AO"/>
    <s v="Fattura"/>
    <s v="23 FVB 202300000360"/>
    <d v="2023-12-29T00:00:00"/>
    <s v="988"/>
    <s v="ACQ ATT IST"/>
    <d v="2024-01-18T00:00:00"/>
    <n v="3974.47"/>
    <s v="RIMB.CONTRIB.+RITEN.PREV.DIR.AMM.DR.SSA LIGGERI 11/2023"/>
    <s v="08"/>
    <x v="1"/>
    <n v="2"/>
    <m/>
    <x v="1"/>
  </r>
  <r>
    <s v="657"/>
    <d v="2024-01-18T00:00:00"/>
    <s v=""/>
    <m/>
    <n v="2321.21"/>
    <s v="Completo"/>
    <n v="2321.21"/>
    <s v="690"/>
    <s v="FT. 505"/>
    <s v="Mandato Pavia 101"/>
    <x v="100"/>
    <s v="24857"/>
    <s v="02185160187"/>
    <s v=""/>
    <x v="100"/>
    <s v="Fornitore gestione diretta"/>
    <s v="Fattura"/>
    <s v="23 505"/>
    <d v="2023-11-13T00:00:00"/>
    <s v="15597"/>
    <s v="ACQ ATT IST"/>
    <d v="2023-11-17T00:00:00"/>
    <n v="2321.21"/>
    <s v="SERVIZIO SMALTIMENTO SOTTOPRODOTTI - SERVIZI VARI"/>
    <s v="02"/>
    <x v="1"/>
    <n v="0.55000000000000004"/>
    <m/>
    <x v="1"/>
  </r>
  <r>
    <s v="657"/>
    <d v="2024-01-18T00:00:00"/>
    <s v=""/>
    <m/>
    <n v="2321.21"/>
    <s v="Completo"/>
    <n v="2321.21"/>
    <s v="690"/>
    <s v="FT. 505"/>
    <s v="Mandato Pavia 101"/>
    <x v="100"/>
    <s v="24857"/>
    <s v="02185160187"/>
    <s v=""/>
    <x v="100"/>
    <s v="Fornitore gestione diretta"/>
    <s v="Fattura"/>
    <s v="23 505"/>
    <d v="2023-11-13T00:00:00"/>
    <s v="15597"/>
    <s v="ACQ ATT IST"/>
    <d v="2023-11-17T00:00:00"/>
    <n v="2321.21"/>
    <s v="SERVIZIO SMALTIMENTO SOTTOPRODOTTI - SERVIZI VARI"/>
    <s v="02"/>
    <x v="11"/>
    <n v="2320.66"/>
    <m/>
    <x v="11"/>
  </r>
  <r>
    <s v="658"/>
    <d v="2024-01-18T00:00:00"/>
    <s v=""/>
    <m/>
    <n v="7512222"/>
    <s v="Completo"/>
    <n v="7512222"/>
    <s v="690 B ITALIA ALTRI ENTI"/>
    <s v="RICOVERI GENNAIO 2024"/>
    <s v="Doc. B ITALIA ALTRI ENTI 1"/>
    <x v="16"/>
    <s v="22858"/>
    <s v="02613080189"/>
    <s v="02613080189"/>
    <x v="16"/>
    <s v="ASL/AO"/>
    <s v="Fattura"/>
    <s v="102024000002."/>
    <d v="2024-01-17T00:00:00"/>
    <s v="36"/>
    <s v="DOCUMENTI NON IVA"/>
    <d v="2024-01-18T00:00:00"/>
    <n v="7512222"/>
    <s v="ACCONTO GENNAIO 2024 DRG"/>
    <s v="30"/>
    <x v="36"/>
    <n v="7512220"/>
    <m/>
    <x v="36"/>
  </r>
  <r>
    <s v="658"/>
    <d v="2024-01-18T00:00:00"/>
    <s v=""/>
    <m/>
    <n v="7512222"/>
    <s v="Completo"/>
    <n v="7512222"/>
    <s v="690 B ITALIA ALTRI ENTI"/>
    <s v="RICOVERI GENNAIO 2024"/>
    <s v="Doc. B ITALIA ALTRI ENTI 1"/>
    <x v="16"/>
    <s v="22858"/>
    <s v="02613080189"/>
    <s v="02613080189"/>
    <x v="16"/>
    <s v="ASL/AO"/>
    <s v="Fattura"/>
    <s v="102024000002."/>
    <d v="2024-01-17T00:00:00"/>
    <s v="36"/>
    <s v="DOCUMENTI NON IVA"/>
    <d v="2024-01-18T00:00:00"/>
    <n v="7512222"/>
    <s v="ACCONTO GENNAIO 2024 DRG"/>
    <s v="30"/>
    <x v="1"/>
    <n v="2"/>
    <m/>
    <x v="1"/>
  </r>
  <r>
    <s v="659"/>
    <d v="2024-01-19T00:00:00"/>
    <s v=""/>
    <m/>
    <n v="34036"/>
    <s v="Completo"/>
    <n v="34036"/>
    <s v="690 B ITALIA ALTRI ENTI"/>
    <s v="ACCONTI GENN 24"/>
    <s v="Doc. B ITALIA ALTRI ENTI 1"/>
    <x v="16"/>
    <s v="22858"/>
    <s v="02613080189"/>
    <s v="02613080189"/>
    <x v="16"/>
    <s v="ASL/AO"/>
    <s v="Fattura"/>
    <s v="24 102024000003"/>
    <d v="2024-01-17T00:00:00"/>
    <s v="980"/>
    <s v="ACQ ATT IST"/>
    <d v="2024-01-17T00:00:00"/>
    <n v="34036"/>
    <s v="ACCONTO GENNAIO 2024 SUBCAUTE"/>
    <s v="30"/>
    <x v="1"/>
    <n v="2"/>
    <m/>
    <x v="1"/>
  </r>
  <r>
    <s v="659"/>
    <d v="2024-01-19T00:00:00"/>
    <s v=""/>
    <m/>
    <n v="707376"/>
    <s v="Completo"/>
    <n v="707376"/>
    <s v="690 B ITALIA ALTRI ENTI"/>
    <s v="ACCONTI GENN 24"/>
    <s v="Doc. B ITALIA ALTRI ENTI 1"/>
    <x v="16"/>
    <s v="22858"/>
    <s v="02613080189"/>
    <s v="02613080189"/>
    <x v="16"/>
    <s v="ASL/AO"/>
    <s v="Fattura"/>
    <s v="24 102024000005"/>
    <d v="2024-01-17T00:00:00"/>
    <s v="981"/>
    <s v="ACQ ATT IST"/>
    <d v="2024-01-17T00:00:00"/>
    <n v="707376"/>
    <s v="ACCONTO GENNAIO 2024 PSI"/>
    <s v="35"/>
    <x v="1"/>
    <n v="2"/>
    <m/>
    <x v="1"/>
  </r>
  <r>
    <s v="659"/>
    <d v="2024-01-19T00:00:00"/>
    <s v=""/>
    <m/>
    <n v="3749782"/>
    <s v="Completo"/>
    <n v="3749782"/>
    <s v="690 B ITALIA ALTRI ENTI"/>
    <s v="ACCONTI GENN 24"/>
    <s v="Doc. B ITALIA ALTRI ENTI 1"/>
    <x v="16"/>
    <s v="22858"/>
    <s v="02613080189"/>
    <s v="02613080189"/>
    <x v="16"/>
    <s v="ASL/AO"/>
    <s v="Fattura"/>
    <s v="24 102024000004"/>
    <d v="2024-01-17T00:00:00"/>
    <s v="1006"/>
    <s v="ACQ ATT IST"/>
    <d v="2024-01-19T00:00:00"/>
    <n v="3749782"/>
    <s v="ACCONTO GENNAIO 2024 AMB"/>
    <s v="31"/>
    <x v="1"/>
    <n v="2"/>
    <m/>
    <x v="1"/>
  </r>
  <r>
    <s v="659"/>
    <d v="2024-01-19T00:00:00"/>
    <s v=""/>
    <m/>
    <n v="88733"/>
    <s v="Completo"/>
    <n v="88733"/>
    <s v="690 B ITALIA ALTRI ENTI"/>
    <s v="ACCONTI GENN 24"/>
    <s v="Doc. B ITALIA ALTRI ENTI 1"/>
    <x v="16"/>
    <s v="22858"/>
    <s v="02613080189"/>
    <s v="02613080189"/>
    <x v="16"/>
    <s v="ASL/AO"/>
    <s v="Fattura"/>
    <s v="24 102024000006"/>
    <d v="2024-01-17T00:00:00"/>
    <s v="1010"/>
    <s v="ACQ ATT IST"/>
    <d v="2024-01-19T00:00:00"/>
    <n v="88733"/>
    <s v="ACCONTO GENNAIO 2024 NPI"/>
    <s v="36"/>
    <x v="1"/>
    <n v="2"/>
    <m/>
    <x v="1"/>
  </r>
  <r>
    <s v="659"/>
    <d v="2024-01-19T00:00:00"/>
    <s v=""/>
    <m/>
    <n v="3749782"/>
    <s v="Completo"/>
    <n v="3749782"/>
    <s v="690 B ITALIA ALTRI ENTI"/>
    <s v="ACCONTI GENN 24"/>
    <s v="Doc. B ITALIA ALTRI ENTI 1"/>
    <x v="16"/>
    <s v="22858"/>
    <s v="02613080189"/>
    <s v="02613080189"/>
    <x v="16"/>
    <s v="ASL/AO"/>
    <s v="Fattura"/>
    <s v="24 102024000004"/>
    <d v="2024-01-17T00:00:00"/>
    <s v="1006"/>
    <s v="ACQ ATT IST"/>
    <d v="2024-01-19T00:00:00"/>
    <n v="3749782"/>
    <s v="ACCONTO GENNAIO 2024 AMB"/>
    <s v="31"/>
    <x v="37"/>
    <n v="3749780"/>
    <m/>
    <x v="37"/>
  </r>
  <r>
    <s v="659"/>
    <d v="2024-01-19T00:00:00"/>
    <s v=""/>
    <m/>
    <n v="88733"/>
    <s v="Completo"/>
    <n v="88733"/>
    <s v="690 B ITALIA ALTRI ENTI"/>
    <s v="ACCONTI GENN 24"/>
    <s v="Doc. B ITALIA ALTRI ENTI 1"/>
    <x v="16"/>
    <s v="22858"/>
    <s v="02613080189"/>
    <s v="02613080189"/>
    <x v="16"/>
    <s v="ASL/AO"/>
    <s v="Fattura"/>
    <s v="24 102024000006"/>
    <d v="2024-01-17T00:00:00"/>
    <s v="1010"/>
    <s v="ACQ ATT IST"/>
    <d v="2024-01-19T00:00:00"/>
    <n v="88733"/>
    <s v="ACCONTO GENNAIO 2024 NPI"/>
    <s v="36"/>
    <x v="37"/>
    <n v="88731"/>
    <m/>
    <x v="37"/>
  </r>
  <r>
    <s v="659"/>
    <d v="2024-01-19T00:00:00"/>
    <s v=""/>
    <m/>
    <n v="707376"/>
    <s v="Completo"/>
    <n v="707376"/>
    <s v="690 B ITALIA ALTRI ENTI"/>
    <s v="ACCONTI GENN 24"/>
    <s v="Doc. B ITALIA ALTRI ENTI 1"/>
    <x v="16"/>
    <s v="22858"/>
    <s v="02613080189"/>
    <s v="02613080189"/>
    <x v="16"/>
    <s v="ASL/AO"/>
    <s v="Fattura"/>
    <s v="24 102024000005"/>
    <d v="2024-01-17T00:00:00"/>
    <s v="981"/>
    <s v="ACQ ATT IST"/>
    <d v="2024-01-17T00:00:00"/>
    <n v="707376"/>
    <s v="ACCONTO GENNAIO 2024 PSI"/>
    <s v="35"/>
    <x v="38"/>
    <n v="707374"/>
    <m/>
    <x v="38"/>
  </r>
  <r>
    <s v="659"/>
    <d v="2024-01-19T00:00:00"/>
    <s v=""/>
    <m/>
    <n v="34036"/>
    <s v="Completo"/>
    <n v="34036"/>
    <s v="690 B ITALIA ALTRI ENTI"/>
    <s v="ACCONTI GENN 24"/>
    <s v="Doc. B ITALIA ALTRI ENTI 1"/>
    <x v="16"/>
    <s v="22858"/>
    <s v="02613080189"/>
    <s v="02613080189"/>
    <x v="16"/>
    <s v="ASL/AO"/>
    <s v="Fattura"/>
    <s v="24 102024000003"/>
    <d v="2024-01-17T00:00:00"/>
    <s v="980"/>
    <s v="ACQ ATT IST"/>
    <d v="2024-01-17T00:00:00"/>
    <n v="34036"/>
    <s v="ACCONTO GENNAIO 2024 SUBCAUTE"/>
    <s v="30"/>
    <x v="36"/>
    <n v="34034"/>
    <m/>
    <x v="36"/>
  </r>
  <r>
    <s v="671"/>
    <d v="2024-01-22T00:00:00"/>
    <s v=""/>
    <m/>
    <n v="6129.95"/>
    <s v="Completo"/>
    <n v="6129.95"/>
    <s v="690 B ITALIA ALTRI ENTI"/>
    <s v="FT. 202370000151 - 202370000085"/>
    <s v="Doc. B ITALIA ALTRI ENTI 1"/>
    <x v="116"/>
    <s v="1446"/>
    <s v="00580590180"/>
    <s v="00303490189"/>
    <x v="116"/>
    <s v="Altri Enti Pubblici"/>
    <s v="Fattura"/>
    <s v="23 202370000085"/>
    <d v="2023-08-04T00:00:00"/>
    <s v="10851"/>
    <s v="ACQ ATT IST"/>
    <d v="2023-08-07T00:00:00"/>
    <n v="6129.95"/>
    <s v="tipizzazione 2023"/>
    <s v="03"/>
    <x v="1"/>
    <n v="2"/>
    <m/>
    <x v="1"/>
  </r>
  <r>
    <s v="671"/>
    <d v="2024-01-22T00:00:00"/>
    <s v=""/>
    <m/>
    <n v="12156.35"/>
    <s v="Completo"/>
    <n v="12156.35"/>
    <s v="690 B ITALIA ALTRI ENTI"/>
    <s v="FT. 202370000151 - 202370000085"/>
    <s v="Doc. B ITALIA ALTRI ENTI 1"/>
    <x v="116"/>
    <s v="1446"/>
    <s v="00580590180"/>
    <s v="00303490189"/>
    <x v="116"/>
    <s v="Altri Enti Pubblici"/>
    <s v="Fattura"/>
    <s v="23 202370000151"/>
    <d v="2023-12-07T00:00:00"/>
    <s v="942"/>
    <s v="ACQ ATT IST"/>
    <d v="2024-01-15T00:00:00"/>
    <n v="12156.35"/>
    <s v="Tipizzazione genomica sett-2023"/>
    <s v="03"/>
    <x v="1"/>
    <n v="2"/>
    <m/>
    <x v="1"/>
  </r>
  <r>
    <s v="671"/>
    <d v="2024-01-22T00:00:00"/>
    <s v=""/>
    <m/>
    <n v="6129.95"/>
    <s v="Completo"/>
    <n v="6129.95"/>
    <s v="690 B ITALIA ALTRI ENTI"/>
    <s v="FT. 202370000151 - 202370000085"/>
    <s v="Doc. B ITALIA ALTRI ENTI 1"/>
    <x v="116"/>
    <s v="1446"/>
    <s v="00580590180"/>
    <s v="00303490189"/>
    <x v="116"/>
    <s v="Altri Enti Pubblici"/>
    <s v="Fattura"/>
    <s v="23 202370000085"/>
    <d v="2023-08-04T00:00:00"/>
    <s v="10851"/>
    <s v="ACQ ATT IST"/>
    <d v="2023-08-07T00:00:00"/>
    <n v="6129.95"/>
    <s v="tipizzazione 2023"/>
    <s v="03"/>
    <x v="12"/>
    <n v="6127.95"/>
    <m/>
    <x v="12"/>
  </r>
  <r>
    <s v="671"/>
    <d v="2024-01-22T00:00:00"/>
    <s v=""/>
    <m/>
    <n v="12156.35"/>
    <s v="Completo"/>
    <n v="12156.35"/>
    <s v="690 B ITALIA ALTRI ENTI"/>
    <s v="FT. 202370000151 - 202370000085"/>
    <s v="Doc. B ITALIA ALTRI ENTI 1"/>
    <x v="116"/>
    <s v="1446"/>
    <s v="00580590180"/>
    <s v="00303490189"/>
    <x v="116"/>
    <s v="Altri Enti Pubblici"/>
    <s v="Fattura"/>
    <s v="23 202370000151"/>
    <d v="2023-12-07T00:00:00"/>
    <s v="942"/>
    <s v="ACQ ATT IST"/>
    <d v="2024-01-15T00:00:00"/>
    <n v="12156.35"/>
    <s v="Tipizzazione genomica sett-2023"/>
    <s v="03"/>
    <x v="12"/>
    <n v="12154.35"/>
    <m/>
    <x v="12"/>
  </r>
  <r>
    <s v="672"/>
    <d v="2024-01-22T00:00:00"/>
    <s v=""/>
    <m/>
    <n v="79934"/>
    <s v="Completo"/>
    <n v="79934"/>
    <s v="690"/>
    <s v="ACCONTI GENNAIO 2024"/>
    <s v="Mandato ACCRED Pavia 101"/>
    <x v="117"/>
    <s v="1218"/>
    <s v="00396070187"/>
    <s v="00396070187"/>
    <x v="117"/>
    <s v="Erogatori privati"/>
    <s v="Fattura"/>
    <s v="24 FXML202400000023"/>
    <d v="2024-01-22T00:00:00"/>
    <s v="1089"/>
    <s v="ACQ ATT IST"/>
    <d v="2024-01-22T00:00:00"/>
    <n v="79934"/>
    <s v="ACCONTO GENNAIO 2024 NPI"/>
    <s v="36"/>
    <x v="1"/>
    <n v="2"/>
    <m/>
    <x v="1"/>
  </r>
  <r>
    <s v="672"/>
    <d v="2024-01-22T00:00:00"/>
    <s v=""/>
    <m/>
    <n v="986494"/>
    <s v="Completo"/>
    <n v="986494"/>
    <s v="690"/>
    <s v="ACCONTI GENNAIO 2024"/>
    <s v="Mandato ACCRED Pavia 101"/>
    <x v="117"/>
    <s v="1218"/>
    <s v="00396070187"/>
    <s v="00396070187"/>
    <x v="117"/>
    <s v="Erogatori privati"/>
    <s v="Fattura"/>
    <s v="24 FXML202400000020"/>
    <d v="2024-01-22T00:00:00"/>
    <s v="1070"/>
    <s v="ACQ ATT IST"/>
    <d v="2024-01-22T00:00:00"/>
    <n v="986494"/>
    <s v="ACCONTO GENNAIO 2024 FILE F"/>
    <s v="32"/>
    <x v="1"/>
    <n v="2"/>
    <m/>
    <x v="1"/>
  </r>
  <r>
    <s v="672"/>
    <d v="2024-01-22T00:00:00"/>
    <s v=""/>
    <m/>
    <n v="228234"/>
    <s v="Completo"/>
    <n v="228234"/>
    <s v="690"/>
    <s v="ACCONTI GENNAIO 2024"/>
    <s v="Mandato ACCRED Pavia 101"/>
    <x v="117"/>
    <s v="1218"/>
    <s v="00396070187"/>
    <s v="00396070187"/>
    <x v="117"/>
    <s v="Erogatori privati"/>
    <s v="Fattura"/>
    <s v="24 FXML202400000017"/>
    <d v="2024-01-18T00:00:00"/>
    <s v="1060"/>
    <s v="ACQ ATT IST"/>
    <d v="2024-01-22T00:00:00"/>
    <n v="228234"/>
    <s v="ACCONTO GENNAIO 2024 FUNZIONI"/>
    <s v="30"/>
    <x v="1"/>
    <n v="2"/>
    <m/>
    <x v="1"/>
  </r>
  <r>
    <s v="672"/>
    <d v="2024-01-22T00:00:00"/>
    <s v=""/>
    <m/>
    <n v="231628"/>
    <s v="Completo"/>
    <n v="231628"/>
    <s v="690"/>
    <s v="ACCONTI GENNAIO 2024"/>
    <s v="Mandato ACCRED Pavia 101"/>
    <x v="117"/>
    <s v="1218"/>
    <s v="00396070187"/>
    <s v="00396070187"/>
    <x v="117"/>
    <s v="Erogatori privati"/>
    <s v="Fattura"/>
    <s v="24 FXML202400000016"/>
    <d v="2024-01-18T00:00:00"/>
    <s v="1058"/>
    <s v="ACQ ATT IST"/>
    <d v="2024-01-22T00:00:00"/>
    <n v="231628"/>
    <s v="ACCONTO GENNAIO 2024 AMB"/>
    <s v="31"/>
    <x v="1"/>
    <n v="2"/>
    <m/>
    <x v="1"/>
  </r>
  <r>
    <s v="672"/>
    <d v="2024-01-22T00:00:00"/>
    <s v=""/>
    <m/>
    <n v="1047700"/>
    <s v="Completo"/>
    <n v="1047700"/>
    <s v="690"/>
    <s v="ACCONTI GENNAIO 2024"/>
    <s v="Mandato ACCRED Pavia 101"/>
    <x v="117"/>
    <s v="1218"/>
    <s v="00396070187"/>
    <s v="00396070187"/>
    <x v="117"/>
    <s v="Erogatori privati"/>
    <s v="Fattura"/>
    <s v="24 FXML202400000015"/>
    <d v="2024-01-18T00:00:00"/>
    <s v="1014"/>
    <s v="ACQ ATT IST"/>
    <d v="2024-01-19T00:00:00"/>
    <n v="1047700"/>
    <s v="ACCONTO GENNAIO 2024 DRG"/>
    <s v="30"/>
    <x v="1"/>
    <n v="2"/>
    <m/>
    <x v="1"/>
  </r>
  <r>
    <s v="672"/>
    <d v="2024-01-22T00:00:00"/>
    <s v=""/>
    <m/>
    <n v="51511"/>
    <s v="Completo"/>
    <n v="51511"/>
    <s v="690"/>
    <s v="ACCONTI GENNAIO 2024"/>
    <s v="Mandato ACCRED Pavia 101"/>
    <x v="117"/>
    <s v="1218"/>
    <s v="00396070187"/>
    <s v="00396070187"/>
    <x v="117"/>
    <s v="Erogatori privati"/>
    <s v="Fattura"/>
    <s v="24 FXML202400000018"/>
    <d v="2024-01-18T00:00:00"/>
    <s v="1011"/>
    <s v="ACQ ATT IST"/>
    <d v="2024-01-19T00:00:00"/>
    <n v="51511"/>
    <s v="ACCONTO GENNAIO 2024 LEGGE 7"/>
    <s v="30"/>
    <x v="1"/>
    <n v="2"/>
    <m/>
    <x v="1"/>
  </r>
  <r>
    <s v="672"/>
    <d v="2024-01-22T00:00:00"/>
    <s v=""/>
    <m/>
    <n v="79934"/>
    <s v="Completo"/>
    <n v="79934"/>
    <s v="690"/>
    <s v="ACCONTI GENNAIO 2024"/>
    <s v="Mandato ACCRED Pavia 101"/>
    <x v="117"/>
    <s v="1218"/>
    <s v="00396070187"/>
    <s v="00396070187"/>
    <x v="117"/>
    <s v="Erogatori privati"/>
    <s v="Fattura"/>
    <s v="24 FXML202400000023"/>
    <d v="2024-01-22T00:00:00"/>
    <s v="1089"/>
    <s v="ACQ ATT IST"/>
    <d v="2024-01-22T00:00:00"/>
    <n v="79934"/>
    <s v="ACCONTO GENNAIO 2024 NPI"/>
    <s v="36"/>
    <x v="17"/>
    <n v="79932"/>
    <m/>
    <x v="17"/>
  </r>
  <r>
    <s v="672"/>
    <d v="2024-01-22T00:00:00"/>
    <s v=""/>
    <m/>
    <n v="231628"/>
    <s v="Completo"/>
    <n v="231628"/>
    <s v="690"/>
    <s v="ACCONTI GENNAIO 2024"/>
    <s v="Mandato ACCRED Pavia 101"/>
    <x v="117"/>
    <s v="1218"/>
    <s v="00396070187"/>
    <s v="00396070187"/>
    <x v="117"/>
    <s v="Erogatori privati"/>
    <s v="Fattura"/>
    <s v="24 FXML202400000016"/>
    <d v="2024-01-18T00:00:00"/>
    <s v="1058"/>
    <s v="ACQ ATT IST"/>
    <d v="2024-01-22T00:00:00"/>
    <n v="231628"/>
    <s v="ACCONTO GENNAIO 2024 AMB"/>
    <s v="31"/>
    <x v="17"/>
    <n v="231626"/>
    <m/>
    <x v="17"/>
  </r>
  <r>
    <s v="672"/>
    <d v="2024-01-22T00:00:00"/>
    <s v=""/>
    <m/>
    <n v="986494"/>
    <s v="Completo"/>
    <n v="986494"/>
    <s v="690"/>
    <s v="ACCONTI GENNAIO 2024"/>
    <s v="Mandato ACCRED Pavia 101"/>
    <x v="117"/>
    <s v="1218"/>
    <s v="00396070187"/>
    <s v="00396070187"/>
    <x v="117"/>
    <s v="Erogatori privati"/>
    <s v="Fattura"/>
    <s v="24 FXML202400000020"/>
    <d v="2024-01-22T00:00:00"/>
    <s v="1070"/>
    <s v="ACQ ATT IST"/>
    <d v="2024-01-22T00:00:00"/>
    <n v="986494"/>
    <s v="ACCONTO GENNAIO 2024 FILE F"/>
    <s v="32"/>
    <x v="39"/>
    <n v="986492"/>
    <m/>
    <x v="39"/>
  </r>
  <r>
    <s v="672"/>
    <d v="2024-01-22T00:00:00"/>
    <s v=""/>
    <m/>
    <n v="1047700"/>
    <s v="Completo"/>
    <n v="1047700"/>
    <s v="690"/>
    <s v="ACCONTI GENNAIO 2024"/>
    <s v="Mandato ACCRED Pavia 101"/>
    <x v="117"/>
    <s v="1218"/>
    <s v="00396070187"/>
    <s v="00396070187"/>
    <x v="117"/>
    <s v="Erogatori privati"/>
    <s v="Fattura"/>
    <s v="24 FXML202400000015"/>
    <d v="2024-01-18T00:00:00"/>
    <s v="1014"/>
    <s v="ACQ ATT IST"/>
    <d v="2024-01-19T00:00:00"/>
    <n v="1047700"/>
    <s v="ACCONTO GENNAIO 2024 DRG"/>
    <s v="30"/>
    <x v="40"/>
    <n v="1047698"/>
    <m/>
    <x v="40"/>
  </r>
  <r>
    <s v="672"/>
    <d v="2024-01-22T00:00:00"/>
    <s v=""/>
    <m/>
    <n v="51511"/>
    <s v="Completo"/>
    <n v="51511"/>
    <s v="690"/>
    <s v="ACCONTI GENNAIO 2024"/>
    <s v="Mandato ACCRED Pavia 101"/>
    <x v="117"/>
    <s v="1218"/>
    <s v="00396070187"/>
    <s v="00396070187"/>
    <x v="117"/>
    <s v="Erogatori privati"/>
    <s v="Fattura"/>
    <s v="24 FXML202400000018"/>
    <d v="2024-01-18T00:00:00"/>
    <s v="1011"/>
    <s v="ACQ ATT IST"/>
    <d v="2024-01-19T00:00:00"/>
    <n v="51511"/>
    <s v="ACCONTO GENNAIO 2024 LEGGE 7"/>
    <s v="30"/>
    <x v="40"/>
    <n v="51509"/>
    <m/>
    <x v="40"/>
  </r>
  <r>
    <s v="672"/>
    <d v="2024-01-22T00:00:00"/>
    <s v=""/>
    <m/>
    <n v="228234"/>
    <s v="Completo"/>
    <n v="228234"/>
    <s v="690"/>
    <s v="ACCONTI GENNAIO 2024"/>
    <s v="Mandato ACCRED Pavia 101"/>
    <x v="117"/>
    <s v="1218"/>
    <s v="00396070187"/>
    <s v="00396070187"/>
    <x v="117"/>
    <s v="Erogatori privati"/>
    <s v="Fattura"/>
    <s v="24 FXML202400000017"/>
    <d v="2024-01-18T00:00:00"/>
    <s v="1060"/>
    <s v="ACQ ATT IST"/>
    <d v="2024-01-22T00:00:00"/>
    <n v="228234"/>
    <s v="ACCONTO GENNAIO 2024 FUNZIONI"/>
    <s v="30"/>
    <x v="40"/>
    <n v="228232"/>
    <m/>
    <x v="40"/>
  </r>
  <r>
    <s v="673"/>
    <d v="2024-01-22T00:00:00"/>
    <s v=""/>
    <m/>
    <n v="265615"/>
    <s v="Completo"/>
    <n v="265615"/>
    <s v="690"/>
    <s v="acconti gennaio 2024"/>
    <s v="Mandato ACCRED Pavia 101"/>
    <x v="17"/>
    <s v="23000"/>
    <s v="02631650187"/>
    <s v="02631650187"/>
    <x v="17"/>
    <s v="Erogatori privati"/>
    <s v="Fattura"/>
    <s v="24 4100000037"/>
    <d v="2024-01-17T00:00:00"/>
    <s v="1061"/>
    <s v="ACQ ATT IST"/>
    <d v="2024-01-22T00:00:00"/>
    <n v="265615"/>
    <s v="ACCONTO GENNAIO 2024 FUNZIONI"/>
    <s v="30"/>
    <x v="1"/>
    <n v="2"/>
    <m/>
    <x v="1"/>
  </r>
  <r>
    <s v="673"/>
    <d v="2024-01-22T00:00:00"/>
    <s v=""/>
    <m/>
    <n v="70930"/>
    <s v="Completo"/>
    <n v="70930"/>
    <s v="690"/>
    <s v="acconti gennaio 2024"/>
    <s v="Mandato ACCRED Pavia 101"/>
    <x v="17"/>
    <s v="23000"/>
    <s v="02631650187"/>
    <s v="02631650187"/>
    <x v="17"/>
    <s v="Erogatori privati"/>
    <s v="Fattura"/>
    <s v="24 4100000035"/>
    <d v="2024-01-17T00:00:00"/>
    <s v="1018"/>
    <s v="ACQ ATT IST"/>
    <d v="2024-01-19T00:00:00"/>
    <n v="70930"/>
    <s v="ACCONTO GENNAIO 2024 SUBACUTE"/>
    <s v="30"/>
    <x v="1"/>
    <n v="2"/>
    <m/>
    <x v="1"/>
  </r>
  <r>
    <s v="673"/>
    <d v="2024-01-22T00:00:00"/>
    <s v=""/>
    <m/>
    <n v="70930"/>
    <s v="Completo"/>
    <n v="70930"/>
    <s v="690"/>
    <s v="acconti gennaio 2024"/>
    <s v="Mandato ACCRED Pavia 101"/>
    <x v="17"/>
    <s v="23000"/>
    <s v="02631650187"/>
    <s v="02631650187"/>
    <x v="17"/>
    <s v="Erogatori privati"/>
    <s v="Fattura"/>
    <s v="24 4100000035"/>
    <d v="2024-01-17T00:00:00"/>
    <s v="1018"/>
    <s v="ACQ ATT IST"/>
    <d v="2024-01-19T00:00:00"/>
    <n v="70930"/>
    <s v="ACCONTO GENNAIO 2024 SUBACUTE"/>
    <s v="30"/>
    <x v="40"/>
    <n v="70928"/>
    <m/>
    <x v="40"/>
  </r>
  <r>
    <s v="673"/>
    <d v="2024-01-22T00:00:00"/>
    <s v=""/>
    <m/>
    <n v="265615"/>
    <s v="Completo"/>
    <n v="265615"/>
    <s v="690"/>
    <s v="acconti gennaio 2024"/>
    <s v="Mandato ACCRED Pavia 101"/>
    <x v="17"/>
    <s v="23000"/>
    <s v="02631650187"/>
    <s v="02631650187"/>
    <x v="17"/>
    <s v="Erogatori privati"/>
    <s v="Fattura"/>
    <s v="24 4100000037"/>
    <d v="2024-01-17T00:00:00"/>
    <s v="1061"/>
    <s v="ACQ ATT IST"/>
    <d v="2024-01-22T00:00:00"/>
    <n v="265615"/>
    <s v="ACCONTO GENNAIO 2024 FUNZIONI"/>
    <s v="30"/>
    <x v="40"/>
    <n v="265613"/>
    <m/>
    <x v="40"/>
  </r>
  <r>
    <s v="673"/>
    <d v="2024-01-22T00:00:00"/>
    <s v=""/>
    <m/>
    <n v="711593"/>
    <s v="Completo"/>
    <n v="711593"/>
    <s v="690"/>
    <s v="acconti gennaio 2024"/>
    <s v="Mandato ACCRED Pavia 101"/>
    <x v="17"/>
    <s v="23000"/>
    <s v="02631650187"/>
    <s v="02631650187"/>
    <x v="17"/>
    <s v="Erogatori privati"/>
    <s v="Fattura"/>
    <s v="24 4100000061"/>
    <d v="2024-01-19T00:00:00"/>
    <s v="1087"/>
    <s v="ACQ ATT IST"/>
    <d v="2024-01-22T00:00:00"/>
    <n v="711593"/>
    <s v="ACCONTO GENNAIO 2024 FILE F PV"/>
    <s v="32"/>
    <x v="39"/>
    <n v="711591"/>
    <m/>
    <x v="39"/>
  </r>
  <r>
    <s v="673"/>
    <d v="2024-01-22T00:00:00"/>
    <s v=""/>
    <m/>
    <n v="393"/>
    <s v="Completo"/>
    <n v="393"/>
    <s v="690"/>
    <s v="acconti gennaio 2024"/>
    <s v="Mandato ACCRED Pavia 101"/>
    <x v="17"/>
    <s v="23000"/>
    <s v="02631650187"/>
    <s v="02631650187"/>
    <x v="17"/>
    <s v="Erogatori privati"/>
    <s v="Fattura"/>
    <s v="24 4100000062"/>
    <d v="2024-01-19T00:00:00"/>
    <s v="1088"/>
    <s v="ACQ ATT IST"/>
    <d v="2024-01-22T00:00:00"/>
    <n v="393"/>
    <s v="ACCONTO GENNAIO 2024 FILE F MONTESCANO"/>
    <s v="32"/>
    <x v="39"/>
    <n v="391"/>
    <m/>
    <x v="39"/>
  </r>
  <r>
    <s v="673"/>
    <d v="2024-01-22T00:00:00"/>
    <s v=""/>
    <m/>
    <n v="393"/>
    <s v="Completo"/>
    <n v="393"/>
    <s v="690"/>
    <s v="acconti gennaio 2024"/>
    <s v="Mandato ACCRED Pavia 101"/>
    <x v="17"/>
    <s v="23000"/>
    <s v="02631650187"/>
    <s v="02631650187"/>
    <x v="17"/>
    <s v="Erogatori privati"/>
    <s v="Fattura"/>
    <s v="24 4100000062"/>
    <d v="2024-01-19T00:00:00"/>
    <s v="1088"/>
    <s v="ACQ ATT IST"/>
    <d v="2024-01-22T00:00:00"/>
    <n v="393"/>
    <s v="ACCONTO GENNAIO 2024 FILE F MONTESCANO"/>
    <s v="32"/>
    <x v="1"/>
    <n v="2"/>
    <m/>
    <x v="1"/>
  </r>
  <r>
    <s v="673"/>
    <d v="2024-01-22T00:00:00"/>
    <s v=""/>
    <m/>
    <n v="319348"/>
    <s v="Completo"/>
    <n v="319348"/>
    <s v="690"/>
    <s v="acconti gennaio 2024"/>
    <s v="Mandato ACCRED Pavia 101"/>
    <x v="17"/>
    <s v="23000"/>
    <s v="02631650187"/>
    <s v="02631650187"/>
    <x v="17"/>
    <s v="Erogatori privati"/>
    <s v="Fattura"/>
    <s v="24 4100000036"/>
    <d v="2024-01-17T00:00:00"/>
    <s v="1015"/>
    <s v="ACQ ATT IST"/>
    <d v="2024-01-19T00:00:00"/>
    <n v="319348"/>
    <s v="ACCONTO GENNAIO 2024 LEGGE 7"/>
    <s v="30"/>
    <x v="1"/>
    <n v="2"/>
    <m/>
    <x v="1"/>
  </r>
  <r>
    <s v="673"/>
    <d v="2024-01-22T00:00:00"/>
    <s v=""/>
    <m/>
    <n v="5052620"/>
    <s v="Completo"/>
    <n v="5052620"/>
    <s v="690"/>
    <s v="acconti gennaio 2024"/>
    <s v="Mandato ACCRED Pavia 101"/>
    <x v="17"/>
    <s v="23000"/>
    <s v="02631650187"/>
    <s v="02631650187"/>
    <x v="17"/>
    <s v="Erogatori privati"/>
    <s v="Fattura"/>
    <s v="24 4100000034"/>
    <d v="2024-01-17T00:00:00"/>
    <s v="1008"/>
    <s v="ACQ ATT IST"/>
    <d v="2024-01-19T00:00:00"/>
    <n v="5052620"/>
    <s v="ACCONTO GENNAIO 2024 DRG"/>
    <s v="30"/>
    <x v="40"/>
    <n v="5052618"/>
    <m/>
    <x v="40"/>
  </r>
  <r>
    <s v="673"/>
    <d v="2024-01-22T00:00:00"/>
    <s v=""/>
    <m/>
    <n v="319348"/>
    <s v="Completo"/>
    <n v="319348"/>
    <s v="690"/>
    <s v="acconti gennaio 2024"/>
    <s v="Mandato ACCRED Pavia 101"/>
    <x v="17"/>
    <s v="23000"/>
    <s v="02631650187"/>
    <s v="02631650187"/>
    <x v="17"/>
    <s v="Erogatori privati"/>
    <s v="Fattura"/>
    <s v="24 4100000036"/>
    <d v="2024-01-17T00:00:00"/>
    <s v="1015"/>
    <s v="ACQ ATT IST"/>
    <d v="2024-01-19T00:00:00"/>
    <n v="319348"/>
    <s v="ACCONTO GENNAIO 2024 LEGGE 7"/>
    <s v="30"/>
    <x v="40"/>
    <n v="319346"/>
    <m/>
    <x v="40"/>
  </r>
  <r>
    <s v="673"/>
    <d v="2024-01-22T00:00:00"/>
    <s v=""/>
    <m/>
    <n v="5052620"/>
    <s v="Completo"/>
    <n v="5052620"/>
    <s v="690"/>
    <s v="acconti gennaio 2024"/>
    <s v="Mandato ACCRED Pavia 101"/>
    <x v="17"/>
    <s v="23000"/>
    <s v="02631650187"/>
    <s v="02631650187"/>
    <x v="17"/>
    <s v="Erogatori privati"/>
    <s v="Fattura"/>
    <s v="24 4100000034"/>
    <d v="2024-01-17T00:00:00"/>
    <s v="1008"/>
    <s v="ACQ ATT IST"/>
    <d v="2024-01-19T00:00:00"/>
    <n v="5052620"/>
    <s v="ACCONTO GENNAIO 2024 DRG"/>
    <s v="30"/>
    <x v="1"/>
    <n v="2"/>
    <m/>
    <x v="1"/>
  </r>
  <r>
    <s v="673"/>
    <d v="2024-01-22T00:00:00"/>
    <s v=""/>
    <m/>
    <n v="1746734"/>
    <s v="Completo"/>
    <n v="1746734"/>
    <s v="690"/>
    <s v="acconti gennaio 2024"/>
    <s v="Mandato ACCRED Pavia 101"/>
    <x v="17"/>
    <s v="23000"/>
    <s v="02631650187"/>
    <s v="02631650187"/>
    <x v="17"/>
    <s v="Erogatori privati"/>
    <s v="Fattura"/>
    <s v="24 4100000038"/>
    <d v="2024-01-17T00:00:00"/>
    <s v="1063"/>
    <s v="ACQ ATT IST"/>
    <d v="2024-01-22T00:00:00"/>
    <n v="1746734"/>
    <s v="ACCONTO GENNAIO 2024 AMB"/>
    <s v="31"/>
    <x v="1"/>
    <n v="2"/>
    <m/>
    <x v="1"/>
  </r>
  <r>
    <s v="673"/>
    <d v="2024-01-22T00:00:00"/>
    <s v=""/>
    <m/>
    <n v="711593"/>
    <s v="Completo"/>
    <n v="711593"/>
    <s v="690"/>
    <s v="acconti gennaio 2024"/>
    <s v="Mandato ACCRED Pavia 101"/>
    <x v="17"/>
    <s v="23000"/>
    <s v="02631650187"/>
    <s v="02631650187"/>
    <x v="17"/>
    <s v="Erogatori privati"/>
    <s v="Fattura"/>
    <s v="24 4100000061"/>
    <d v="2024-01-19T00:00:00"/>
    <s v="1087"/>
    <s v="ACQ ATT IST"/>
    <d v="2024-01-22T00:00:00"/>
    <n v="711593"/>
    <s v="ACCONTO GENNAIO 2024 FILE F PV"/>
    <s v="32"/>
    <x v="1"/>
    <n v="2"/>
    <m/>
    <x v="1"/>
  </r>
  <r>
    <s v="673"/>
    <d v="2024-01-22T00:00:00"/>
    <s v=""/>
    <m/>
    <n v="1746734"/>
    <s v="Completo"/>
    <n v="1746734"/>
    <s v="690"/>
    <s v="acconti gennaio 2024"/>
    <s v="Mandato ACCRED Pavia 101"/>
    <x v="17"/>
    <s v="23000"/>
    <s v="02631650187"/>
    <s v="02631650187"/>
    <x v="17"/>
    <s v="Erogatori privati"/>
    <s v="Fattura"/>
    <s v="24 4100000038"/>
    <d v="2024-01-17T00:00:00"/>
    <s v="1063"/>
    <s v="ACQ ATT IST"/>
    <d v="2024-01-22T00:00:00"/>
    <n v="1746734"/>
    <s v="ACCONTO GENNAIO 2024 AMB"/>
    <s v="31"/>
    <x v="17"/>
    <n v="1746732"/>
    <m/>
    <x v="17"/>
  </r>
  <r>
    <s v="674"/>
    <d v="2024-01-22T00:00:00"/>
    <s v=""/>
    <m/>
    <n v="570464"/>
    <s v="Completo"/>
    <n v="570464"/>
    <s v="690"/>
    <s v="ACCONTI GENNAIO 24"/>
    <s v="Mandato ACCRED Pavia 101"/>
    <x v="118"/>
    <s v="3891"/>
    <s v="00420630188"/>
    <s v="00420630188"/>
    <x v="118"/>
    <s v="Erogatori privati"/>
    <s v="Fattura"/>
    <s v="24 FATTPA 1_24"/>
    <d v="2024-01-19T00:00:00"/>
    <s v="1072"/>
    <s v="ACQ ATT IST"/>
    <d v="2024-01-22T00:00:00"/>
    <n v="570464"/>
    <s v="ACCONTO GENNAIO 2024 DRG-AMB-SUBACUTI"/>
    <s v="30"/>
    <x v="40"/>
    <n v="303301"/>
    <m/>
    <x v="40"/>
  </r>
  <r>
    <s v="674"/>
    <d v="2024-01-22T00:00:00"/>
    <s v=""/>
    <m/>
    <n v="570464"/>
    <s v="Completo"/>
    <n v="570464"/>
    <s v="690"/>
    <s v="ACCONTI GENNAIO 24"/>
    <s v="Mandato ACCRED Pavia 101"/>
    <x v="118"/>
    <s v="3891"/>
    <s v="00420630188"/>
    <s v="00420630188"/>
    <x v="118"/>
    <s v="Erogatori privati"/>
    <s v="Fattura"/>
    <s v="24 FATTPA 1_24"/>
    <d v="2024-01-19T00:00:00"/>
    <s v="1072"/>
    <s v="ACQ ATT IST"/>
    <d v="2024-01-22T00:00:00"/>
    <n v="570464"/>
    <s v="ACCONTO GENNAIO 2024 DRG-AMB-SUBACUTI"/>
    <s v="30"/>
    <x v="17"/>
    <n v="267161"/>
    <m/>
    <x v="17"/>
  </r>
  <r>
    <s v="674"/>
    <d v="2024-01-22T00:00:00"/>
    <s v=""/>
    <m/>
    <n v="570464"/>
    <s v="Completo"/>
    <n v="570464"/>
    <s v="690"/>
    <s v="ACCONTI GENNAIO 24"/>
    <s v="Mandato ACCRED Pavia 101"/>
    <x v="118"/>
    <s v="3891"/>
    <s v="00420630188"/>
    <s v="00420630188"/>
    <x v="118"/>
    <s v="Erogatori privati"/>
    <s v="Fattura"/>
    <s v="24 FATTPA 1_24"/>
    <d v="2024-01-19T00:00:00"/>
    <s v="1072"/>
    <s v="ACQ ATT IST"/>
    <d v="2024-01-22T00:00:00"/>
    <n v="570464"/>
    <s v="ACCONTO GENNAIO 2024 DRG-AMB-SUBACUTI"/>
    <s v="30"/>
    <x v="1"/>
    <n v="2"/>
    <m/>
    <x v="1"/>
  </r>
  <r>
    <s v="676"/>
    <d v="2024-01-22T00:00:00"/>
    <s v=""/>
    <m/>
    <n v="75318"/>
    <s v="Completo"/>
    <n v="75318"/>
    <s v="690"/>
    <s v="ACCONTI GENNAIO 2024"/>
    <s v="Mandato ACCRED Pavia 101"/>
    <x v="119"/>
    <s v="4260"/>
    <s v="00182770180"/>
    <s v="00182770180"/>
    <x v="119"/>
    <s v="Erogatori privati"/>
    <s v="Fattura"/>
    <s v="24 PA/5"/>
    <d v="2024-01-17T00:00:00"/>
    <s v="1004"/>
    <s v="ACQ ATT IST"/>
    <d v="2024-01-19T00:00:00"/>
    <n v="75318"/>
    <s v="ACCONTO GENNAIO 2024 FUNZIONI"/>
    <s v="30"/>
    <x v="1"/>
    <n v="2"/>
    <m/>
    <x v="1"/>
  </r>
  <r>
    <s v="676"/>
    <d v="2024-01-22T00:00:00"/>
    <s v=""/>
    <m/>
    <n v="1210660"/>
    <s v="Completo"/>
    <n v="1210660"/>
    <s v="690"/>
    <s v="ACCONTI GENNAIO 2024"/>
    <s v="Mandato ACCRED Pavia 101"/>
    <x v="119"/>
    <s v="4260"/>
    <s v="00182770180"/>
    <s v="00182770180"/>
    <x v="119"/>
    <s v="Erogatori privati"/>
    <s v="Fattura"/>
    <s v="24 PA/4"/>
    <d v="2024-01-17T00:00:00"/>
    <s v="1003"/>
    <s v="ACQ ATT IST"/>
    <d v="2024-01-19T00:00:00"/>
    <n v="1210660"/>
    <s v="ACCONTO GENNAIO 2024 AMB"/>
    <s v="31"/>
    <x v="1"/>
    <n v="2"/>
    <m/>
    <x v="1"/>
  </r>
  <r>
    <s v="676"/>
    <d v="2024-01-22T00:00:00"/>
    <s v=""/>
    <m/>
    <n v="3314456"/>
    <s v="Completo"/>
    <n v="3314456"/>
    <s v="690"/>
    <s v="ACCONTI GENNAIO 2024"/>
    <s v="Mandato ACCRED Pavia 101"/>
    <x v="119"/>
    <s v="4260"/>
    <s v="00182770180"/>
    <s v="00182770180"/>
    <x v="119"/>
    <s v="Erogatori privati"/>
    <s v="Fattura"/>
    <s v="24 PA/3"/>
    <d v="2024-01-17T00:00:00"/>
    <s v="1002"/>
    <s v="ACQ ATT IST"/>
    <d v="2024-01-19T00:00:00"/>
    <n v="3314456"/>
    <s v="ACCONTO GENNAIO 2024 DRG"/>
    <s v="30"/>
    <x v="1"/>
    <n v="2"/>
    <m/>
    <x v="1"/>
  </r>
  <r>
    <s v="676"/>
    <d v="2024-01-22T00:00:00"/>
    <s v=""/>
    <m/>
    <n v="1210660"/>
    <s v="Completo"/>
    <n v="1210660"/>
    <s v="690"/>
    <s v="ACCONTI GENNAIO 2024"/>
    <s v="Mandato ACCRED Pavia 101"/>
    <x v="119"/>
    <s v="4260"/>
    <s v="00182770180"/>
    <s v="00182770180"/>
    <x v="119"/>
    <s v="Erogatori privati"/>
    <s v="Fattura"/>
    <s v="24 PA/4"/>
    <d v="2024-01-17T00:00:00"/>
    <s v="1003"/>
    <s v="ACQ ATT IST"/>
    <d v="2024-01-19T00:00:00"/>
    <n v="1210660"/>
    <s v="ACCONTO GENNAIO 2024 AMB"/>
    <s v="31"/>
    <x v="17"/>
    <n v="1210658"/>
    <m/>
    <x v="17"/>
  </r>
  <r>
    <s v="676"/>
    <d v="2024-01-22T00:00:00"/>
    <s v=""/>
    <m/>
    <n v="75318"/>
    <s v="Completo"/>
    <n v="75318"/>
    <s v="690"/>
    <s v="ACCONTI GENNAIO 2024"/>
    <s v="Mandato ACCRED Pavia 101"/>
    <x v="119"/>
    <s v="4260"/>
    <s v="00182770180"/>
    <s v="00182770180"/>
    <x v="119"/>
    <s v="Erogatori privati"/>
    <s v="Fattura"/>
    <s v="24 PA/5"/>
    <d v="2024-01-17T00:00:00"/>
    <s v="1004"/>
    <s v="ACQ ATT IST"/>
    <d v="2024-01-19T00:00:00"/>
    <n v="75318"/>
    <s v="ACCONTO GENNAIO 2024 FUNZIONI"/>
    <s v="30"/>
    <x v="40"/>
    <n v="75316"/>
    <m/>
    <x v="40"/>
  </r>
  <r>
    <s v="676"/>
    <d v="2024-01-22T00:00:00"/>
    <s v=""/>
    <m/>
    <n v="3314456"/>
    <s v="Completo"/>
    <n v="3314456"/>
    <s v="690"/>
    <s v="ACCONTI GENNAIO 2024"/>
    <s v="Mandato ACCRED Pavia 101"/>
    <x v="119"/>
    <s v="4260"/>
    <s v="00182770180"/>
    <s v="00182770180"/>
    <x v="119"/>
    <s v="Erogatori privati"/>
    <s v="Fattura"/>
    <s v="24 PA/3"/>
    <d v="2024-01-17T00:00:00"/>
    <s v="1002"/>
    <s v="ACQ ATT IST"/>
    <d v="2024-01-19T00:00:00"/>
    <n v="3314456"/>
    <s v="ACCONTO GENNAIO 2024 DRG"/>
    <s v="30"/>
    <x v="40"/>
    <n v="3314454"/>
    <m/>
    <x v="40"/>
  </r>
  <r>
    <s v="677"/>
    <d v="2024-01-22T00:00:00"/>
    <s v=""/>
    <m/>
    <n v="596145"/>
    <s v="Completo"/>
    <n v="596145"/>
    <s v="690 B ITALIA ALTRI ENTI"/>
    <s v="FILE F GENNAIO"/>
    <s v="Doc. B ITALIA ALTRI ENTI 1"/>
    <x v="16"/>
    <s v="22858"/>
    <s v="02613080189"/>
    <s v="02613080189"/>
    <x v="16"/>
    <s v="ASL/AO"/>
    <s v="Fattura"/>
    <s v="24 102024000010"/>
    <d v="2024-01-22T00:00:00"/>
    <s v="1071"/>
    <s v="ACQ ATT IST"/>
    <d v="2024-01-22T00:00:00"/>
    <n v="596145"/>
    <s v="ACCONTO GENNAIO 2024 FILE F"/>
    <s v="32"/>
    <x v="1"/>
    <n v="2"/>
    <m/>
    <x v="1"/>
  </r>
  <r>
    <s v="677"/>
    <d v="2024-01-22T00:00:00"/>
    <s v=""/>
    <m/>
    <n v="596145"/>
    <s v="Completo"/>
    <n v="596145"/>
    <s v="690 B ITALIA ALTRI ENTI"/>
    <s v="FILE F GENNAIO"/>
    <s v="Doc. B ITALIA ALTRI ENTI 1"/>
    <x v="16"/>
    <s v="22858"/>
    <s v="02613080189"/>
    <s v="02613080189"/>
    <x v="16"/>
    <s v="ASL/AO"/>
    <s v="Fattura"/>
    <s v="24 102024000010"/>
    <d v="2024-01-22T00:00:00"/>
    <s v="1071"/>
    <s v="ACQ ATT IST"/>
    <d v="2024-01-22T00:00:00"/>
    <n v="596145"/>
    <s v="ACCONTO GENNAIO 2024 FILE F"/>
    <s v="32"/>
    <x v="41"/>
    <n v="596143"/>
    <m/>
    <x v="41"/>
  </r>
  <r>
    <s v="678"/>
    <d v="2024-01-23T00:00:00"/>
    <s v=""/>
    <m/>
    <n v="920823"/>
    <s v="Completo"/>
    <n v="920823"/>
    <s v="690 B ITALIA ALTRI ENTI"/>
    <s v="ACCONTI GENNAIO"/>
    <s v="Doc. B ITALIA ALTRI ENTI 1"/>
    <x v="116"/>
    <s v="1446"/>
    <s v="00580590180"/>
    <s v="00303490189"/>
    <x v="116"/>
    <s v="Altri Enti Pubblici"/>
    <s v="Fattura"/>
    <s v="24 202440000005"/>
    <d v="2024-01-22T00:00:00"/>
    <s v="1120"/>
    <s v="ACQ ATT IST"/>
    <d v="2024-01-23T00:00:00"/>
    <n v="920823"/>
    <s v="ACCONTO GENNAIO 2024 LEGGE 7"/>
    <s v="30"/>
    <x v="1"/>
    <n v="2"/>
    <m/>
    <x v="1"/>
  </r>
  <r>
    <s v="678"/>
    <d v="2024-01-23T00:00:00"/>
    <s v=""/>
    <m/>
    <n v="5482783"/>
    <s v="Completo"/>
    <n v="5482783"/>
    <s v="690 B ITALIA ALTRI ENTI"/>
    <s v="ACCONTI GENNAIO"/>
    <s v="Doc. B ITALIA ALTRI ENTI 1"/>
    <x v="116"/>
    <s v="1446"/>
    <s v="00580590180"/>
    <s v="00303490189"/>
    <x v="116"/>
    <s v="Altri Enti Pubblici"/>
    <s v="Fattura"/>
    <s v="24 202440000007"/>
    <d v="2024-01-22T00:00:00"/>
    <s v="1119"/>
    <s v="ACQ ATT IST"/>
    <d v="2024-01-23T00:00:00"/>
    <n v="5482783"/>
    <s v="ACCONTO GENNAIO 2024 FILE F"/>
    <s v="32"/>
    <x v="1"/>
    <n v="2"/>
    <m/>
    <x v="1"/>
  </r>
  <r>
    <s v="678"/>
    <d v="2024-01-23T00:00:00"/>
    <s v=""/>
    <m/>
    <n v="3888754"/>
    <s v="Completo"/>
    <n v="3888754"/>
    <s v="690 B ITALIA ALTRI ENTI"/>
    <s v="ACCONTI GENNAIO"/>
    <s v="Doc. B ITALIA ALTRI ENTI 1"/>
    <x v="116"/>
    <s v="1446"/>
    <s v="00580590180"/>
    <s v="00303490189"/>
    <x v="116"/>
    <s v="Altri Enti Pubblici"/>
    <s v="Fattura"/>
    <s v="24 202440000003"/>
    <d v="2024-01-22T00:00:00"/>
    <s v="1118"/>
    <s v="ACQ ATT IST"/>
    <d v="2024-01-23T00:00:00"/>
    <n v="3888754"/>
    <s v="ACCONTO GENNAIO 2024 AMB"/>
    <s v="31"/>
    <x v="1"/>
    <n v="2"/>
    <m/>
    <x v="1"/>
  </r>
  <r>
    <s v="678"/>
    <d v="2024-01-23T00:00:00"/>
    <s v=""/>
    <m/>
    <n v="11645208"/>
    <s v="Completo"/>
    <n v="11645208"/>
    <s v="690 B ITALIA ALTRI ENTI"/>
    <s v="ACCONTI GENNAIO"/>
    <s v="Doc. B ITALIA ALTRI ENTI 1"/>
    <x v="116"/>
    <s v="1446"/>
    <s v="00580590180"/>
    <s v="00303490189"/>
    <x v="116"/>
    <s v="Altri Enti Pubblici"/>
    <s v="Fattura"/>
    <s v="24 202440000006"/>
    <d v="2024-01-22T00:00:00"/>
    <s v="1115"/>
    <s v="ACQ ATT IST"/>
    <d v="2024-01-23T00:00:00"/>
    <n v="11645208"/>
    <s v="ACCONTO GENNAIO 2024 DRG"/>
    <s v="30"/>
    <x v="36"/>
    <n v="11645206"/>
    <m/>
    <x v="36"/>
  </r>
  <r>
    <s v="678"/>
    <d v="2024-01-23T00:00:00"/>
    <s v=""/>
    <m/>
    <n v="3888754"/>
    <s v="Completo"/>
    <n v="3888754"/>
    <s v="690 B ITALIA ALTRI ENTI"/>
    <s v="ACCONTI GENNAIO"/>
    <s v="Doc. B ITALIA ALTRI ENTI 1"/>
    <x v="116"/>
    <s v="1446"/>
    <s v="00580590180"/>
    <s v="00303490189"/>
    <x v="116"/>
    <s v="Altri Enti Pubblici"/>
    <s v="Fattura"/>
    <s v="24 202440000003"/>
    <d v="2024-01-22T00:00:00"/>
    <s v="1118"/>
    <s v="ACQ ATT IST"/>
    <d v="2024-01-23T00:00:00"/>
    <n v="3888754"/>
    <s v="ACCONTO GENNAIO 2024 AMB"/>
    <s v="31"/>
    <x v="37"/>
    <n v="3888752"/>
    <m/>
    <x v="37"/>
  </r>
  <r>
    <s v="678"/>
    <d v="2024-01-23T00:00:00"/>
    <s v=""/>
    <m/>
    <n v="79518"/>
    <s v="Completo"/>
    <n v="79518"/>
    <s v="690 B ITALIA ALTRI ENTI"/>
    <s v="ACCONTI GENNAIO"/>
    <s v="Doc. B ITALIA ALTRI ENTI 1"/>
    <x v="116"/>
    <s v="1446"/>
    <s v="00580590180"/>
    <s v="00303490189"/>
    <x v="116"/>
    <s v="Altri Enti Pubblici"/>
    <s v="Fattura"/>
    <s v="24 202440000004"/>
    <d v="2024-01-22T00:00:00"/>
    <s v="1117"/>
    <s v="ACQ ATT IST"/>
    <d v="2024-01-23T00:00:00"/>
    <n v="79518"/>
    <s v="ACCONTO GENNAIO 2024 SUBACUTI"/>
    <s v="30"/>
    <x v="1"/>
    <n v="2"/>
    <m/>
    <x v="1"/>
  </r>
  <r>
    <s v="678"/>
    <d v="2024-01-23T00:00:00"/>
    <s v=""/>
    <m/>
    <n v="11645208"/>
    <s v="Completo"/>
    <n v="11645208"/>
    <s v="690 B ITALIA ALTRI ENTI"/>
    <s v="ACCONTI GENNAIO"/>
    <s v="Doc. B ITALIA ALTRI ENTI 1"/>
    <x v="116"/>
    <s v="1446"/>
    <s v="00580590180"/>
    <s v="00303490189"/>
    <x v="116"/>
    <s v="Altri Enti Pubblici"/>
    <s v="Fattura"/>
    <s v="24 202440000006"/>
    <d v="2024-01-22T00:00:00"/>
    <s v="1115"/>
    <s v="ACQ ATT IST"/>
    <d v="2024-01-23T00:00:00"/>
    <n v="11645208"/>
    <s v="ACCONTO GENNAIO 2024 DRG"/>
    <s v="30"/>
    <x v="1"/>
    <n v="2"/>
    <m/>
    <x v="1"/>
  </r>
  <r>
    <s v="678"/>
    <d v="2024-01-23T00:00:00"/>
    <s v=""/>
    <m/>
    <n v="920823"/>
    <s v="Completo"/>
    <n v="920823"/>
    <s v="690 B ITALIA ALTRI ENTI"/>
    <s v="ACCONTI GENNAIO"/>
    <s v="Doc. B ITALIA ALTRI ENTI 1"/>
    <x v="116"/>
    <s v="1446"/>
    <s v="00580590180"/>
    <s v="00303490189"/>
    <x v="116"/>
    <s v="Altri Enti Pubblici"/>
    <s v="Fattura"/>
    <s v="24 202440000005"/>
    <d v="2024-01-22T00:00:00"/>
    <s v="1120"/>
    <s v="ACQ ATT IST"/>
    <d v="2024-01-23T00:00:00"/>
    <n v="920823"/>
    <s v="ACCONTO GENNAIO 2024 LEGGE 7"/>
    <s v="30"/>
    <x v="36"/>
    <n v="920821"/>
    <m/>
    <x v="36"/>
  </r>
  <r>
    <s v="678"/>
    <d v="2024-01-23T00:00:00"/>
    <s v=""/>
    <m/>
    <n v="79518"/>
    <s v="Completo"/>
    <n v="79518"/>
    <s v="690 B ITALIA ALTRI ENTI"/>
    <s v="ACCONTI GENNAIO"/>
    <s v="Doc. B ITALIA ALTRI ENTI 1"/>
    <x v="116"/>
    <s v="1446"/>
    <s v="00580590180"/>
    <s v="00303490189"/>
    <x v="116"/>
    <s v="Altri Enti Pubblici"/>
    <s v="Fattura"/>
    <s v="24 202440000004"/>
    <d v="2024-01-22T00:00:00"/>
    <s v="1117"/>
    <s v="ACQ ATT IST"/>
    <d v="2024-01-23T00:00:00"/>
    <n v="79518"/>
    <s v="ACCONTO GENNAIO 2024 SUBACUTI"/>
    <s v="30"/>
    <x v="36"/>
    <n v="79516"/>
    <m/>
    <x v="36"/>
  </r>
  <r>
    <s v="678"/>
    <d v="2024-01-23T00:00:00"/>
    <s v=""/>
    <m/>
    <n v="5482783"/>
    <s v="Completo"/>
    <n v="5482783"/>
    <s v="690 B ITALIA ALTRI ENTI"/>
    <s v="ACCONTI GENNAIO"/>
    <s v="Doc. B ITALIA ALTRI ENTI 1"/>
    <x v="116"/>
    <s v="1446"/>
    <s v="00580590180"/>
    <s v="00303490189"/>
    <x v="116"/>
    <s v="Altri Enti Pubblici"/>
    <s v="Fattura"/>
    <s v="24 202440000007"/>
    <d v="2024-01-22T00:00:00"/>
    <s v="1119"/>
    <s v="ACQ ATT IST"/>
    <d v="2024-01-23T00:00:00"/>
    <n v="5482783"/>
    <s v="ACCONTO GENNAIO 2024 FILE F"/>
    <s v="32"/>
    <x v="41"/>
    <n v="5482781"/>
    <m/>
    <x v="41"/>
  </r>
  <r>
    <s v="679"/>
    <d v="2024-01-23T00:00:00"/>
    <s v=""/>
    <m/>
    <n v="3282"/>
    <s v="Parziale"/>
    <n v="3282"/>
    <s v="690"/>
    <s v="FATTURA DEDE2303161 DEL 13/12/2023"/>
    <s v="Mandato Pavia 101"/>
    <x v="79"/>
    <s v="21007"/>
    <s v="05994810488"/>
    <s v="05994810488"/>
    <x v="79"/>
    <s v="Fornitore gestione diretta"/>
    <s v="Fattura"/>
    <s v="23 DEDE2303161"/>
    <d v="2023-12-13T00:00:00"/>
    <s v="18901"/>
    <s v="ACQ ATT IST"/>
    <d v="2023-12-18T00:00:00"/>
    <n v="4004.04"/>
    <s v="CANONE E MANUTENZIONE AGO/DIC/23"/>
    <s v="01"/>
    <x v="8"/>
    <n v="3282"/>
    <m/>
    <x v="8"/>
  </r>
  <r>
    <s v="680"/>
    <d v="2024-01-23T00:00:00"/>
    <s v=""/>
    <m/>
    <n v="269.5"/>
    <s v="Parziale"/>
    <n v="269.5"/>
    <s v="690"/>
    <s v="fattura 014/8784 del 22/12/2023"/>
    <s v="Mandato Pavia 101"/>
    <x v="19"/>
    <s v="7243"/>
    <s v="01944260221"/>
    <s v=""/>
    <x v="19"/>
    <s v="Fornitore"/>
    <s v="Fattura"/>
    <s v="23 014/8784"/>
    <d v="2023-12-22T00:00:00"/>
    <s v="19216"/>
    <s v="ACQ ATT IST"/>
    <d v="2023-12-27T00:00:00"/>
    <n v="328.79"/>
    <s v="ANGOLO DIPENDENTE PREMIUM DIC/23"/>
    <s v="01"/>
    <x v="8"/>
    <n v="269.5"/>
    <m/>
    <x v="8"/>
  </r>
  <r>
    <s v="681"/>
    <d v="2024-01-23T00:00:00"/>
    <s v=""/>
    <m/>
    <n v="60662"/>
    <s v="Completo"/>
    <n v="60662"/>
    <s v="690"/>
    <s v="acconto gennaio"/>
    <s v="Mandato ACCRED Pavia 101"/>
    <x v="120"/>
    <s v="2054"/>
    <s v="00472070184"/>
    <s v="00472070184"/>
    <x v="120"/>
    <s v="Erogatori privati"/>
    <s v="Fattura"/>
    <s v="24 1/PA"/>
    <d v="2024-01-18T00:00:00"/>
    <s v="1012"/>
    <s v="ACQ ATT IST"/>
    <d v="2024-01-19T00:00:00"/>
    <n v="60662"/>
    <s v="ACCONTO GENNAIO 2024 TERME"/>
    <s v="37"/>
    <x v="42"/>
    <n v="60662"/>
    <m/>
    <x v="42"/>
  </r>
  <r>
    <s v="682"/>
    <d v="2024-01-23T00:00:00"/>
    <s v=""/>
    <m/>
    <n v="2666.66"/>
    <s v="Parziale"/>
    <n v="2666.66"/>
    <s v="690"/>
    <s v="fattura 4978 del 18/12/2023"/>
    <s v="Mandato Pavia 101"/>
    <x v="121"/>
    <s v="24564"/>
    <s v="02541180986"/>
    <s v=""/>
    <x v="121"/>
    <s v="Fornitore gestione diretta"/>
    <s v="Fattura"/>
    <s v="23 497"/>
    <d v="2023-12-18T00:00:00"/>
    <s v="18984"/>
    <s v="ACQ ATT IST"/>
    <d v="2023-12-19T00:00:00"/>
    <n v="3253.33"/>
    <s v="FORNITURA E ASSISTENZA MODULO AGGIUNTIVO SW SIVIAN BILLING"/>
    <s v="01"/>
    <x v="8"/>
    <n v="2666.66"/>
    <m/>
    <x v="8"/>
  </r>
  <r>
    <s v="683"/>
    <d v="2024-01-23T00:00:00"/>
    <s v=""/>
    <m/>
    <n v="1169.24"/>
    <s v="Completo"/>
    <n v="1169.24"/>
    <s v="690 B ITALIA ALTRI ENTI"/>
    <s v="fattuta 102023000160 del 10/11/2023"/>
    <s v="Doc. B ITALIA ALTRI ENTI 1"/>
    <x v="16"/>
    <s v="22858"/>
    <s v="02613080189"/>
    <s v="02613080189"/>
    <x v="16"/>
    <s v="ASL/AO"/>
    <s v="Fattura"/>
    <s v="23 102023000160"/>
    <d v="2023-11-10T00:00:00"/>
    <s v="19219"/>
    <s v="ACQ ATT IST"/>
    <d v="2023-12-27T00:00:00"/>
    <n v="1169.24"/>
    <s v="SORVEGLIANZA SANITARIA 2023"/>
    <s v="03"/>
    <x v="1"/>
    <n v="2"/>
    <m/>
    <x v="1"/>
  </r>
  <r>
    <s v="683"/>
    <d v="2024-01-23T00:00:00"/>
    <s v=""/>
    <m/>
    <n v="1169.24"/>
    <s v="Completo"/>
    <n v="1169.24"/>
    <s v="690 B ITALIA ALTRI ENTI"/>
    <s v="fattuta 102023000160 del 10/11/2023"/>
    <s v="Doc. B ITALIA ALTRI ENTI 1"/>
    <x v="16"/>
    <s v="22858"/>
    <s v="02613080189"/>
    <s v="02613080189"/>
    <x v="16"/>
    <s v="ASL/AO"/>
    <s v="Fattura"/>
    <s v="23 102023000160"/>
    <d v="2023-11-10T00:00:00"/>
    <s v="19219"/>
    <s v="ACQ ATT IST"/>
    <d v="2023-12-27T00:00:00"/>
    <n v="1169.24"/>
    <s v="SORVEGLIANZA SANITARIA 2023"/>
    <s v="03"/>
    <x v="12"/>
    <n v="1167.24"/>
    <m/>
    <x v="12"/>
  </r>
  <r>
    <s v="684"/>
    <d v="2024-01-23T00:00:00"/>
    <s v=""/>
    <m/>
    <n v="123"/>
    <s v="Completo"/>
    <n v="123"/>
    <s v="690"/>
    <s v="fattura 4100003314 del 29/12/2023"/>
    <s v="Mandato Pavia 101"/>
    <x v="17"/>
    <s v="23000"/>
    <s v="02631650187"/>
    <s v="02631650187"/>
    <x v="17"/>
    <s v="Erogatori privati"/>
    <s v="Fattura"/>
    <s v="23 4100003314"/>
    <d v="2023-12-29T00:00:00"/>
    <s v="274"/>
    <s v="ACQ ATT IST"/>
    <d v="2024-01-09T00:00:00"/>
    <n v="123"/>
    <s v="SORVEGLIANZA SANITARIA NOV/23"/>
    <s v="03"/>
    <x v="1"/>
    <n v="2"/>
    <m/>
    <x v="1"/>
  </r>
  <r>
    <s v="684"/>
    <d v="2024-01-23T00:00:00"/>
    <s v=""/>
    <m/>
    <n v="123"/>
    <s v="Completo"/>
    <n v="123"/>
    <s v="690"/>
    <s v="fattura 4100003314 del 29/12/2023"/>
    <s v="Mandato Pavia 101"/>
    <x v="17"/>
    <s v="23000"/>
    <s v="02631650187"/>
    <s v="02631650187"/>
    <x v="17"/>
    <s v="Erogatori privati"/>
    <s v="Fattura"/>
    <s v="23 4100003314"/>
    <d v="2023-12-29T00:00:00"/>
    <s v="274"/>
    <s v="ACQ ATT IST"/>
    <d v="2024-01-09T00:00:00"/>
    <n v="123"/>
    <s v="SORVEGLIANZA SANITARIA NOV/23"/>
    <s v="03"/>
    <x v="13"/>
    <n v="121"/>
    <m/>
    <x v="13"/>
  </r>
  <r>
    <s v="685"/>
    <d v="2024-01-23T00:00:00"/>
    <s v=""/>
    <m/>
    <n v="727.74"/>
    <s v="Completo"/>
    <n v="727.74"/>
    <s v="690"/>
    <s v="."/>
    <s v="Mandato Pavia 101"/>
    <x v="17"/>
    <s v="23000"/>
    <s v="02631650187"/>
    <s v="02631650187"/>
    <x v="17"/>
    <s v="Erogatori privati"/>
    <s v="Fattura"/>
    <s v="23 4100003343"/>
    <d v="2023-12-29T00:00:00"/>
    <s v="427"/>
    <s v="ACQ ATT IST"/>
    <d v="2024-01-11T00:00:00"/>
    <n v="727.74"/>
    <s v="SORVEGLIANZA SANITARIA DIC/23"/>
    <s v="03"/>
    <x v="13"/>
    <n v="725.74"/>
    <m/>
    <x v="13"/>
  </r>
  <r>
    <s v="685"/>
    <d v="2024-01-23T00:00:00"/>
    <s v=""/>
    <m/>
    <n v="336.4"/>
    <s v="Completo"/>
    <n v="336.4"/>
    <s v="690"/>
    <s v="."/>
    <s v="Mandato Pavia 101"/>
    <x v="17"/>
    <s v="23000"/>
    <s v="02631650187"/>
    <s v="02631650187"/>
    <x v="17"/>
    <s v="Erogatori privati"/>
    <s v="Fattura"/>
    <s v="23 4100003342"/>
    <d v="2023-12-29T00:00:00"/>
    <s v="286"/>
    <s v="ACQ ATT IST"/>
    <d v="2024-01-09T00:00:00"/>
    <n v="336.4"/>
    <s v="SORVEGLIANZA SANITARIA DIC/23"/>
    <s v="03"/>
    <x v="13"/>
    <n v="334.4"/>
    <m/>
    <x v="13"/>
  </r>
  <r>
    <s v="685"/>
    <d v="2024-01-23T00:00:00"/>
    <s v=""/>
    <m/>
    <n v="336.4"/>
    <s v="Completo"/>
    <n v="336.4"/>
    <s v="690"/>
    <s v="."/>
    <s v="Mandato Pavia 101"/>
    <x v="17"/>
    <s v="23000"/>
    <s v="02631650187"/>
    <s v="02631650187"/>
    <x v="17"/>
    <s v="Erogatori privati"/>
    <s v="Fattura"/>
    <s v="23 4100003342"/>
    <d v="2023-12-29T00:00:00"/>
    <s v="286"/>
    <s v="ACQ ATT IST"/>
    <d v="2024-01-09T00:00:00"/>
    <n v="336.4"/>
    <s v="SORVEGLIANZA SANITARIA DIC/23"/>
    <s v="03"/>
    <x v="1"/>
    <n v="2"/>
    <m/>
    <x v="1"/>
  </r>
  <r>
    <s v="685"/>
    <d v="2024-01-23T00:00:00"/>
    <s v=""/>
    <m/>
    <n v="727.74"/>
    <s v="Completo"/>
    <n v="727.74"/>
    <s v="690"/>
    <s v="."/>
    <s v="Mandato Pavia 101"/>
    <x v="17"/>
    <s v="23000"/>
    <s v="02631650187"/>
    <s v="02631650187"/>
    <x v="17"/>
    <s v="Erogatori privati"/>
    <s v="Fattura"/>
    <s v="23 4100003343"/>
    <d v="2023-12-29T00:00:00"/>
    <s v="427"/>
    <s v="ACQ ATT IST"/>
    <d v="2024-01-11T00:00:00"/>
    <n v="727.74"/>
    <s v="SORVEGLIANZA SANITARIA DIC/23"/>
    <s v="03"/>
    <x v="1"/>
    <n v="2"/>
    <m/>
    <x v="1"/>
  </r>
  <r>
    <s v="686"/>
    <d v="2024-01-23T00:00:00"/>
    <s v=""/>
    <m/>
    <n v="2004"/>
    <s v="Completo"/>
    <n v="2004"/>
    <s v="766"/>
    <s v="fatture n.ri x-949- x-996 - x-61"/>
    <s v="Mandato Assi 101"/>
    <x v="122"/>
    <s v="23050"/>
    <s v="04140620966"/>
    <s v="04140620966"/>
    <x v="122"/>
    <s v="Erogatori privati"/>
    <s v="Fattura"/>
    <s v="23 X-949"/>
    <d v="2023-11-03T00:00:00"/>
    <s v="17195"/>
    <s v="ACQ ATT IST"/>
    <d v="2023-11-29T00:00:00"/>
    <n v="2004"/>
    <s v="RSA LEGGERA 2░TRIM/23"/>
    <s v="06"/>
    <x v="6"/>
    <n v="2002"/>
    <m/>
    <x v="6"/>
  </r>
  <r>
    <s v="686"/>
    <d v="2024-01-23T00:00:00"/>
    <s v=""/>
    <m/>
    <n v="2026"/>
    <s v="Completo"/>
    <n v="2026"/>
    <s v="766"/>
    <s v="fatture n.ri x-949- x-996 - x-61"/>
    <s v="Mandato Assi 101"/>
    <x v="122"/>
    <s v="23050"/>
    <s v="04140620966"/>
    <s v="04140620966"/>
    <x v="122"/>
    <s v="Erogatori privati"/>
    <s v="Fattura"/>
    <s v="23 X-996"/>
    <d v="2023-11-29T00:00:00"/>
    <s v="18215"/>
    <s v="ACQ ATT IST"/>
    <d v="2023-12-05T00:00:00"/>
    <n v="2026"/>
    <s v="RSA LEGGERA 2░TRIM/23"/>
    <s v="06"/>
    <x v="6"/>
    <n v="2024"/>
    <m/>
    <x v="6"/>
  </r>
  <r>
    <s v="686"/>
    <d v="2024-01-23T00:00:00"/>
    <s v=""/>
    <m/>
    <n v="2026"/>
    <s v="Completo"/>
    <n v="2026"/>
    <s v="766"/>
    <s v="fatture n.ri x-949- x-996 - x-61"/>
    <s v="Mandato Assi 101"/>
    <x v="122"/>
    <s v="23050"/>
    <s v="04140620966"/>
    <s v="04140620966"/>
    <x v="122"/>
    <s v="Erogatori privati"/>
    <s v="Fattura"/>
    <s v="24 X-61"/>
    <d v="2024-01-18T00:00:00"/>
    <s v="1026"/>
    <s v="ACQ ATT IST"/>
    <d v="2024-01-19T00:00:00"/>
    <n v="2026"/>
    <s v="RSA LEGGERA 4░TRIM/23"/>
    <s v="06"/>
    <x v="6"/>
    <n v="2024"/>
    <m/>
    <x v="6"/>
  </r>
  <r>
    <s v="686"/>
    <d v="2024-01-23T00:00:00"/>
    <s v=""/>
    <m/>
    <n v="2026"/>
    <s v="Completo"/>
    <n v="2026"/>
    <s v="766"/>
    <s v="fatture n.ri x-949- x-996 - x-61"/>
    <s v="Mandato Assi 101"/>
    <x v="122"/>
    <s v="23050"/>
    <s v="04140620966"/>
    <s v="04140620966"/>
    <x v="122"/>
    <s v="Erogatori privati"/>
    <s v="Fattura"/>
    <s v="24 X-61"/>
    <d v="2024-01-18T00:00:00"/>
    <s v="1026"/>
    <s v="ACQ ATT IST"/>
    <d v="2024-01-19T00:00:00"/>
    <n v="2026"/>
    <s v="RSA LEGGERA 4░TRIM/23"/>
    <s v="06"/>
    <x v="1"/>
    <n v="2"/>
    <m/>
    <x v="1"/>
  </r>
  <r>
    <s v="686"/>
    <d v="2024-01-23T00:00:00"/>
    <s v=""/>
    <m/>
    <n v="2026"/>
    <s v="Completo"/>
    <n v="2026"/>
    <s v="766"/>
    <s v="fatture n.ri x-949- x-996 - x-61"/>
    <s v="Mandato Assi 101"/>
    <x v="122"/>
    <s v="23050"/>
    <s v="04140620966"/>
    <s v="04140620966"/>
    <x v="122"/>
    <s v="Erogatori privati"/>
    <s v="Fattura"/>
    <s v="23 X-996"/>
    <d v="2023-11-29T00:00:00"/>
    <s v="18215"/>
    <s v="ACQ ATT IST"/>
    <d v="2023-12-05T00:00:00"/>
    <n v="2026"/>
    <s v="RSA LEGGERA 2░TRIM/23"/>
    <s v="06"/>
    <x v="1"/>
    <n v="2"/>
    <m/>
    <x v="1"/>
  </r>
  <r>
    <s v="686"/>
    <d v="2024-01-23T00:00:00"/>
    <s v=""/>
    <m/>
    <n v="2004"/>
    <s v="Completo"/>
    <n v="2004"/>
    <s v="766"/>
    <s v="fatture n.ri x-949- x-996 - x-61"/>
    <s v="Mandato Assi 101"/>
    <x v="122"/>
    <s v="23050"/>
    <s v="04140620966"/>
    <s v="04140620966"/>
    <x v="122"/>
    <s v="Erogatori privati"/>
    <s v="Fattura"/>
    <s v="23 X-949"/>
    <d v="2023-11-03T00:00:00"/>
    <s v="17195"/>
    <s v="ACQ ATT IST"/>
    <d v="2023-11-29T00:00:00"/>
    <n v="2004"/>
    <s v="RSA LEGGERA 2░TRIM/23"/>
    <s v="06"/>
    <x v="1"/>
    <n v="2"/>
    <m/>
    <x v="1"/>
  </r>
  <r>
    <s v="687"/>
    <d v="2024-01-22T00:00:00"/>
    <s v=""/>
    <m/>
    <n v="86858"/>
    <s v="Completo"/>
    <n v="86858"/>
    <s v="690"/>
    <s v="acconto gennaio 2024"/>
    <s v="Mandato 101"/>
    <x v="123"/>
    <s v="7114"/>
    <s v="00437520182"/>
    <s v="00437520182"/>
    <x v="123"/>
    <s v="Erogatori privati"/>
    <s v="Fattura"/>
    <s v="24 PA/1"/>
    <d v="2024-01-18T00:00:00"/>
    <s v="1059"/>
    <s v="ACQ ATT IST"/>
    <d v="2024-01-22T00:00:00"/>
    <n v="86858"/>
    <s v="ACCONTO GENNAIO 2024 AMB"/>
    <s v="31"/>
    <x v="17"/>
    <n v="86856"/>
    <m/>
    <x v="17"/>
  </r>
  <r>
    <s v="687"/>
    <d v="2024-01-22T00:00:00"/>
    <s v=""/>
    <m/>
    <n v="86858"/>
    <s v="Completo"/>
    <n v="86858"/>
    <s v="690"/>
    <s v="acconto gennaio 2024"/>
    <s v="Mandato 101"/>
    <x v="123"/>
    <s v="7114"/>
    <s v="00437520182"/>
    <s v="00437520182"/>
    <x v="123"/>
    <s v="Erogatori privati"/>
    <s v="Fattura"/>
    <s v="24 PA/1"/>
    <d v="2024-01-18T00:00:00"/>
    <s v="1059"/>
    <s v="ACQ ATT IST"/>
    <d v="2024-01-22T00:00:00"/>
    <n v="86858"/>
    <s v="ACCONTO GENNAIO 2024 AMB"/>
    <s v="31"/>
    <x v="1"/>
    <n v="2"/>
    <m/>
    <x v="1"/>
  </r>
  <r>
    <s v="688"/>
    <d v="2024-01-22T00:00:00"/>
    <s v=""/>
    <m/>
    <n v="7117"/>
    <s v="Completo"/>
    <n v="7117"/>
    <s v="690"/>
    <s v="acconto gennaio 2024"/>
    <s v="Mandato 101"/>
    <x v="124"/>
    <s v="3328"/>
    <s v="01339220186"/>
    <s v="01339220186"/>
    <x v="124"/>
    <s v="Erogatori privati"/>
    <s v="Fattura"/>
    <s v="24 5/B"/>
    <d v="2024-01-17T00:00:00"/>
    <s v="1001"/>
    <s v="ACQ ATT IST"/>
    <d v="2024-01-19T00:00:00"/>
    <n v="7117"/>
    <s v="ACCONTO GENNAIO 2024 AMB"/>
    <s v="31"/>
    <x v="17"/>
    <n v="7117"/>
    <m/>
    <x v="17"/>
  </r>
  <r>
    <s v="689"/>
    <d v="2024-01-22T00:00:00"/>
    <s v=""/>
    <m/>
    <n v="73362"/>
    <s v="Completo"/>
    <n v="73362"/>
    <s v="690"/>
    <s v="acconto gennaio 2024"/>
    <s v="Mandato 101"/>
    <x v="125"/>
    <s v="22162"/>
    <s v="02547070181"/>
    <s v="94032980180"/>
    <x v="125"/>
    <s v="Erogatori privati"/>
    <s v="Fattura"/>
    <s v="24 2/FE"/>
    <d v="2024-01-22T00:00:00"/>
    <s v="1090"/>
    <s v="ACQ ATT IST"/>
    <d v="2024-01-22T00:00:00"/>
    <n v="73362"/>
    <s v="ACCONTO GENNAIO 2024 PSI"/>
    <s v="35"/>
    <x v="19"/>
    <n v="73362"/>
    <m/>
    <x v="19"/>
  </r>
  <r>
    <s v="690"/>
    <d v="2024-01-22T00:00:00"/>
    <s v=""/>
    <m/>
    <n v="54090"/>
    <s v="Completo"/>
    <n v="54090"/>
    <s v="690"/>
    <s v="acconto gennaio 2024"/>
    <s v="Mandato 101"/>
    <x v="126"/>
    <s v="1013"/>
    <s v="00442650180"/>
    <s v="00442650180"/>
    <x v="126"/>
    <s v="Erogatori privati"/>
    <s v="Fattura"/>
    <s v="24 1/PA"/>
    <d v="2024-01-17T00:00:00"/>
    <s v="996"/>
    <s v="ACQ ATT IST"/>
    <d v="2024-01-18T00:00:00"/>
    <n v="54090"/>
    <s v="ACCONTO GENNAIO 2024 AMB"/>
    <s v="31"/>
    <x v="17"/>
    <n v="54090"/>
    <m/>
    <x v="17"/>
  </r>
  <r>
    <s v="691"/>
    <d v="2024-01-22T00:00:00"/>
    <s v=""/>
    <m/>
    <n v="4633"/>
    <s v="Completo"/>
    <n v="4633"/>
    <s v="690"/>
    <s v="acconto gennaio 2024"/>
    <s v="Mandato 101"/>
    <x v="127"/>
    <s v="21770"/>
    <s v="06230430966"/>
    <s v="06230430966"/>
    <x v="127"/>
    <s v="Erogatori privati"/>
    <s v="Fattura"/>
    <s v="24 FE01"/>
    <d v="2024-01-19T00:00:00"/>
    <s v="1069"/>
    <s v="ACQ ATT IST"/>
    <d v="2024-01-22T00:00:00"/>
    <n v="4633"/>
    <s v="ACCONTO GENNAIO 2024 AMB"/>
    <s v="31"/>
    <x v="17"/>
    <n v="4633"/>
    <m/>
    <x v="17"/>
  </r>
  <r>
    <s v="692"/>
    <d v="2024-01-22T00:00:00"/>
    <s v=""/>
    <m/>
    <n v="17422"/>
    <s v="Completo"/>
    <n v="17422"/>
    <s v="690"/>
    <s v="acconto gennaio 2024"/>
    <s v="Mandato 101"/>
    <x v="128"/>
    <s v="4244"/>
    <s v="00578620189"/>
    <s v="00578620189"/>
    <x v="128"/>
    <s v="Erogatori privati"/>
    <s v="Fattura"/>
    <s v="24 F-1/2024"/>
    <d v="2024-01-18T00:00:00"/>
    <s v="1064"/>
    <s v="ACQ ATT IST"/>
    <d v="2024-01-22T00:00:00"/>
    <n v="17422"/>
    <s v="ACCONTO GENNAIO 2024 AMB"/>
    <s v="31"/>
    <x v="17"/>
    <n v="17422"/>
    <m/>
    <x v="17"/>
  </r>
  <r>
    <s v="693"/>
    <d v="2024-01-22T00:00:00"/>
    <s v=""/>
    <m/>
    <n v="214081"/>
    <s v="Completo"/>
    <n v="214081"/>
    <s v="690"/>
    <s v="acconto gennaio 2024"/>
    <s v="Mandato 101"/>
    <x v="129"/>
    <s v="7115"/>
    <s v="00834060188"/>
    <s v="00834060188"/>
    <x v="129"/>
    <s v="Erogatori privati"/>
    <s v="Fattura"/>
    <s v="24 PA/1"/>
    <d v="2024-01-19T00:00:00"/>
    <s v="1055"/>
    <s v="ACQ ATT IST"/>
    <d v="2024-01-22T00:00:00"/>
    <n v="214081"/>
    <s v="ACCONTO GENNAIO 2024 AMB"/>
    <s v="31"/>
    <x v="1"/>
    <n v="2"/>
    <m/>
    <x v="1"/>
  </r>
  <r>
    <s v="693"/>
    <d v="2024-01-22T00:00:00"/>
    <s v=""/>
    <m/>
    <n v="214081"/>
    <s v="Completo"/>
    <n v="214081"/>
    <s v="690"/>
    <s v="acconto gennaio 2024"/>
    <s v="Mandato 101"/>
    <x v="129"/>
    <s v="7115"/>
    <s v="00834060188"/>
    <s v="00834060188"/>
    <x v="129"/>
    <s v="Erogatori privati"/>
    <s v="Fattura"/>
    <s v="24 PA/1"/>
    <d v="2024-01-19T00:00:00"/>
    <s v="1055"/>
    <s v="ACQ ATT IST"/>
    <d v="2024-01-22T00:00:00"/>
    <n v="214081"/>
    <s v="ACCONTO GENNAIO 2024 AMB"/>
    <s v="31"/>
    <x v="17"/>
    <n v="214079"/>
    <m/>
    <x v="17"/>
  </r>
  <r>
    <s v="694"/>
    <d v="2024-01-22T00:00:00"/>
    <s v=""/>
    <m/>
    <n v="30719"/>
    <s v="Completo"/>
    <n v="30719"/>
    <s v="690"/>
    <s v="acconto gennaio 2024"/>
    <s v="Mandato 101"/>
    <x v="130"/>
    <s v="7129"/>
    <s v="00243560182"/>
    <s v="00243560182"/>
    <x v="130"/>
    <s v="Erogatori privati"/>
    <s v="Fattura"/>
    <s v="24 2024/1/PA"/>
    <d v="2024-01-19T00:00:00"/>
    <s v="1068"/>
    <s v="ACQ ATT IST"/>
    <d v="2024-01-22T00:00:00"/>
    <n v="30719"/>
    <s v="ACCONTO GENNAIO 2024 TERME"/>
    <s v="37"/>
    <x v="42"/>
    <n v="30719"/>
    <m/>
    <x v="42"/>
  </r>
  <r>
    <s v="695"/>
    <d v="2024-01-22T00:00:00"/>
    <s v=""/>
    <m/>
    <n v="9558"/>
    <s v="Completo"/>
    <n v="9558"/>
    <s v="690"/>
    <s v="acconto gennaio 2024"/>
    <s v="Mandato 101"/>
    <x v="131"/>
    <s v="20059"/>
    <s v="02121640185"/>
    <s v=""/>
    <x v="131"/>
    <s v="Erogatori privati"/>
    <s v="Fattura"/>
    <s v="24 1/A"/>
    <d v="2024-01-18T00:00:00"/>
    <s v="1062"/>
    <s v="ACQ ATT IST"/>
    <d v="2024-01-22T00:00:00"/>
    <n v="9558"/>
    <s v="ACCONTO GENNAIO 2024 AMB"/>
    <s v="31"/>
    <x v="17"/>
    <n v="9558"/>
    <m/>
    <x v="17"/>
  </r>
  <r>
    <s v="696"/>
    <d v="2024-01-22T00:00:00"/>
    <s v=""/>
    <m/>
    <n v="689730"/>
    <s v="Completo"/>
    <n v="689730"/>
    <s v="690"/>
    <s v="acconto gennaio 2024"/>
    <s v="Mandato 101"/>
    <x v="132"/>
    <s v="22239"/>
    <s v="03491780965"/>
    <s v="03491780965"/>
    <x v="132"/>
    <s v="Erogatori privati"/>
    <s v="Fattura"/>
    <s v="24 0000004"/>
    <d v="2024-01-18T00:00:00"/>
    <s v="1013"/>
    <s v="ACQ ATT IST"/>
    <d v="2024-01-19T00:00:00"/>
    <n v="689730"/>
    <s v="ACCONTO GENNAIO 2024 AMB"/>
    <s v="31"/>
    <x v="17"/>
    <n v="689730"/>
    <m/>
    <x v="17"/>
  </r>
  <r>
    <s v="697"/>
    <d v="2024-01-22T00:00:00"/>
    <s v=""/>
    <m/>
    <n v="9467"/>
    <s v="Completo"/>
    <n v="9467"/>
    <s v="690"/>
    <s v="acconto gennaio 2024"/>
    <s v="Mandato 101"/>
    <x v="133"/>
    <s v="22667"/>
    <s v="02585290188"/>
    <s v="02585290188"/>
    <x v="133"/>
    <s v="Erogatori privati"/>
    <s v="Fattura"/>
    <s v="24 23"/>
    <d v="2024-01-19T00:00:00"/>
    <s v="1057"/>
    <s v="ACQ ATT IST"/>
    <d v="2024-01-22T00:00:00"/>
    <n v="9467"/>
    <s v="ACCONTO GENNAIO 2024 AMB"/>
    <s v="31"/>
    <x v="1"/>
    <n v="2"/>
    <m/>
    <x v="1"/>
  </r>
  <r>
    <s v="697"/>
    <d v="2024-01-22T00:00:00"/>
    <s v=""/>
    <m/>
    <n v="9467"/>
    <s v="Completo"/>
    <n v="9467"/>
    <s v="690"/>
    <s v="acconto gennaio 2024"/>
    <s v="Mandato 101"/>
    <x v="133"/>
    <s v="22667"/>
    <s v="02585290188"/>
    <s v="02585290188"/>
    <x v="133"/>
    <s v="Erogatori privati"/>
    <s v="Fattura"/>
    <s v="24 23"/>
    <d v="2024-01-19T00:00:00"/>
    <s v="1057"/>
    <s v="ACQ ATT IST"/>
    <d v="2024-01-22T00:00:00"/>
    <n v="9467"/>
    <s v="ACCONTO GENNAIO 2024 AMB"/>
    <s v="31"/>
    <x v="17"/>
    <n v="9465"/>
    <m/>
    <x v="17"/>
  </r>
  <r>
    <s v="698"/>
    <d v="2024-01-22T00:00:00"/>
    <s v=""/>
    <m/>
    <n v="23047"/>
    <s v="Completo"/>
    <n v="23047"/>
    <s v="690"/>
    <s v="acconto gennaio 2024"/>
    <s v="Mandato 101"/>
    <x v="134"/>
    <s v="7112"/>
    <s v="01446870188"/>
    <s v="01446870188"/>
    <x v="134"/>
    <s v="Erogatori privati"/>
    <s v="Fattura"/>
    <s v="24 1"/>
    <d v="2024-01-17T00:00:00"/>
    <s v="1005"/>
    <s v="ACQ ATT IST"/>
    <d v="2024-01-19T00:00:00"/>
    <n v="23047"/>
    <s v=""/>
    <s v="31"/>
    <x v="17"/>
    <n v="23045"/>
    <m/>
    <x v="17"/>
  </r>
  <r>
    <s v="698"/>
    <d v="2024-01-22T00:00:00"/>
    <s v=""/>
    <m/>
    <n v="23047"/>
    <s v="Completo"/>
    <n v="23047"/>
    <s v="690"/>
    <s v="acconto gennaio 2024"/>
    <s v="Mandato 101"/>
    <x v="134"/>
    <s v="7112"/>
    <s v="01446870188"/>
    <s v="01446870188"/>
    <x v="134"/>
    <s v="Erogatori privati"/>
    <s v="Fattura"/>
    <s v="24 1"/>
    <d v="2024-01-17T00:00:00"/>
    <s v="1005"/>
    <s v="ACQ ATT IST"/>
    <d v="2024-01-19T00:00:00"/>
    <n v="23047"/>
    <s v=""/>
    <s v="31"/>
    <x v="1"/>
    <n v="2"/>
    <m/>
    <x v="1"/>
  </r>
  <r>
    <s v="699"/>
    <d v="2024-01-22T00:00:00"/>
    <s v=""/>
    <m/>
    <n v="5657"/>
    <s v="Completo"/>
    <n v="5657"/>
    <s v="690"/>
    <s v="acconto gennaio 2024"/>
    <s v="Mandato 101"/>
    <x v="70"/>
    <s v="10586"/>
    <s v="01875720185"/>
    <s v="12878790158"/>
    <x v="70"/>
    <s v="Erogatori privati"/>
    <s v="Fattura"/>
    <s v="24 FATTPA 2_24"/>
    <d v="2024-01-18T00:00:00"/>
    <s v="1007"/>
    <s v="ACQ ATT IST"/>
    <d v="2024-01-19T00:00:00"/>
    <n v="5657"/>
    <s v="ACCONTO GENNAIO 2024 AMB"/>
    <s v="31"/>
    <x v="17"/>
    <n v="5657"/>
    <m/>
    <x v="17"/>
  </r>
  <r>
    <s v="700"/>
    <d v="2024-01-22T00:00:00"/>
    <s v=""/>
    <m/>
    <n v="43066"/>
    <s v="Completo"/>
    <n v="43066"/>
    <s v="690"/>
    <s v="acconto gennaio 2024"/>
    <s v="Mandato 101"/>
    <x v="135"/>
    <s v="2885"/>
    <s v="00437600182"/>
    <s v="00437600182"/>
    <x v="135"/>
    <s v="Erogatori privati"/>
    <s v="Fattura"/>
    <s v="24 PA/2"/>
    <d v="2024-01-18T00:00:00"/>
    <s v="995"/>
    <s v="ACQ ATT IST"/>
    <d v="2024-01-18T00:00:00"/>
    <n v="43066"/>
    <s v="ACCONTO GENNAIO 2024 AMB"/>
    <s v="31"/>
    <x v="17"/>
    <n v="43064"/>
    <m/>
    <x v="17"/>
  </r>
  <r>
    <s v="700"/>
    <d v="2024-01-22T00:00:00"/>
    <s v=""/>
    <m/>
    <n v="43066"/>
    <s v="Completo"/>
    <n v="43066"/>
    <s v="690"/>
    <s v="acconto gennaio 2024"/>
    <s v="Mandato 101"/>
    <x v="135"/>
    <s v="2885"/>
    <s v="00437600182"/>
    <s v="00437600182"/>
    <x v="135"/>
    <s v="Erogatori privati"/>
    <s v="Fattura"/>
    <s v="24 PA/2"/>
    <d v="2024-01-18T00:00:00"/>
    <s v="995"/>
    <s v="ACQ ATT IST"/>
    <d v="2024-01-18T00:00:00"/>
    <n v="43066"/>
    <s v="ACCONTO GENNAIO 2024 AMB"/>
    <s v="31"/>
    <x v="1"/>
    <n v="2"/>
    <m/>
    <x v="1"/>
  </r>
  <r>
    <s v="701"/>
    <d v="2024-01-22T00:00:00"/>
    <s v=""/>
    <m/>
    <n v="121652"/>
    <s v="Completo"/>
    <n v="121652"/>
    <s v="690"/>
    <s v="acconto gennaio 2024"/>
    <s v="Mandato 101"/>
    <x v="136"/>
    <s v="2889"/>
    <s v="00645910183"/>
    <s v="00645910183"/>
    <x v="136"/>
    <s v="Erogatori privati"/>
    <s v="Fattura"/>
    <s v="24 000001/E"/>
    <d v="2024-01-18T00:00:00"/>
    <s v="1016"/>
    <s v="ACQ ATT IST"/>
    <d v="2024-01-19T00:00:00"/>
    <n v="121652"/>
    <s v="ACCONTO GENNAIO 2024 AMB"/>
    <s v="31"/>
    <x v="1"/>
    <n v="2"/>
    <m/>
    <x v="1"/>
  </r>
  <r>
    <s v="701"/>
    <d v="2024-01-22T00:00:00"/>
    <s v=""/>
    <m/>
    <n v="121652"/>
    <s v="Completo"/>
    <n v="121652"/>
    <s v="690"/>
    <s v="acconto gennaio 2024"/>
    <s v="Mandato 101"/>
    <x v="136"/>
    <s v="2889"/>
    <s v="00645910183"/>
    <s v="00645910183"/>
    <x v="136"/>
    <s v="Erogatori privati"/>
    <s v="Fattura"/>
    <s v="24 000001/E"/>
    <d v="2024-01-18T00:00:00"/>
    <s v="1016"/>
    <s v="ACQ ATT IST"/>
    <d v="2024-01-19T00:00:00"/>
    <n v="121652"/>
    <s v="ACCONTO GENNAIO 2024 AMB"/>
    <s v="31"/>
    <x v="17"/>
    <n v="121650"/>
    <m/>
    <x v="17"/>
  </r>
  <r>
    <s v="702"/>
    <d v="2024-01-22T00:00:00"/>
    <s v=""/>
    <m/>
    <n v="32429"/>
    <s v="Completo"/>
    <n v="32429"/>
    <s v="690"/>
    <s v="acconto gennaio 2024"/>
    <s v="Mandato 101"/>
    <x v="137"/>
    <s v="4147"/>
    <s v="00870090180"/>
    <s v="00870090180"/>
    <x v="137"/>
    <s v="Erogatori privati"/>
    <s v="Fattura"/>
    <s v="24 FATTPA 1_24"/>
    <d v="2024-01-18T00:00:00"/>
    <s v="1065"/>
    <s v="ACQ ATT IST"/>
    <d v="2024-01-22T00:00:00"/>
    <n v="32429"/>
    <s v="ACCONTO GENNAIO 2024 AMB"/>
    <s v="31"/>
    <x v="17"/>
    <n v="32429"/>
    <m/>
    <x v="17"/>
  </r>
  <r>
    <s v="703"/>
    <d v="2024-01-22T00:00:00"/>
    <s v=""/>
    <m/>
    <n v="44687"/>
    <s v="Completo"/>
    <n v="44687"/>
    <s v="690"/>
    <s v="acconto gennaio 2024"/>
    <s v="Mandato 101"/>
    <x v="138"/>
    <s v="24404"/>
    <s v="11555370961"/>
    <s v="11555370961"/>
    <x v="138"/>
    <s v="Erogatori privati"/>
    <s v="Fattura"/>
    <s v="24 4/FE"/>
    <d v="2024-01-17T00:00:00"/>
    <s v="994"/>
    <s v="ACQ ATT IST"/>
    <d v="2024-01-18T00:00:00"/>
    <n v="44687"/>
    <s v="ACCONTO GENNAIO 2024 AMB"/>
    <s v="31"/>
    <x v="17"/>
    <n v="44687"/>
    <m/>
    <x v="17"/>
  </r>
  <r>
    <s v="704"/>
    <d v="2024-01-23T00:00:00"/>
    <s v=""/>
    <m/>
    <n v="2800"/>
    <s v="Completo"/>
    <n v="2800"/>
    <s v="690"/>
    <s v="FT. 29"/>
    <s v="Mandato Pavia 101"/>
    <x v="139"/>
    <s v="21703"/>
    <s v="07189200723"/>
    <s v=""/>
    <x v="139"/>
    <s v="Fornitore gestione diretta"/>
    <s v="Fattura"/>
    <s v="24 0029"/>
    <d v="2024-01-09T00:00:00"/>
    <s v="971"/>
    <s v="ACQ ATT IST"/>
    <d v="2024-01-16T00:00:00"/>
    <n v="2800"/>
    <s v="Iscriz. corso agg. Mancuso ottobre 2023"/>
    <s v="24"/>
    <x v="7"/>
    <n v="2800"/>
    <m/>
    <x v="7"/>
  </r>
  <r>
    <s v="712"/>
    <d v="2024-01-23T00:00:00"/>
    <s v=""/>
    <m/>
    <n v="60530"/>
    <s v="Completo"/>
    <n v="60530"/>
    <s v="766"/>
    <s v=""/>
    <s v="Mandato Assi 101"/>
    <x v="140"/>
    <s v="6098"/>
    <s v="01504250182"/>
    <s v=""/>
    <x v="140"/>
    <s v="Erogatori privati"/>
    <s v="Fattura"/>
    <s v="24 1/PA"/>
    <d v="2024-01-18T00:00:00"/>
    <s v="1074"/>
    <s v="ACQ ATT IST"/>
    <d v="2024-01-22T00:00:00"/>
    <n v="60530"/>
    <s v="RSA ACCONTO ACCONTO GENNAIO 2024"/>
    <s v="06"/>
    <x v="5"/>
    <n v="60530"/>
    <m/>
    <x v="5"/>
  </r>
  <r>
    <s v="713"/>
    <d v="2024-01-23T00:00:00"/>
    <s v=""/>
    <m/>
    <n v="50666"/>
    <s v="Completo"/>
    <n v="50666"/>
    <s v="766"/>
    <s v=""/>
    <s v="Mandato Assi 101"/>
    <x v="141"/>
    <s v="6092"/>
    <s v="02047730185"/>
    <s v="83001430186"/>
    <x v="141"/>
    <s v="Erogatori privati"/>
    <s v="Fattura"/>
    <s v="24 1"/>
    <d v="2024-01-19T00:00:00"/>
    <s v="1028"/>
    <s v="ACQ ATT IST"/>
    <d v="2024-01-22T00:00:00"/>
    <n v="50666"/>
    <s v="RSA ACCONTO GENNAIO 2024"/>
    <s v="06"/>
    <x v="5"/>
    <n v="50666"/>
    <m/>
    <x v="5"/>
  </r>
  <r>
    <s v="714"/>
    <d v="2024-01-23T00:00:00"/>
    <s v=""/>
    <m/>
    <n v="65954"/>
    <s v="Completo"/>
    <n v="65954"/>
    <s v="766"/>
    <s v=""/>
    <s v="Mandato Assi 101"/>
    <x v="142"/>
    <s v="6093"/>
    <s v="01593920182"/>
    <s v="83000050183"/>
    <x v="142"/>
    <s v="Erogatori privati"/>
    <s v="Fattura"/>
    <s v="24 3/E"/>
    <d v="2024-01-18T00:00:00"/>
    <s v="1079"/>
    <s v="ACQ ATT IST"/>
    <d v="2024-01-22T00:00:00"/>
    <n v="65954"/>
    <s v="RSA ACCONTO GENNAIO 2024"/>
    <s v="06"/>
    <x v="5"/>
    <n v="65954"/>
    <m/>
    <x v="5"/>
  </r>
  <r>
    <s v="715"/>
    <d v="2024-01-23T00:00:00"/>
    <s v=""/>
    <m/>
    <n v="41098"/>
    <s v="Completo"/>
    <n v="41098"/>
    <s v="766"/>
    <s v=""/>
    <s v="Mandato Assi 101"/>
    <x v="45"/>
    <s v="8131"/>
    <s v="01792380188"/>
    <s v="01792380188"/>
    <x v="45"/>
    <s v="Erogatori privati"/>
    <s v="Fattura"/>
    <s v="24 56"/>
    <d v="2024-01-19T00:00:00"/>
    <s v="1044"/>
    <s v="ACQ ATT IST"/>
    <d v="2024-01-22T00:00:00"/>
    <n v="41098"/>
    <s v="RSD ACCONTO GENNAIO 2024"/>
    <s v="06"/>
    <x v="5"/>
    <n v="41098"/>
    <m/>
    <x v="5"/>
  </r>
  <r>
    <s v="716"/>
    <d v="2024-01-23T00:00:00"/>
    <s v=""/>
    <m/>
    <n v="78675"/>
    <s v="Completo"/>
    <n v="78675"/>
    <s v="766"/>
    <s v=""/>
    <s v="Mandato Assi 101"/>
    <x v="143"/>
    <s v="6105"/>
    <s v="01294860182"/>
    <s v="82001070182"/>
    <x v="143"/>
    <s v="Erogatori privati"/>
    <s v="Fattura"/>
    <s v="24 5/E"/>
    <d v="2024-01-19T00:00:00"/>
    <s v="1042"/>
    <s v="ACQ ATT IST"/>
    <d v="2024-01-22T00:00:00"/>
    <n v="78675"/>
    <s v="RSA ACCONTO GENNAIO 2024"/>
    <s v="06"/>
    <x v="5"/>
    <n v="78675"/>
    <m/>
    <x v="5"/>
  </r>
  <r>
    <s v="717"/>
    <d v="2024-01-23T00:00:00"/>
    <s v=""/>
    <m/>
    <n v="59281"/>
    <s v="Completo"/>
    <n v="59281"/>
    <s v="766"/>
    <s v=""/>
    <s v="Mandato Assi 101"/>
    <x v="144"/>
    <s v="6088"/>
    <s v="01090160183"/>
    <s v="85002430180"/>
    <x v="144"/>
    <s v="Erogatori privati"/>
    <s v="Fattura"/>
    <s v="24 FATTPA 1_24"/>
    <d v="2024-01-18T00:00:00"/>
    <s v="1083"/>
    <s v="ACQ ATT IST"/>
    <d v="2024-01-22T00:00:00"/>
    <n v="59281"/>
    <s v="RSA ACCONTO ACCONTO GENNAIO 2024"/>
    <s v="06"/>
    <x v="1"/>
    <n v="2"/>
    <m/>
    <x v="1"/>
  </r>
  <r>
    <s v="717"/>
    <d v="2024-01-23T00:00:00"/>
    <s v=""/>
    <m/>
    <n v="59281"/>
    <s v="Completo"/>
    <n v="59281"/>
    <s v="766"/>
    <s v=""/>
    <s v="Mandato Assi 101"/>
    <x v="144"/>
    <s v="6088"/>
    <s v="01090160183"/>
    <s v="85002430180"/>
    <x v="144"/>
    <s v="Erogatori privati"/>
    <s v="Fattura"/>
    <s v="24 FATTPA 1_24"/>
    <d v="2024-01-18T00:00:00"/>
    <s v="1083"/>
    <s v="ACQ ATT IST"/>
    <d v="2024-01-22T00:00:00"/>
    <n v="59281"/>
    <s v="RSA ACCONTO ACCONTO GENNAIO 2024"/>
    <s v="06"/>
    <x v="5"/>
    <n v="59279"/>
    <m/>
    <x v="5"/>
  </r>
  <r>
    <s v="718"/>
    <d v="2024-01-23T00:00:00"/>
    <s v=""/>
    <m/>
    <n v="148935"/>
    <s v="Completo"/>
    <n v="148935"/>
    <s v="766"/>
    <s v=""/>
    <s v="Mandato Assi 101"/>
    <x v="145"/>
    <s v="6090"/>
    <s v="01505250181"/>
    <s v="82001450186"/>
    <x v="145"/>
    <s v="Erogatori privati"/>
    <s v="Fattura"/>
    <s v="24 3/C"/>
    <d v="2024-01-18T00:00:00"/>
    <s v="1038"/>
    <s v="ACQ ATT IST"/>
    <d v="2024-01-22T00:00:00"/>
    <n v="148935"/>
    <s v="RSA ACCONTO GENNAIO 2024"/>
    <s v="06"/>
    <x v="1"/>
    <n v="2"/>
    <m/>
    <x v="1"/>
  </r>
  <r>
    <s v="718"/>
    <d v="2024-01-23T00:00:00"/>
    <s v=""/>
    <m/>
    <n v="6061"/>
    <s v="Completo"/>
    <n v="6061"/>
    <s v="766"/>
    <s v=""/>
    <s v="Mandato Assi 101"/>
    <x v="145"/>
    <s v="6090"/>
    <s v="01505250181"/>
    <s v="82001450186"/>
    <x v="145"/>
    <s v="Erogatori privati"/>
    <s v="Fattura"/>
    <s v="24 4/C"/>
    <d v="2024-01-18T00:00:00"/>
    <s v="1029"/>
    <s v="ACQ ATT IST"/>
    <d v="2024-01-22T00:00:00"/>
    <n v="6061"/>
    <s v="CDI ACCONTO GENNAIO 2024"/>
    <s v="06"/>
    <x v="5"/>
    <n v="6059"/>
    <m/>
    <x v="5"/>
  </r>
  <r>
    <s v="718"/>
    <d v="2024-01-23T00:00:00"/>
    <s v=""/>
    <m/>
    <n v="148935"/>
    <s v="Completo"/>
    <n v="148935"/>
    <s v="766"/>
    <s v=""/>
    <s v="Mandato Assi 101"/>
    <x v="145"/>
    <s v="6090"/>
    <s v="01505250181"/>
    <s v="82001450186"/>
    <x v="145"/>
    <s v="Erogatori privati"/>
    <s v="Fattura"/>
    <s v="24 3/C"/>
    <d v="2024-01-18T00:00:00"/>
    <s v="1038"/>
    <s v="ACQ ATT IST"/>
    <d v="2024-01-22T00:00:00"/>
    <n v="148935"/>
    <s v="RSA ACCONTO GENNAIO 2024"/>
    <s v="06"/>
    <x v="5"/>
    <n v="148933"/>
    <m/>
    <x v="5"/>
  </r>
  <r>
    <s v="718"/>
    <d v="2024-01-23T00:00:00"/>
    <s v=""/>
    <m/>
    <n v="6061"/>
    <s v="Completo"/>
    <n v="6061"/>
    <s v="766"/>
    <s v=""/>
    <s v="Mandato Assi 101"/>
    <x v="145"/>
    <s v="6090"/>
    <s v="01505250181"/>
    <s v="82001450186"/>
    <x v="145"/>
    <s v="Erogatori privati"/>
    <s v="Fattura"/>
    <s v="24 4/C"/>
    <d v="2024-01-18T00:00:00"/>
    <s v="1029"/>
    <s v="ACQ ATT IST"/>
    <d v="2024-01-22T00:00:00"/>
    <n v="6061"/>
    <s v="CDI ACCONTO GENNAIO 2024"/>
    <s v="06"/>
    <x v="1"/>
    <n v="2"/>
    <m/>
    <x v="1"/>
  </r>
  <r>
    <s v="719"/>
    <d v="2024-01-23T00:00:00"/>
    <s v=""/>
    <m/>
    <n v="38448"/>
    <s v="Completo"/>
    <n v="38448"/>
    <s v="766"/>
    <s v=""/>
    <s v="Mandato Assi 101"/>
    <x v="146"/>
    <s v="20618"/>
    <s v="02116580180"/>
    <s v="02116580180"/>
    <x v="146"/>
    <s v="Erogatori privati"/>
    <s v="Fattura"/>
    <s v="24 PA/1"/>
    <d v="2024-01-19T00:00:00"/>
    <s v="1041"/>
    <s v="ACQ ATT IST"/>
    <d v="2024-01-22T00:00:00"/>
    <n v="38448"/>
    <s v="CONSULTORIO  ACCONTO GENNAIO 2024"/>
    <s v="06"/>
    <x v="5"/>
    <n v="38448"/>
    <m/>
    <x v="5"/>
  </r>
  <r>
    <s v="720"/>
    <d v="2024-01-23T00:00:00"/>
    <s v=""/>
    <m/>
    <n v="154047"/>
    <s v="Completo"/>
    <n v="154047"/>
    <s v="766"/>
    <s v=""/>
    <s v="Mandato Assi 101"/>
    <x v="147"/>
    <s v="10724"/>
    <s v="01952080180"/>
    <s v="01952080180"/>
    <x v="147"/>
    <s v="Erogatori privati"/>
    <s v="Fattura"/>
    <s v="24 2/PA"/>
    <d v="2024-01-18T00:00:00"/>
    <s v="1034"/>
    <s v="ACQ ATT IST"/>
    <d v="2024-01-22T00:00:00"/>
    <n v="154047"/>
    <s v="RSA ACCONTO GENNAIO 2024"/>
    <s v="06"/>
    <x v="5"/>
    <n v="154047"/>
    <m/>
    <x v="5"/>
  </r>
  <r>
    <s v="721"/>
    <d v="2024-01-23T00:00:00"/>
    <s v=""/>
    <m/>
    <n v="61518"/>
    <s v="Completo"/>
    <n v="61518"/>
    <s v="766"/>
    <s v=""/>
    <s v="Mandato Assi 101"/>
    <x v="148"/>
    <s v="3329"/>
    <s v="02541960155"/>
    <s v="02541960155"/>
    <x v="148"/>
    <s v="Erogatori privati"/>
    <s v="Fattura"/>
    <s v="24 2/SSE06"/>
    <d v="2024-01-19T00:00:00"/>
    <s v="1035"/>
    <s v="ACQ ATT IST"/>
    <d v="2024-01-22T00:00:00"/>
    <n v="61518"/>
    <s v="RSA ACCONTO GENNAIO 2024"/>
    <s v="06"/>
    <x v="5"/>
    <n v="61516"/>
    <m/>
    <x v="5"/>
  </r>
  <r>
    <s v="721"/>
    <d v="2024-01-23T00:00:00"/>
    <s v=""/>
    <m/>
    <n v="61518"/>
    <s v="Completo"/>
    <n v="61518"/>
    <s v="766"/>
    <s v=""/>
    <s v="Mandato Assi 101"/>
    <x v="148"/>
    <s v="3329"/>
    <s v="02541960155"/>
    <s v="02541960155"/>
    <x v="148"/>
    <s v="Erogatori privati"/>
    <s v="Fattura"/>
    <s v="24 2/SSE06"/>
    <d v="2024-01-19T00:00:00"/>
    <s v="1035"/>
    <s v="ACQ ATT IST"/>
    <d v="2024-01-22T00:00:00"/>
    <n v="61518"/>
    <s v="RSA ACCONTO GENNAIO 2024"/>
    <s v="06"/>
    <x v="1"/>
    <n v="2"/>
    <m/>
    <x v="1"/>
  </r>
  <r>
    <s v="722"/>
    <d v="2024-01-23T00:00:00"/>
    <s v=""/>
    <m/>
    <n v="218729"/>
    <s v="Completo"/>
    <n v="218729"/>
    <s v="766"/>
    <s v=""/>
    <s v="Mandato Assi 101"/>
    <x v="149"/>
    <s v="2593"/>
    <s v="01331740181"/>
    <s v="84003740184"/>
    <x v="149"/>
    <s v="Erogatori privati"/>
    <s v="Fattura"/>
    <s v="24 75/E"/>
    <d v="2024-01-19T00:00:00"/>
    <s v="1030"/>
    <s v="ACQ ATT IST"/>
    <d v="2024-01-22T00:00:00"/>
    <n v="218729"/>
    <s v="CDI VESCOVERA+CDI BRONI+CSS VESCOVERA+RSA BRONI ACCONTO GENNAIO 2024"/>
    <s v="06"/>
    <x v="5"/>
    <n v="218729"/>
    <m/>
    <x v="5"/>
  </r>
  <r>
    <s v="723"/>
    <d v="2024-01-23T00:00:00"/>
    <s v=""/>
    <m/>
    <n v="91401"/>
    <s v="Completo"/>
    <n v="91401"/>
    <s v="766"/>
    <s v=""/>
    <s v="Mandato Assi 101"/>
    <x v="150"/>
    <s v="6180"/>
    <s v="01498340189"/>
    <s v="80005780186"/>
    <x v="150"/>
    <s v="Erogatori privati"/>
    <s v="Fattura"/>
    <s v="24 1/E"/>
    <d v="2024-01-19T00:00:00"/>
    <s v="1032"/>
    <s v="ACQ ATT IST"/>
    <d v="2024-01-22T00:00:00"/>
    <n v="91401"/>
    <s v="RSA ACCONTO GENNAIO 2024"/>
    <s v="06"/>
    <x v="5"/>
    <n v="91401"/>
    <m/>
    <x v="5"/>
  </r>
  <r>
    <s v="724"/>
    <d v="2024-01-23T00:00:00"/>
    <s v=""/>
    <m/>
    <n v="20065.71"/>
    <s v="Parziale"/>
    <n v="20065.71"/>
    <s v="766"/>
    <s v=""/>
    <s v="Mandato Assi 101"/>
    <x v="7"/>
    <s v="20351"/>
    <s v="01956990186"/>
    <s v=""/>
    <x v="7"/>
    <s v="Erogatori privati"/>
    <s v="Fattura"/>
    <s v="24 2024    17/S"/>
    <d v="2024-01-18T00:00:00"/>
    <s v="1080"/>
    <s v="ACQ ATT IST"/>
    <d v="2024-01-22T00:00:00"/>
    <n v="21069"/>
    <s v="RSA ACCONTO GENNAIO 2024"/>
    <s v="06"/>
    <x v="5"/>
    <n v="20065.71"/>
    <m/>
    <x v="5"/>
  </r>
  <r>
    <s v="724"/>
    <d v="2024-01-23T00:00:00"/>
    <s v=""/>
    <m/>
    <n v="11326.67"/>
    <s v="Parziale"/>
    <n v="11326.67"/>
    <s v="766"/>
    <s v=""/>
    <s v="Mandato Assi 101"/>
    <x v="7"/>
    <s v="20351"/>
    <s v="01956990186"/>
    <s v=""/>
    <x v="7"/>
    <s v="Erogatori privati"/>
    <s v="Fattura"/>
    <s v="24 2024    16/S"/>
    <d v="2024-01-18T00:00:00"/>
    <s v="1085"/>
    <s v="ACQ ATT IST"/>
    <d v="2024-01-22T00:00:00"/>
    <n v="11893"/>
    <s v="CDI ACCONTO ACCONTO GENNAIO  2024"/>
    <s v="06"/>
    <x v="5"/>
    <n v="11326.67"/>
    <m/>
    <x v="5"/>
  </r>
  <r>
    <s v="725"/>
    <d v="2024-01-23T00:00:00"/>
    <s v=""/>
    <m/>
    <n v="5867.62"/>
    <s v="Parziale"/>
    <n v="5867.62"/>
    <s v="766"/>
    <s v=""/>
    <s v="Mandato Assi 101"/>
    <x v="74"/>
    <s v="7063"/>
    <s v="01645790021"/>
    <s v="01645790021"/>
    <x v="74"/>
    <s v="Erogatori privati"/>
    <s v="Fattura"/>
    <s v="24 26/PC"/>
    <d v="2024-01-19T00:00:00"/>
    <s v="1040"/>
    <s v="ACQ ATT IST"/>
    <d v="2024-01-22T00:00:00"/>
    <n v="6161"/>
    <s v="CDI ACCONTO GENNAIO 2024"/>
    <s v="06"/>
    <x v="5"/>
    <n v="5867.62"/>
    <m/>
    <x v="5"/>
  </r>
  <r>
    <s v="726"/>
    <d v="2024-01-23T00:00:00"/>
    <s v=""/>
    <m/>
    <n v="77947"/>
    <s v="Completo"/>
    <n v="77947"/>
    <s v="766"/>
    <s v=""/>
    <s v="Mandato Assi 101"/>
    <x v="151"/>
    <s v="10895"/>
    <s v="01478060187"/>
    <s v="01609780182"/>
    <x v="151"/>
    <s v="Erogatori privati"/>
    <s v="Fattura"/>
    <s v="24 8/PA"/>
    <d v="2024-01-18T00:00:00"/>
    <s v="1033"/>
    <s v="ACQ ATT IST"/>
    <d v="2024-01-22T00:00:00"/>
    <n v="77947"/>
    <s v="RSA ACCONTO GENNAIO 2024"/>
    <s v="06"/>
    <x v="5"/>
    <n v="77947"/>
    <m/>
    <x v="5"/>
  </r>
  <r>
    <s v="727"/>
    <d v="2024-01-23T00:00:00"/>
    <s v=""/>
    <m/>
    <n v="63591"/>
    <s v="Completo"/>
    <n v="63591"/>
    <s v="766"/>
    <s v=""/>
    <s v="Mandato Assi 101"/>
    <x v="152"/>
    <s v="11332"/>
    <s v="10361380156"/>
    <s v="10361380156"/>
    <x v="152"/>
    <s v="Erogatori privati"/>
    <s v="Fattura"/>
    <s v="24 E2024-0019"/>
    <d v="2024-01-19T00:00:00"/>
    <s v="1037"/>
    <s v="ACQ ATT IST"/>
    <d v="2024-01-22T00:00:00"/>
    <n v="63591"/>
    <s v="RSD ACCONTO GENNAIO 2024"/>
    <s v="06"/>
    <x v="5"/>
    <n v="63589"/>
    <m/>
    <x v="5"/>
  </r>
  <r>
    <s v="727"/>
    <d v="2024-01-23T00:00:00"/>
    <s v=""/>
    <m/>
    <n v="63591"/>
    <s v="Completo"/>
    <n v="63591"/>
    <s v="766"/>
    <s v=""/>
    <s v="Mandato Assi 101"/>
    <x v="152"/>
    <s v="11332"/>
    <s v="10361380156"/>
    <s v="10361380156"/>
    <x v="152"/>
    <s v="Erogatori privati"/>
    <s v="Fattura"/>
    <s v="24 E2024-0019"/>
    <d v="2024-01-19T00:00:00"/>
    <s v="1037"/>
    <s v="ACQ ATT IST"/>
    <d v="2024-01-22T00:00:00"/>
    <n v="63591"/>
    <s v="RSD ACCONTO GENNAIO 2024"/>
    <s v="06"/>
    <x v="1"/>
    <n v="2"/>
    <m/>
    <x v="1"/>
  </r>
  <r>
    <s v="728"/>
    <d v="2024-01-23T00:00:00"/>
    <s v=""/>
    <m/>
    <n v="8323.81"/>
    <s v="Parziale"/>
    <n v="8323.81"/>
    <s v="766"/>
    <s v=""/>
    <s v="Mandato Assi 101"/>
    <x v="153"/>
    <s v="20518"/>
    <s v="01552660183"/>
    <s v="96019270188"/>
    <x v="153"/>
    <s v="Erogatori privati"/>
    <s v="Fattura"/>
    <s v="24 15"/>
    <d v="2024-01-18T00:00:00"/>
    <s v="1031"/>
    <s v="ACQ ATT IST"/>
    <d v="2024-01-22T00:00:00"/>
    <n v="8740"/>
    <s v="CSS ACCONTO GENNAIO 2024"/>
    <s v="06"/>
    <x v="5"/>
    <n v="8323.81"/>
    <m/>
    <x v="5"/>
  </r>
  <r>
    <s v="729"/>
    <d v="2024-01-23T00:00:00"/>
    <s v=""/>
    <m/>
    <n v="27691"/>
    <s v="Completo"/>
    <n v="27691"/>
    <s v="766"/>
    <s v=""/>
    <s v="Mandato Assi 101"/>
    <x v="56"/>
    <s v="7759"/>
    <s v="01664350186"/>
    <s v="01664350186"/>
    <x v="56"/>
    <s v="Erogatori privati"/>
    <s v="Fattura"/>
    <s v="24 4/E"/>
    <d v="2024-01-18T00:00:00"/>
    <s v="1086"/>
    <s v="ACQ ATT IST"/>
    <d v="2024-01-22T00:00:00"/>
    <n v="27691"/>
    <s v="RSA VILLA DELLE ROSE ACCONTO GENNAIO  2024"/>
    <s v="06"/>
    <x v="5"/>
    <n v="27691"/>
    <m/>
    <x v="5"/>
  </r>
  <r>
    <s v="729"/>
    <d v="2024-01-23T00:00:00"/>
    <s v=""/>
    <m/>
    <n v="113200"/>
    <s v="Completo"/>
    <n v="113200"/>
    <s v="766"/>
    <s v=""/>
    <s v="Mandato Assi 101"/>
    <x v="56"/>
    <s v="7759"/>
    <s v="01664350186"/>
    <s v="01664350186"/>
    <x v="56"/>
    <s v="Erogatori privati"/>
    <s v="Fattura"/>
    <s v="24 5/E"/>
    <d v="2024-01-18T00:00:00"/>
    <s v="1081"/>
    <s v="ACQ ATT IST"/>
    <d v="2024-01-22T00:00:00"/>
    <n v="113200"/>
    <s v="RSA VARNI AGNETTI ACCONTO GENNAIO 2024"/>
    <s v="06"/>
    <x v="5"/>
    <n v="113200"/>
    <m/>
    <x v="5"/>
  </r>
  <r>
    <s v="730"/>
    <d v="2024-01-23T00:00:00"/>
    <s v=""/>
    <m/>
    <n v="29082"/>
    <s v="Completo"/>
    <n v="29082"/>
    <s v="766"/>
    <s v=""/>
    <s v="Mandato Assi 101"/>
    <x v="56"/>
    <s v="7759"/>
    <s v="01664350186"/>
    <s v="01664350186"/>
    <x v="56"/>
    <s v="Erogatori privati"/>
    <s v="Fattura"/>
    <s v="24 3/E"/>
    <d v="2024-01-18T00:00:00"/>
    <s v="1082"/>
    <s v="ACQ ATT IST"/>
    <d v="2024-01-22T00:00:00"/>
    <n v="29082"/>
    <s v="CDI ACCONTO GENNAIO 2024"/>
    <s v="06"/>
    <x v="5"/>
    <n v="29082"/>
    <m/>
    <x v="5"/>
  </r>
  <r>
    <s v="731"/>
    <d v="2024-01-23T00:00:00"/>
    <s v=""/>
    <m/>
    <n v="70471"/>
    <s v="Completo"/>
    <n v="70471"/>
    <s v="766"/>
    <s v=""/>
    <s v="Mandato Assi 101"/>
    <x v="154"/>
    <s v="10941"/>
    <s v="02030510180"/>
    <s v="83001410188"/>
    <x v="154"/>
    <s v="Erogatori privati"/>
    <s v="Fattura"/>
    <s v="24 3/A"/>
    <d v="2024-01-19T00:00:00"/>
    <s v="1036"/>
    <s v="ACQ ATT IST"/>
    <d v="2024-01-22T00:00:00"/>
    <n v="70471"/>
    <s v="RSA ACCONTO GENNAIO 2024"/>
    <s v="06"/>
    <x v="5"/>
    <n v="70469"/>
    <m/>
    <x v="5"/>
  </r>
  <r>
    <s v="731"/>
    <d v="2024-01-23T00:00:00"/>
    <s v=""/>
    <m/>
    <n v="70471"/>
    <s v="Completo"/>
    <n v="70471"/>
    <s v="766"/>
    <s v=""/>
    <s v="Mandato Assi 101"/>
    <x v="154"/>
    <s v="10941"/>
    <s v="02030510180"/>
    <s v="83001410188"/>
    <x v="154"/>
    <s v="Erogatori privati"/>
    <s v="Fattura"/>
    <s v="24 3/A"/>
    <d v="2024-01-19T00:00:00"/>
    <s v="1036"/>
    <s v="ACQ ATT IST"/>
    <d v="2024-01-22T00:00:00"/>
    <n v="70471"/>
    <s v="RSA ACCONTO GENNAIO 2024"/>
    <s v="06"/>
    <x v="1"/>
    <n v="2"/>
    <m/>
    <x v="1"/>
  </r>
  <r>
    <s v="732"/>
    <d v="2024-01-23T00:00:00"/>
    <s v=""/>
    <m/>
    <n v="144855"/>
    <s v="Completo"/>
    <n v="144855"/>
    <s v="766"/>
    <s v=""/>
    <s v="Mandato Assi 101"/>
    <x v="155"/>
    <s v="8045"/>
    <s v="01331740181"/>
    <s v="84003740184"/>
    <x v="149"/>
    <s v="Erogatori privati"/>
    <s v="Fattura"/>
    <s v="24 76/E"/>
    <d v="2024-01-19T00:00:00"/>
    <s v="1039"/>
    <s v="ACQ ATT IST"/>
    <d v="2024-01-22T00:00:00"/>
    <n v="144855"/>
    <s v="CDI+RSA ARENA PO ACCONTO GENNAIO 2024"/>
    <s v="06"/>
    <x v="5"/>
    <n v="144855"/>
    <m/>
    <x v="5"/>
  </r>
  <r>
    <s v="733"/>
    <d v="2024-01-23T00:00:00"/>
    <s v=""/>
    <m/>
    <n v="29976"/>
    <s v="Completo"/>
    <n v="29976"/>
    <s v="766"/>
    <s v=""/>
    <s v="Mandato Assi 101"/>
    <x v="156"/>
    <s v="8994"/>
    <s v="12128600157"/>
    <s v="12128600157"/>
    <x v="155"/>
    <s v="Erogatori privati"/>
    <s v="Fattura"/>
    <s v="24 34"/>
    <d v="2024-01-21T00:00:00"/>
    <s v="1073"/>
    <s v="ACQ ATT IST"/>
    <d v="2024-01-22T00:00:00"/>
    <n v="29976"/>
    <s v="RSA ACCONTO ACCONTO GENNAIO 2024"/>
    <s v="06"/>
    <x v="5"/>
    <n v="29974"/>
    <m/>
    <x v="5"/>
  </r>
  <r>
    <s v="733"/>
    <d v="2024-01-23T00:00:00"/>
    <s v=""/>
    <m/>
    <n v="29976"/>
    <s v="Completo"/>
    <n v="29976"/>
    <s v="766"/>
    <s v=""/>
    <s v="Mandato Assi 101"/>
    <x v="156"/>
    <s v="8994"/>
    <s v="12128600157"/>
    <s v="12128600157"/>
    <x v="155"/>
    <s v="Erogatori privati"/>
    <s v="Fattura"/>
    <s v="24 34"/>
    <d v="2024-01-21T00:00:00"/>
    <s v="1073"/>
    <s v="ACQ ATT IST"/>
    <d v="2024-01-22T00:00:00"/>
    <n v="29976"/>
    <s v="RSA ACCONTO ACCONTO GENNAIO 2024"/>
    <s v="06"/>
    <x v="1"/>
    <n v="2"/>
    <m/>
    <x v="1"/>
  </r>
  <r>
    <s v="734"/>
    <d v="2024-01-23T00:00:00"/>
    <s v=""/>
    <m/>
    <n v="93001"/>
    <s v="Completo"/>
    <n v="93001"/>
    <s v="766"/>
    <s v=""/>
    <s v="Mandato Assi 101"/>
    <x v="157"/>
    <s v="23280"/>
    <s v=""/>
    <s v="02419480187"/>
    <x v="156"/>
    <s v="Erogatori privati"/>
    <s v="Fattura"/>
    <s v="24 24V102-0013"/>
    <d v="2024-01-18T00:00:00"/>
    <s v="1076"/>
    <s v="ACQ ATT IST"/>
    <d v="2024-01-22T00:00:00"/>
    <n v="93001"/>
    <s v="RSA ACCONTO GENNAIO 2024"/>
    <s v="06"/>
    <x v="1"/>
    <n v="2"/>
    <m/>
    <x v="1"/>
  </r>
  <r>
    <s v="734"/>
    <d v="2024-01-23T00:00:00"/>
    <s v=""/>
    <m/>
    <n v="7818"/>
    <s v="Completo"/>
    <n v="7818"/>
    <s v="766"/>
    <s v=""/>
    <s v="Mandato Assi 101"/>
    <x v="157"/>
    <s v="23280"/>
    <s v=""/>
    <s v="02419480187"/>
    <x v="156"/>
    <s v="Erogatori privati"/>
    <s v="Fattura"/>
    <s v="24 24V102-0014"/>
    <d v="2024-01-18T00:00:00"/>
    <s v="1075"/>
    <s v="ACQ ATT IST"/>
    <d v="2024-01-22T00:00:00"/>
    <n v="7818"/>
    <s v="CDI ACCONTO GENNAIO 2024"/>
    <s v="06"/>
    <x v="1"/>
    <n v="2"/>
    <m/>
    <x v="1"/>
  </r>
  <r>
    <s v="734"/>
    <d v="2024-01-23T00:00:00"/>
    <s v=""/>
    <m/>
    <n v="7818"/>
    <s v="Completo"/>
    <n v="7818"/>
    <s v="766"/>
    <s v=""/>
    <s v="Mandato Assi 101"/>
    <x v="157"/>
    <s v="23280"/>
    <s v=""/>
    <s v="02419480187"/>
    <x v="156"/>
    <s v="Erogatori privati"/>
    <s v="Fattura"/>
    <s v="24 24V102-0014"/>
    <d v="2024-01-18T00:00:00"/>
    <s v="1075"/>
    <s v="ACQ ATT IST"/>
    <d v="2024-01-22T00:00:00"/>
    <n v="7818"/>
    <s v="CDI ACCONTO GENNAIO 2024"/>
    <s v="06"/>
    <x v="5"/>
    <n v="7816"/>
    <m/>
    <x v="5"/>
  </r>
  <r>
    <s v="734"/>
    <d v="2024-01-23T00:00:00"/>
    <s v=""/>
    <m/>
    <n v="93001"/>
    <s v="Completo"/>
    <n v="93001"/>
    <s v="766"/>
    <s v=""/>
    <s v="Mandato Assi 101"/>
    <x v="157"/>
    <s v="23280"/>
    <s v=""/>
    <s v="02419480187"/>
    <x v="156"/>
    <s v="Erogatori privati"/>
    <s v="Fattura"/>
    <s v="24 24V102-0013"/>
    <d v="2024-01-18T00:00:00"/>
    <s v="1076"/>
    <s v="ACQ ATT IST"/>
    <d v="2024-01-22T00:00:00"/>
    <n v="93001"/>
    <s v="RSA ACCONTO GENNAIO 2024"/>
    <s v="06"/>
    <x v="5"/>
    <n v="92999"/>
    <m/>
    <x v="5"/>
  </r>
  <r>
    <s v="734"/>
    <d v="2024-01-23T00:00:00"/>
    <s v=""/>
    <m/>
    <n v="61055"/>
    <s v="Completo"/>
    <n v="61055"/>
    <s v="766"/>
    <s v=""/>
    <s v="Mandato Assi 101"/>
    <x v="157"/>
    <s v="23280"/>
    <s v=""/>
    <s v="02419480187"/>
    <x v="156"/>
    <s v="Erogatori privati"/>
    <s v="Fattura"/>
    <s v="24 24V102-0015"/>
    <d v="2024-01-18T00:00:00"/>
    <s v="1084"/>
    <s v="ACQ ATT IST"/>
    <d v="2024-01-22T00:00:00"/>
    <n v="61055"/>
    <s v="RSD ACCONTO GENNAIO 2024"/>
    <s v="06"/>
    <x v="5"/>
    <n v="61053"/>
    <m/>
    <x v="5"/>
  </r>
  <r>
    <s v="734"/>
    <d v="2024-01-23T00:00:00"/>
    <s v=""/>
    <m/>
    <n v="61055"/>
    <s v="Completo"/>
    <n v="61055"/>
    <s v="766"/>
    <s v=""/>
    <s v="Mandato Assi 101"/>
    <x v="157"/>
    <s v="23280"/>
    <s v=""/>
    <s v="02419480187"/>
    <x v="156"/>
    <s v="Erogatori privati"/>
    <s v="Fattura"/>
    <s v="24 24V102-0015"/>
    <d v="2024-01-18T00:00:00"/>
    <s v="1084"/>
    <s v="ACQ ATT IST"/>
    <d v="2024-01-22T00:00:00"/>
    <n v="61055"/>
    <s v="RSD ACCONTO GENNAIO 2024"/>
    <s v="06"/>
    <x v="1"/>
    <n v="2"/>
    <m/>
    <x v="1"/>
  </r>
  <r>
    <s v="735"/>
    <d v="2024-01-23T00:00:00"/>
    <s v=""/>
    <m/>
    <n v="76372"/>
    <s v="Completo"/>
    <n v="76372"/>
    <s v="766"/>
    <s v=""/>
    <s v="Mandato Assi 101"/>
    <x v="158"/>
    <s v="23508"/>
    <s v="13342710152"/>
    <s v=""/>
    <x v="157"/>
    <s v="Erogatori privati"/>
    <s v="Fattura"/>
    <s v="24 3/E"/>
    <d v="2024-01-18T00:00:00"/>
    <s v="1078"/>
    <s v="ACQ ATT IST"/>
    <d v="2024-01-22T00:00:00"/>
    <n v="76372"/>
    <s v="RSA AMODEO ACCONTO GENNAIO 2024"/>
    <s v="06"/>
    <x v="5"/>
    <n v="76372"/>
    <m/>
    <x v="5"/>
  </r>
  <r>
    <s v="735"/>
    <d v="2024-01-23T00:00:00"/>
    <s v=""/>
    <m/>
    <n v="69309"/>
    <s v="Completo"/>
    <n v="69309"/>
    <s v="766"/>
    <s v=""/>
    <s v="Mandato Assi 101"/>
    <x v="158"/>
    <s v="23508"/>
    <s v="13342710152"/>
    <s v=""/>
    <x v="157"/>
    <s v="Erogatori privati"/>
    <s v="Fattura"/>
    <s v="24 4/E"/>
    <d v="2024-01-18T00:00:00"/>
    <s v="1077"/>
    <s v="ACQ ATT IST"/>
    <d v="2024-01-22T00:00:00"/>
    <n v="69309"/>
    <s v="RSA VILLA MAFALDA ACCONTO GENNAIO 2024"/>
    <s v="06"/>
    <x v="5"/>
    <n v="69309"/>
    <m/>
    <x v="5"/>
  </r>
  <r>
    <s v="736"/>
    <d v="2024-01-23T00:00:00"/>
    <s v=""/>
    <m/>
    <n v="18321"/>
    <s v="Completo"/>
    <n v="18321"/>
    <s v="766"/>
    <s v=""/>
    <s v="Mandato Assi 101"/>
    <x v="159"/>
    <s v="24533"/>
    <s v="11632820962"/>
    <s v="11632820962"/>
    <x v="158"/>
    <s v="Erogatori privati"/>
    <s v="Fattura"/>
    <s v="24 93/11PVF"/>
    <d v="2024-01-19T00:00:00"/>
    <s v="1043"/>
    <s v="ACQ ATT IST"/>
    <d v="2024-01-22T00:00:00"/>
    <n v="18321"/>
    <s v="CDI ACCONTO GENNAIO 2024"/>
    <s v="06"/>
    <x v="5"/>
    <n v="18321"/>
    <m/>
    <x v="5"/>
  </r>
  <r>
    <s v="738"/>
    <d v="2024-01-23T00:00:00"/>
    <s v=""/>
    <m/>
    <n v="95815"/>
    <s v="Completo"/>
    <n v="95815"/>
    <s v="766"/>
    <s v=""/>
    <s v="Mandato Assi 101"/>
    <x v="109"/>
    <s v="1327"/>
    <s v="00990490187"/>
    <s v="86000150184"/>
    <x v="109"/>
    <s v="Altri Enti Pubblici"/>
    <s v="Fattura"/>
    <s v="24 5/E"/>
    <d v="2024-01-17T00:00:00"/>
    <s v="1107"/>
    <s v="ACQ ATT IST"/>
    <d v="2024-01-23T00:00:00"/>
    <n v="95815"/>
    <s v="RSA 2 ACCONTO GENNAIO 2024"/>
    <s v="05"/>
    <x v="1"/>
    <n v="2"/>
    <m/>
    <x v="1"/>
  </r>
  <r>
    <s v="738"/>
    <d v="2024-01-23T00:00:00"/>
    <s v=""/>
    <m/>
    <n v="99648"/>
    <s v="Completo"/>
    <n v="99648"/>
    <s v="766"/>
    <s v=""/>
    <s v="Mandato Assi 101"/>
    <x v="109"/>
    <s v="1327"/>
    <s v="00990490187"/>
    <s v="86000150184"/>
    <x v="109"/>
    <s v="Altri Enti Pubblici"/>
    <s v="Fattura"/>
    <s v="24 4/E"/>
    <d v="2024-01-17T00:00:00"/>
    <s v="1108"/>
    <s v="ACQ ATT IST"/>
    <d v="2024-01-23T00:00:00"/>
    <n v="99648"/>
    <s v="RSA 1 ACCONTO GENNAIO 2024"/>
    <s v="05"/>
    <x v="0"/>
    <n v="99646"/>
    <m/>
    <x v="0"/>
  </r>
  <r>
    <s v="738"/>
    <d v="2024-01-23T00:00:00"/>
    <s v=""/>
    <m/>
    <n v="20075"/>
    <s v="Completo"/>
    <n v="20075"/>
    <s v="766"/>
    <s v=""/>
    <s v="Mandato Assi 101"/>
    <x v="109"/>
    <s v="1327"/>
    <s v="00990490187"/>
    <s v="86000150184"/>
    <x v="109"/>
    <s v="Altri Enti Pubblici"/>
    <s v="Fattura"/>
    <s v="24 7/E"/>
    <d v="2024-01-17T00:00:00"/>
    <s v="1103"/>
    <s v="ACQ ATT IST"/>
    <d v="2024-01-23T00:00:00"/>
    <n v="20075"/>
    <s v="CONS ACCONTO GENNAIO 2024"/>
    <s v="05"/>
    <x v="1"/>
    <n v="2"/>
    <m/>
    <x v="1"/>
  </r>
  <r>
    <s v="738"/>
    <d v="2024-01-23T00:00:00"/>
    <s v=""/>
    <m/>
    <n v="99648"/>
    <s v="Completo"/>
    <n v="99648"/>
    <s v="766"/>
    <s v=""/>
    <s v="Mandato Assi 101"/>
    <x v="109"/>
    <s v="1327"/>
    <s v="00990490187"/>
    <s v="86000150184"/>
    <x v="109"/>
    <s v="Altri Enti Pubblici"/>
    <s v="Fattura"/>
    <s v="24 4/E"/>
    <d v="2024-01-17T00:00:00"/>
    <s v="1108"/>
    <s v="ACQ ATT IST"/>
    <d v="2024-01-23T00:00:00"/>
    <n v="99648"/>
    <s v="RSA 1 ACCONTO GENNAIO 2024"/>
    <s v="05"/>
    <x v="1"/>
    <n v="2"/>
    <m/>
    <x v="1"/>
  </r>
  <r>
    <s v="738"/>
    <d v="2024-01-23T00:00:00"/>
    <s v=""/>
    <m/>
    <n v="20075"/>
    <s v="Completo"/>
    <n v="20075"/>
    <s v="766"/>
    <s v=""/>
    <s v="Mandato Assi 101"/>
    <x v="109"/>
    <s v="1327"/>
    <s v="00990490187"/>
    <s v="86000150184"/>
    <x v="109"/>
    <s v="Altri Enti Pubblici"/>
    <s v="Fattura"/>
    <s v="24 7/E"/>
    <d v="2024-01-17T00:00:00"/>
    <s v="1103"/>
    <s v="ACQ ATT IST"/>
    <d v="2024-01-23T00:00:00"/>
    <n v="20075"/>
    <s v="CONS ACCONTO GENNAIO 2024"/>
    <s v="05"/>
    <x v="0"/>
    <n v="20073"/>
    <m/>
    <x v="0"/>
  </r>
  <r>
    <s v="738"/>
    <d v="2024-01-23T00:00:00"/>
    <s v=""/>
    <m/>
    <n v="23196"/>
    <s v="Completo"/>
    <n v="23196"/>
    <s v="766"/>
    <s v=""/>
    <s v="Mandato Assi 101"/>
    <x v="109"/>
    <s v="1327"/>
    <s v="00990490187"/>
    <s v="86000150184"/>
    <x v="109"/>
    <s v="Altri Enti Pubblici"/>
    <s v="Fattura"/>
    <s v="24 6/E"/>
    <d v="2024-01-17T00:00:00"/>
    <s v="1104"/>
    <s v="ACQ ATT IST"/>
    <d v="2024-01-23T00:00:00"/>
    <n v="23196"/>
    <s v="CDI ACCONTO GENNAIO 2024"/>
    <s v="05"/>
    <x v="0"/>
    <n v="23194"/>
    <m/>
    <x v="0"/>
  </r>
  <r>
    <s v="738"/>
    <d v="2024-01-23T00:00:00"/>
    <s v=""/>
    <m/>
    <n v="95815"/>
    <s v="Completo"/>
    <n v="95815"/>
    <s v="766"/>
    <s v=""/>
    <s v="Mandato Assi 101"/>
    <x v="109"/>
    <s v="1327"/>
    <s v="00990490187"/>
    <s v="86000150184"/>
    <x v="109"/>
    <s v="Altri Enti Pubblici"/>
    <s v="Fattura"/>
    <s v="24 5/E"/>
    <d v="2024-01-17T00:00:00"/>
    <s v="1107"/>
    <s v="ACQ ATT IST"/>
    <d v="2024-01-23T00:00:00"/>
    <n v="95815"/>
    <s v="RSA 2 ACCONTO GENNAIO 2024"/>
    <s v="05"/>
    <x v="0"/>
    <n v="95813"/>
    <m/>
    <x v="0"/>
  </r>
  <r>
    <s v="738"/>
    <d v="2024-01-23T00:00:00"/>
    <s v=""/>
    <m/>
    <n v="23196"/>
    <s v="Completo"/>
    <n v="23196"/>
    <s v="766"/>
    <s v=""/>
    <s v="Mandato Assi 101"/>
    <x v="109"/>
    <s v="1327"/>
    <s v="00990490187"/>
    <s v="86000150184"/>
    <x v="109"/>
    <s v="Altri Enti Pubblici"/>
    <s v="Fattura"/>
    <s v="24 6/E"/>
    <d v="2024-01-17T00:00:00"/>
    <s v="1104"/>
    <s v="ACQ ATT IST"/>
    <d v="2024-01-23T00:00:00"/>
    <n v="23196"/>
    <s v="CDI ACCONTO GENNAIO 2024"/>
    <s v="05"/>
    <x v="1"/>
    <n v="2"/>
    <m/>
    <x v="1"/>
  </r>
  <r>
    <s v="739"/>
    <d v="2024-01-23T00:00:00"/>
    <s v=""/>
    <m/>
    <n v="70156"/>
    <s v="Completo"/>
    <n v="70156"/>
    <s v="766"/>
    <s v=""/>
    <s v="Mandato Assi 101"/>
    <x v="160"/>
    <s v="21802"/>
    <s v="02487890184"/>
    <s v="02487890184"/>
    <x v="159"/>
    <s v="Erogatori privati"/>
    <s v="Fattura"/>
    <s v="24 P0000000005"/>
    <d v="2024-01-19T00:00:00"/>
    <s v="1102"/>
    <s v="ACQ ATT IST"/>
    <d v="2024-01-23T00:00:00"/>
    <n v="70156"/>
    <s v="RSA ACCONTO GENNAIO 2024"/>
    <s v="05"/>
    <x v="0"/>
    <n v="70154"/>
    <m/>
    <x v="0"/>
  </r>
  <r>
    <s v="739"/>
    <d v="2024-01-23T00:00:00"/>
    <s v=""/>
    <m/>
    <n v="70156"/>
    <s v="Completo"/>
    <n v="70156"/>
    <s v="766"/>
    <s v=""/>
    <s v="Mandato Assi 101"/>
    <x v="160"/>
    <s v="21802"/>
    <s v="02487890184"/>
    <s v="02487890184"/>
    <x v="159"/>
    <s v="Erogatori privati"/>
    <s v="Fattura"/>
    <s v="24 P0000000005"/>
    <d v="2024-01-19T00:00:00"/>
    <s v="1102"/>
    <s v="ACQ ATT IST"/>
    <d v="2024-01-23T00:00:00"/>
    <n v="70156"/>
    <s v="RSA ACCONTO GENNAIO 2024"/>
    <s v="05"/>
    <x v="1"/>
    <n v="2"/>
    <m/>
    <x v="1"/>
  </r>
  <r>
    <s v="740"/>
    <d v="2024-01-23T00:00:00"/>
    <s v=""/>
    <m/>
    <n v="338006"/>
    <s v="Completo"/>
    <n v="338006"/>
    <s v="766"/>
    <s v=""/>
    <s v="Mandato Assi 101"/>
    <x v="161"/>
    <s v="10670"/>
    <s v="01986290185"/>
    <s v="92007000182"/>
    <x v="160"/>
    <s v="Altri Enti Pubblici"/>
    <s v="Fattura"/>
    <s v="24 1/A"/>
    <d v="2024-01-18T00:00:00"/>
    <s v="1105"/>
    <s v="ACQ ATT IST"/>
    <d v="2024-01-23T00:00:00"/>
    <n v="338006"/>
    <s v="RSA ACCONTO  GENNAIO 2024"/>
    <s v="05"/>
    <x v="0"/>
    <n v="338004"/>
    <m/>
    <x v="0"/>
  </r>
  <r>
    <s v="740"/>
    <d v="2024-01-23T00:00:00"/>
    <s v=""/>
    <m/>
    <n v="338006"/>
    <s v="Completo"/>
    <n v="338006"/>
    <s v="766"/>
    <s v=""/>
    <s v="Mandato Assi 101"/>
    <x v="161"/>
    <s v="10670"/>
    <s v="01986290185"/>
    <s v="92007000182"/>
    <x v="160"/>
    <s v="Altri Enti Pubblici"/>
    <s v="Fattura"/>
    <s v="24 1/A"/>
    <d v="2024-01-18T00:00:00"/>
    <s v="1105"/>
    <s v="ACQ ATT IST"/>
    <d v="2024-01-23T00:00:00"/>
    <n v="338006"/>
    <s v="RSA ACCONTO  GENNAIO 2024"/>
    <s v="05"/>
    <x v="1"/>
    <n v="2"/>
    <m/>
    <x v="1"/>
  </r>
  <r>
    <s v="741"/>
    <d v="2024-01-23T00:00:00"/>
    <s v=""/>
    <m/>
    <n v="15724"/>
    <s v="Completo"/>
    <n v="15724"/>
    <s v="766"/>
    <s v=""/>
    <s v="Mandato Assi 101"/>
    <x v="162"/>
    <s v="10541"/>
    <s v="01968970184"/>
    <s v=""/>
    <x v="161"/>
    <s v="Farmacie"/>
    <s v="Fattura"/>
    <s v="24 30/FE"/>
    <d v="2024-01-22T00:00:00"/>
    <s v="1152"/>
    <s v="ACQ ATT IST"/>
    <d v="2024-01-23T00:00:00"/>
    <n v="15724"/>
    <s v="CDI ACCONTO GENNAIO 2024"/>
    <s v="05"/>
    <x v="1"/>
    <n v="2"/>
    <m/>
    <x v="1"/>
  </r>
  <r>
    <s v="741"/>
    <d v="2024-01-23T00:00:00"/>
    <s v=""/>
    <m/>
    <n v="135613"/>
    <s v="Completo"/>
    <n v="135613"/>
    <s v="766"/>
    <s v=""/>
    <s v="Mandato Assi 101"/>
    <x v="162"/>
    <s v="10541"/>
    <s v="01968970184"/>
    <s v=""/>
    <x v="161"/>
    <s v="Farmacie"/>
    <s v="Fattura"/>
    <s v="24 29/FE"/>
    <d v="2024-01-18T00:00:00"/>
    <s v="1106"/>
    <s v="ACQ ATT IST"/>
    <d v="2024-01-23T00:00:00"/>
    <n v="135613"/>
    <s v="RSA ACCONTO GENNAIO 2024"/>
    <s v="05"/>
    <x v="0"/>
    <n v="135611"/>
    <m/>
    <x v="0"/>
  </r>
  <r>
    <s v="741"/>
    <d v="2024-01-23T00:00:00"/>
    <s v=""/>
    <m/>
    <n v="15724"/>
    <s v="Completo"/>
    <n v="15724"/>
    <s v="766"/>
    <s v=""/>
    <s v="Mandato Assi 101"/>
    <x v="162"/>
    <s v="10541"/>
    <s v="01968970184"/>
    <s v=""/>
    <x v="161"/>
    <s v="Farmacie"/>
    <s v="Fattura"/>
    <s v="24 30/FE"/>
    <d v="2024-01-22T00:00:00"/>
    <s v="1152"/>
    <s v="ACQ ATT IST"/>
    <d v="2024-01-23T00:00:00"/>
    <n v="15724"/>
    <s v="CDI ACCONTO GENNAIO 2024"/>
    <s v="05"/>
    <x v="0"/>
    <n v="15722"/>
    <m/>
    <x v="0"/>
  </r>
  <r>
    <s v="741"/>
    <d v="2024-01-23T00:00:00"/>
    <s v=""/>
    <m/>
    <n v="135613"/>
    <s v="Completo"/>
    <n v="135613"/>
    <s v="766"/>
    <s v=""/>
    <s v="Mandato Assi 101"/>
    <x v="162"/>
    <s v="10541"/>
    <s v="01968970184"/>
    <s v=""/>
    <x v="161"/>
    <s v="Farmacie"/>
    <s v="Fattura"/>
    <s v="24 29/FE"/>
    <d v="2024-01-18T00:00:00"/>
    <s v="1106"/>
    <s v="ACQ ATT IST"/>
    <d v="2024-01-23T00:00:00"/>
    <n v="135613"/>
    <s v="RSA ACCONTO GENNAIO 2024"/>
    <s v="05"/>
    <x v="1"/>
    <n v="2"/>
    <m/>
    <x v="1"/>
  </r>
  <r>
    <s v="742"/>
    <d v="2024-01-23T00:00:00"/>
    <s v=""/>
    <m/>
    <n v="171909"/>
    <s v="Completo"/>
    <n v="171909"/>
    <s v="690"/>
    <s v="acconto gennaio"/>
    <s v="Mandato 101"/>
    <x v="26"/>
    <s v="8060"/>
    <s v="01829840063"/>
    <s v=""/>
    <x v="26"/>
    <s v="Erogatori privati"/>
    <s v="Fattura"/>
    <s v="24 P1"/>
    <d v="2024-01-22T00:00:00"/>
    <s v="1112"/>
    <s v="ACQ ATT IST"/>
    <d v="2024-01-23T00:00:00"/>
    <n v="171909"/>
    <s v="ACCONTO GENNAIO 2024 NPI"/>
    <s v="36"/>
    <x v="17"/>
    <n v="171909"/>
    <m/>
    <x v="17"/>
  </r>
  <r>
    <s v="743"/>
    <d v="2024-01-23T00:00:00"/>
    <s v=""/>
    <m/>
    <n v="21494"/>
    <s v="Completo"/>
    <n v="21494"/>
    <s v="690"/>
    <s v="acconto gennaio"/>
    <s v="Mandato 101"/>
    <x v="44"/>
    <s v="2436"/>
    <s v="01084241007"/>
    <s v="02595400587"/>
    <x v="44"/>
    <s v="Erogatori privati"/>
    <s v="Fattura"/>
    <s v="24 2024     5/U"/>
    <d v="2024-01-22T00:00:00"/>
    <s v="1114"/>
    <s v="ACQ ATT IST"/>
    <d v="2024-01-23T00:00:00"/>
    <n v="21494"/>
    <s v="ACCONTO GENNAIO 2024 PSI"/>
    <s v="35"/>
    <x v="19"/>
    <n v="21494"/>
    <m/>
    <x v="19"/>
  </r>
  <r>
    <s v="744"/>
    <d v="2024-01-23T00:00:00"/>
    <s v=""/>
    <m/>
    <n v="50343"/>
    <s v="Completo"/>
    <n v="50343"/>
    <s v="690"/>
    <s v="acconto gennaio"/>
    <s v="Mandato 101"/>
    <x v="163"/>
    <s v="5453"/>
    <s v="01655800181"/>
    <s v="86001570182"/>
    <x v="162"/>
    <s v="Erogatori privati"/>
    <s v="Fattura"/>
    <s v="24 02/22/PA"/>
    <d v="2024-01-23T00:00:00"/>
    <s v="1150"/>
    <s v="ACQ ATT IST"/>
    <d v="2024-01-23T00:00:00"/>
    <n v="50343"/>
    <s v="ACCONTO GENNAIO 2024 PSI"/>
    <s v="35"/>
    <x v="19"/>
    <n v="50341"/>
    <m/>
    <x v="19"/>
  </r>
  <r>
    <s v="744"/>
    <d v="2024-01-23T00:00:00"/>
    <s v=""/>
    <m/>
    <n v="50343"/>
    <s v="Completo"/>
    <n v="50343"/>
    <s v="690"/>
    <s v="acconto gennaio"/>
    <s v="Mandato 101"/>
    <x v="163"/>
    <s v="5453"/>
    <s v="01655800181"/>
    <s v="86001570182"/>
    <x v="162"/>
    <s v="Erogatori privati"/>
    <s v="Fattura"/>
    <s v="24 02/22/PA"/>
    <d v="2024-01-23T00:00:00"/>
    <s v="1150"/>
    <s v="ACQ ATT IST"/>
    <d v="2024-01-23T00:00:00"/>
    <n v="50343"/>
    <s v="ACCONTO GENNAIO 2024 PSI"/>
    <s v="35"/>
    <x v="1"/>
    <n v="2"/>
    <m/>
    <x v="1"/>
  </r>
  <r>
    <s v="745"/>
    <d v="2024-01-23T00:00:00"/>
    <s v=""/>
    <m/>
    <n v="13044"/>
    <s v="Completo"/>
    <n v="13044"/>
    <s v="690"/>
    <s v="acconto gennaio"/>
    <s v="Mandato 101"/>
    <x v="164"/>
    <s v="7346"/>
    <s v="01045840186"/>
    <s v="01045840186"/>
    <x v="163"/>
    <s v="Erogatori privati"/>
    <s v="Fattura"/>
    <s v="24 1/PA"/>
    <d v="2024-01-22T00:00:00"/>
    <s v="1116"/>
    <s v="ACQ ATT IST"/>
    <d v="2024-01-23T00:00:00"/>
    <n v="13044"/>
    <s v="ACCONTO GENNAIO 2024 AMB"/>
    <s v="31"/>
    <x v="1"/>
    <n v="2"/>
    <m/>
    <x v="1"/>
  </r>
  <r>
    <s v="745"/>
    <d v="2024-01-23T00:00:00"/>
    <s v=""/>
    <m/>
    <n v="13044"/>
    <s v="Completo"/>
    <n v="13044"/>
    <s v="690"/>
    <s v="acconto gennaio"/>
    <s v="Mandato 101"/>
    <x v="164"/>
    <s v="7346"/>
    <s v="01045840186"/>
    <s v="01045840186"/>
    <x v="163"/>
    <s v="Erogatori privati"/>
    <s v="Fattura"/>
    <s v="24 1/PA"/>
    <d v="2024-01-22T00:00:00"/>
    <s v="1116"/>
    <s v="ACQ ATT IST"/>
    <d v="2024-01-23T00:00:00"/>
    <n v="13044"/>
    <s v="ACCONTO GENNAIO 2024 AMB"/>
    <s v="31"/>
    <x v="17"/>
    <n v="13042"/>
    <m/>
    <x v="17"/>
  </r>
  <r>
    <s v="746"/>
    <d v="2024-01-23T00:00:00"/>
    <s v=""/>
    <m/>
    <n v="14798"/>
    <s v="Completo"/>
    <n v="14798"/>
    <s v="690"/>
    <s v="acconto gennaio"/>
    <s v="Mandato 101"/>
    <x v="165"/>
    <s v="7127"/>
    <s v="01127320180"/>
    <s v="01127320180"/>
    <x v="164"/>
    <s v="Erogatori privati"/>
    <s v="Fattura"/>
    <s v="24 FPA 1/24"/>
    <d v="2024-01-23T00:00:00"/>
    <s v="1149"/>
    <s v="ACQ ATT IST"/>
    <d v="2024-01-23T00:00:00"/>
    <n v="14798"/>
    <s v="ACCONTO GENNAIO 2024 AMB"/>
    <s v="31"/>
    <x v="17"/>
    <n v="14798"/>
    <m/>
    <x v="17"/>
  </r>
  <r>
    <s v="747"/>
    <d v="2024-01-23T00:00:00"/>
    <s v=""/>
    <m/>
    <n v="166801"/>
    <s v="Completo"/>
    <n v="166801"/>
    <s v="690"/>
    <s v="acconto gennaio"/>
    <s v="Mandato 101"/>
    <x v="152"/>
    <s v="11332"/>
    <s v="10361380156"/>
    <s v="10361380156"/>
    <x v="152"/>
    <s v="Erogatori privati"/>
    <s v="Fattura"/>
    <s v="24 E2024-0020"/>
    <d v="2024-01-22T00:00:00"/>
    <s v="1148"/>
    <s v="ACQ ATT IST"/>
    <d v="2024-01-23T00:00:00"/>
    <n v="166801"/>
    <s v="ACCONTO GENNAIO 2024 PSI"/>
    <s v="35"/>
    <x v="19"/>
    <n v="166799"/>
    <m/>
    <x v="19"/>
  </r>
  <r>
    <s v="747"/>
    <d v="2024-01-23T00:00:00"/>
    <s v=""/>
    <m/>
    <n v="166801"/>
    <s v="Completo"/>
    <n v="166801"/>
    <s v="690"/>
    <s v="acconto gennaio"/>
    <s v="Mandato 101"/>
    <x v="152"/>
    <s v="11332"/>
    <s v="10361380156"/>
    <s v="10361380156"/>
    <x v="152"/>
    <s v="Erogatori privati"/>
    <s v="Fattura"/>
    <s v="24 E2024-0020"/>
    <d v="2024-01-22T00:00:00"/>
    <s v="1148"/>
    <s v="ACQ ATT IST"/>
    <d v="2024-01-23T00:00:00"/>
    <n v="166801"/>
    <s v="ACCONTO GENNAIO 2024 PSI"/>
    <s v="35"/>
    <x v="1"/>
    <n v="2"/>
    <m/>
    <x v="1"/>
  </r>
  <r>
    <s v="748"/>
    <d v="2024-01-23T00:00:00"/>
    <s v=""/>
    <m/>
    <n v="43492"/>
    <s v="Completo"/>
    <n v="43492"/>
    <s v="690"/>
    <s v="acconti gennaio"/>
    <s v="Mandato 101"/>
    <x v="166"/>
    <s v="21883"/>
    <s v="02496000189"/>
    <s v="02496000189"/>
    <x v="165"/>
    <s v="Erogatori privati"/>
    <s v="Fattura"/>
    <s v="24 2/002"/>
    <d v="2024-01-22T00:00:00"/>
    <s v="1113"/>
    <s v="ACQ ATT IST"/>
    <d v="2024-01-23T00:00:00"/>
    <n v="43492"/>
    <s v="ACCONTI GENNAIO 2024 PSI"/>
    <s v="35"/>
    <x v="19"/>
    <n v="43490"/>
    <m/>
    <x v="19"/>
  </r>
  <r>
    <s v="748"/>
    <d v="2024-01-23T00:00:00"/>
    <s v=""/>
    <m/>
    <n v="43492"/>
    <s v="Completo"/>
    <n v="43492"/>
    <s v="690"/>
    <s v="acconti gennaio"/>
    <s v="Mandato 101"/>
    <x v="166"/>
    <s v="21883"/>
    <s v="02496000189"/>
    <s v="02496000189"/>
    <x v="165"/>
    <s v="Erogatori privati"/>
    <s v="Fattura"/>
    <s v="24 2/002"/>
    <d v="2024-01-22T00:00:00"/>
    <s v="1113"/>
    <s v="ACQ ATT IST"/>
    <d v="2024-01-23T00:00:00"/>
    <n v="43492"/>
    <s v="ACCONTI GENNAIO 2024 PSI"/>
    <s v="35"/>
    <x v="1"/>
    <n v="2"/>
    <m/>
    <x v="1"/>
  </r>
  <r>
    <s v="749"/>
    <d v="2024-01-23T00:00:00"/>
    <s v=""/>
    <m/>
    <n v="15893.33"/>
    <s v="Parziale"/>
    <n v="15893.33"/>
    <s v="766"/>
    <s v="acconti dicembre 2023"/>
    <s v="Mandato Assi 101"/>
    <x v="167"/>
    <s v="22704"/>
    <s v="03890320017"/>
    <s v="03890320017"/>
    <x v="166"/>
    <s v="Erogatori privati"/>
    <s v="Fattura"/>
    <s v="23 4375/PA"/>
    <d v="2023-12-31T00:00:00"/>
    <s v="978"/>
    <s v="ACQ ATT IST"/>
    <d v="2024-01-17T00:00:00"/>
    <n v="16688"/>
    <s v="CDD ARCOMADIA ACCONTO DICEMBRE 2023"/>
    <s v="06"/>
    <x v="5"/>
    <n v="15893.33"/>
    <m/>
    <x v="5"/>
  </r>
  <r>
    <s v="749"/>
    <d v="2024-01-23T00:00:00"/>
    <s v=""/>
    <m/>
    <n v="7925.71"/>
    <s v="Parziale"/>
    <n v="7925.71"/>
    <s v="766"/>
    <s v="acconti dicembre 2023"/>
    <s v="Mandato Assi 101"/>
    <x v="167"/>
    <s v="22704"/>
    <s v="03890320017"/>
    <s v="03890320017"/>
    <x v="166"/>
    <s v="Erogatori privati"/>
    <s v="Fattura"/>
    <s v="23 4374/PA"/>
    <d v="2023-12-31T00:00:00"/>
    <s v="979"/>
    <s v="ACQ ATT IST"/>
    <d v="2024-01-17T00:00:00"/>
    <n v="8322"/>
    <s v="CSS ACCONTO DICEMBRE 2023"/>
    <s v="06"/>
    <x v="5"/>
    <n v="7925.71"/>
    <m/>
    <x v="5"/>
  </r>
  <r>
    <s v="750"/>
    <d v="2024-01-24T00:00:00"/>
    <s v=""/>
    <m/>
    <n v="77025"/>
    <s v="Completo"/>
    <n v="77025"/>
    <s v="766"/>
    <s v=""/>
    <s v="Mandato Assi 101"/>
    <x v="168"/>
    <s v="10938"/>
    <s v="03653930960"/>
    <s v="03653930960"/>
    <x v="167"/>
    <s v="Erogatori privati"/>
    <s v="Fattura"/>
    <s v="24 Z-11"/>
    <d v="2024-01-18T00:00:00"/>
    <s v="1159"/>
    <s v="ACQ ATT IST"/>
    <d v="2024-01-23T00:00:00"/>
    <n v="77025"/>
    <s v="RSA LE TORRI ACCONTO GENNAIO 2024"/>
    <s v="06"/>
    <x v="1"/>
    <n v="2"/>
    <m/>
    <x v="1"/>
  </r>
  <r>
    <s v="750"/>
    <d v="2024-01-24T00:00:00"/>
    <s v=""/>
    <m/>
    <n v="77025"/>
    <s v="Completo"/>
    <n v="77025"/>
    <s v="766"/>
    <s v=""/>
    <s v="Mandato Assi 101"/>
    <x v="168"/>
    <s v="10938"/>
    <s v="03653930960"/>
    <s v="03653930960"/>
    <x v="167"/>
    <s v="Erogatori privati"/>
    <s v="Fattura"/>
    <s v="24 Z-11"/>
    <d v="2024-01-18T00:00:00"/>
    <s v="1159"/>
    <s v="ACQ ATT IST"/>
    <d v="2024-01-23T00:00:00"/>
    <n v="77025"/>
    <s v="RSA LE TORRI ACCONTO GENNAIO 2024"/>
    <s v="06"/>
    <x v="5"/>
    <n v="77023"/>
    <m/>
    <x v="5"/>
  </r>
  <r>
    <s v="751"/>
    <d v="2024-01-24T00:00:00"/>
    <s v=""/>
    <m/>
    <n v="84830"/>
    <s v="Completo"/>
    <n v="84830"/>
    <s v="766"/>
    <s v=""/>
    <s v="Mandato Assi 101"/>
    <x v="168"/>
    <s v="10938"/>
    <s v="03653930960"/>
    <s v="03653930960"/>
    <x v="167"/>
    <s v="Erogatori privati"/>
    <s v="Fattura"/>
    <s v="24 Z-12"/>
    <d v="2024-01-18T00:00:00"/>
    <s v="1157"/>
    <s v="ACQ ATT IST"/>
    <d v="2024-01-23T00:00:00"/>
    <n v="84830"/>
    <s v="RSA SACRA FAMIGLIA ACCONTO GENNAIO 2024"/>
    <s v="06"/>
    <x v="1"/>
    <n v="2"/>
    <m/>
    <x v="1"/>
  </r>
  <r>
    <s v="751"/>
    <d v="2024-01-24T00:00:00"/>
    <s v=""/>
    <m/>
    <n v="84830"/>
    <s v="Completo"/>
    <n v="84830"/>
    <s v="766"/>
    <s v=""/>
    <s v="Mandato Assi 101"/>
    <x v="168"/>
    <s v="10938"/>
    <s v="03653930960"/>
    <s v="03653930960"/>
    <x v="167"/>
    <s v="Erogatori privati"/>
    <s v="Fattura"/>
    <s v="24 Z-12"/>
    <d v="2024-01-18T00:00:00"/>
    <s v="1157"/>
    <s v="ACQ ATT IST"/>
    <d v="2024-01-23T00:00:00"/>
    <n v="84830"/>
    <s v="RSA SACRA FAMIGLIA ACCONTO GENNAIO 2024"/>
    <s v="06"/>
    <x v="5"/>
    <n v="84828"/>
    <m/>
    <x v="5"/>
  </r>
  <r>
    <s v="752"/>
    <d v="2024-01-24T00:00:00"/>
    <s v=""/>
    <m/>
    <n v="143374"/>
    <s v="Completo"/>
    <n v="143374"/>
    <s v="766"/>
    <s v=""/>
    <s v="Mandato Assi 101"/>
    <x v="168"/>
    <s v="10938"/>
    <s v="03653930960"/>
    <s v="03653930960"/>
    <x v="167"/>
    <s v="Erogatori privati"/>
    <s v="Fattura"/>
    <s v="24 Z-10"/>
    <d v="2024-01-18T00:00:00"/>
    <s v="1155"/>
    <s v="ACQ ATT IST"/>
    <d v="2024-01-23T00:00:00"/>
    <n v="143374"/>
    <s v="RSA LA CERTOSA ACCONTO GENNAIO 2024"/>
    <s v="06"/>
    <x v="1"/>
    <n v="2"/>
    <m/>
    <x v="1"/>
  </r>
  <r>
    <s v="752"/>
    <d v="2024-01-24T00:00:00"/>
    <s v=""/>
    <m/>
    <n v="143374"/>
    <s v="Completo"/>
    <n v="143374"/>
    <s v="766"/>
    <s v=""/>
    <s v="Mandato Assi 101"/>
    <x v="168"/>
    <s v="10938"/>
    <s v="03653930960"/>
    <s v="03653930960"/>
    <x v="167"/>
    <s v="Erogatori privati"/>
    <s v="Fattura"/>
    <s v="24 Z-10"/>
    <d v="2024-01-18T00:00:00"/>
    <s v="1155"/>
    <s v="ACQ ATT IST"/>
    <d v="2024-01-23T00:00:00"/>
    <n v="143374"/>
    <s v="RSA LA CERTOSA ACCONTO GENNAIO 2024"/>
    <s v="06"/>
    <x v="5"/>
    <n v="143372"/>
    <m/>
    <x v="5"/>
  </r>
  <r>
    <s v="753"/>
    <d v="2024-01-24T00:00:00"/>
    <s v=""/>
    <m/>
    <n v="107090"/>
    <s v="Completo"/>
    <n v="107090"/>
    <s v="766"/>
    <s v=""/>
    <s v="Mandato Assi 101"/>
    <x v="168"/>
    <s v="10938"/>
    <s v="03653930960"/>
    <s v="03653930960"/>
    <x v="167"/>
    <s v="Erogatori privati"/>
    <s v="Fattura"/>
    <s v="24 Z-13"/>
    <d v="2024-01-18T00:00:00"/>
    <s v="1158"/>
    <s v="ACQ ATT IST"/>
    <d v="2024-01-23T00:00:00"/>
    <n v="107090"/>
    <s v="RSA VILLA ANTE ACCONTO GENNAIO 2024"/>
    <s v="06"/>
    <x v="5"/>
    <n v="107088"/>
    <m/>
    <x v="5"/>
  </r>
  <r>
    <s v="753"/>
    <d v="2024-01-24T00:00:00"/>
    <s v=""/>
    <m/>
    <n v="107090"/>
    <s v="Completo"/>
    <n v="107090"/>
    <s v="766"/>
    <s v=""/>
    <s v="Mandato Assi 101"/>
    <x v="168"/>
    <s v="10938"/>
    <s v="03653930960"/>
    <s v="03653930960"/>
    <x v="167"/>
    <s v="Erogatori privati"/>
    <s v="Fattura"/>
    <s v="24 Z-13"/>
    <d v="2024-01-18T00:00:00"/>
    <s v="1158"/>
    <s v="ACQ ATT IST"/>
    <d v="2024-01-23T00:00:00"/>
    <n v="107090"/>
    <s v="RSA VILLA ANTE ACCONTO GENNAIO 2024"/>
    <s v="06"/>
    <x v="1"/>
    <n v="2"/>
    <m/>
    <x v="1"/>
  </r>
  <r>
    <s v="753"/>
    <d v="2024-01-24T00:00:00"/>
    <s v=""/>
    <m/>
    <n v="4942"/>
    <s v="Completo"/>
    <n v="4942"/>
    <s v="766"/>
    <s v=""/>
    <s v="Mandato Assi 101"/>
    <x v="168"/>
    <s v="10938"/>
    <s v="03653930960"/>
    <s v="03653930960"/>
    <x v="167"/>
    <s v="Erogatori privati"/>
    <s v="Fattura"/>
    <s v="24 Z-9"/>
    <d v="2024-01-18T00:00:00"/>
    <s v="1156"/>
    <s v="ACQ ATT IST"/>
    <d v="2024-01-23T00:00:00"/>
    <n v="4942"/>
    <s v="CDI VILLA ANTEA ACCONTO GENNAIO 2024"/>
    <s v="06"/>
    <x v="1"/>
    <n v="2"/>
    <m/>
    <x v="1"/>
  </r>
  <r>
    <s v="753"/>
    <d v="2024-01-24T00:00:00"/>
    <s v=""/>
    <m/>
    <n v="4942"/>
    <s v="Completo"/>
    <n v="4942"/>
    <s v="766"/>
    <s v=""/>
    <s v="Mandato Assi 101"/>
    <x v="168"/>
    <s v="10938"/>
    <s v="03653930960"/>
    <s v="03653930960"/>
    <x v="167"/>
    <s v="Erogatori privati"/>
    <s v="Fattura"/>
    <s v="24 Z-9"/>
    <d v="2024-01-18T00:00:00"/>
    <s v="1156"/>
    <s v="ACQ ATT IST"/>
    <d v="2024-01-23T00:00:00"/>
    <n v="4942"/>
    <s v="CDI VILLA ANTEA ACCONTO GENNAIO 2024"/>
    <s v="06"/>
    <x v="5"/>
    <n v="4940"/>
    <m/>
    <x v="5"/>
  </r>
  <r>
    <s v="754"/>
    <d v="2024-01-24T00:00:00"/>
    <s v=""/>
    <m/>
    <n v="1038518"/>
    <s v="Completo"/>
    <n v="1038518"/>
    <s v="690"/>
    <s v="acconto gennaio"/>
    <s v="Mandato 101"/>
    <x v="71"/>
    <s v="2063"/>
    <s v="04927230153"/>
    <s v="04774260584"/>
    <x v="71"/>
    <s v="Erogatori privati"/>
    <s v="Fattura"/>
    <s v="24 2/PA"/>
    <d v="2024-01-18T00:00:00"/>
    <s v="1067"/>
    <s v="ACQ ATT IST"/>
    <d v="2024-01-22T00:00:00"/>
    <n v="1038518"/>
    <s v="ACCONTO GENNAIO 2024 DRG"/>
    <s v="30"/>
    <x v="40"/>
    <n v="1038516"/>
    <m/>
    <x v="40"/>
  </r>
  <r>
    <s v="754"/>
    <d v="2024-01-24T00:00:00"/>
    <s v=""/>
    <m/>
    <n v="1038518"/>
    <s v="Completo"/>
    <n v="1038518"/>
    <s v="690"/>
    <s v="acconto gennaio"/>
    <s v="Mandato 101"/>
    <x v="71"/>
    <s v="2063"/>
    <s v="04927230153"/>
    <s v="04774260584"/>
    <x v="71"/>
    <s v="Erogatori privati"/>
    <s v="Fattura"/>
    <s v="24 2/PA"/>
    <d v="2024-01-18T00:00:00"/>
    <s v="1067"/>
    <s v="ACQ ATT IST"/>
    <d v="2024-01-22T00:00:00"/>
    <n v="1038518"/>
    <s v="ACCONTO GENNAIO 2024 DRG"/>
    <s v="30"/>
    <x v="1"/>
    <n v="2"/>
    <m/>
    <x v="1"/>
  </r>
  <r>
    <s v="754"/>
    <d v="2024-01-24T00:00:00"/>
    <s v=""/>
    <m/>
    <n v="171820"/>
    <s v="Completo"/>
    <n v="171820"/>
    <s v="690"/>
    <s v="acconto gennaio"/>
    <s v="Mandato 101"/>
    <x v="71"/>
    <s v="2063"/>
    <s v="04927230153"/>
    <s v="04774260584"/>
    <x v="71"/>
    <s v="Erogatori privati"/>
    <s v="Fattura"/>
    <s v="24 3/PA"/>
    <d v="2024-01-18T00:00:00"/>
    <s v="1066"/>
    <s v="ACQ ATT IST"/>
    <d v="2024-01-22T00:00:00"/>
    <n v="171820"/>
    <s v="ACCONTO GENNAIO 2024 AMB"/>
    <s v="31"/>
    <x v="17"/>
    <n v="171818"/>
    <m/>
    <x v="17"/>
  </r>
  <r>
    <s v="754"/>
    <d v="2024-01-24T00:00:00"/>
    <s v=""/>
    <m/>
    <n v="171820"/>
    <s v="Completo"/>
    <n v="171820"/>
    <s v="690"/>
    <s v="acconto gennaio"/>
    <s v="Mandato 101"/>
    <x v="71"/>
    <s v="2063"/>
    <s v="04927230153"/>
    <s v="04774260584"/>
    <x v="71"/>
    <s v="Erogatori privati"/>
    <s v="Fattura"/>
    <s v="24 3/PA"/>
    <d v="2024-01-18T00:00:00"/>
    <s v="1066"/>
    <s v="ACQ ATT IST"/>
    <d v="2024-01-22T00:00:00"/>
    <n v="171820"/>
    <s v="ACCONTO GENNAIO 2024 AMB"/>
    <s v="31"/>
    <x v="1"/>
    <n v="2"/>
    <m/>
    <x v="1"/>
  </r>
  <r>
    <s v="755"/>
    <d v="2024-01-24T00:00:00"/>
    <s v=""/>
    <m/>
    <n v="17649"/>
    <s v="Completo"/>
    <n v="17649"/>
    <s v="690"/>
    <s v="acconto gennaio"/>
    <s v="Mandato 101"/>
    <x v="71"/>
    <s v="2063"/>
    <s v="04927230153"/>
    <s v="04774260584"/>
    <x v="71"/>
    <s v="Erogatori privati"/>
    <s v="Fattura"/>
    <s v="24 1/PAVI"/>
    <d v="2024-01-18T00:00:00"/>
    <s v="1017"/>
    <s v="ACQ ATT IST"/>
    <d v="2024-01-19T00:00:00"/>
    <n v="17649"/>
    <s v="ACCONTO GENNAIO 2024 AMB  VIGEVANO"/>
    <s v="31"/>
    <x v="1"/>
    <n v="2"/>
    <m/>
    <x v="1"/>
  </r>
  <r>
    <s v="755"/>
    <d v="2024-01-24T00:00:00"/>
    <s v=""/>
    <m/>
    <n v="17649"/>
    <s v="Completo"/>
    <n v="17649"/>
    <s v="690"/>
    <s v="acconto gennaio"/>
    <s v="Mandato 101"/>
    <x v="71"/>
    <s v="2063"/>
    <s v="04927230153"/>
    <s v="04774260584"/>
    <x v="71"/>
    <s v="Erogatori privati"/>
    <s v="Fattura"/>
    <s v="24 1/PAVI"/>
    <d v="2024-01-18T00:00:00"/>
    <s v="1017"/>
    <s v="ACQ ATT IST"/>
    <d v="2024-01-19T00:00:00"/>
    <n v="17649"/>
    <s v="ACCONTO GENNAIO 2024 AMB  VIGEVANO"/>
    <s v="31"/>
    <x v="17"/>
    <n v="17647"/>
    <m/>
    <x v="17"/>
  </r>
  <r>
    <s v="756"/>
    <d v="2024-01-24T00:00:00"/>
    <s v=""/>
    <m/>
    <n v="25811"/>
    <s v="Completo"/>
    <n v="25811"/>
    <s v="766 B ITALIA ALTRI ENTI"/>
    <s v="ACCONTO GENNAIO 2024"/>
    <s v="Doc. BITALIA"/>
    <x v="169"/>
    <s v="7069"/>
    <s v="01033550185"/>
    <s v="83001790183"/>
    <x v="168"/>
    <s v="Altri Enti Pubblici"/>
    <s v="Fattura"/>
    <s v="24 3"/>
    <d v="2024-01-22T00:00:00"/>
    <s v="1160"/>
    <s v="ACQ ATT IST"/>
    <d v="2024-01-23T00:00:00"/>
    <n v="25811"/>
    <s v="RSA ACCONTO GENNAIO 2024"/>
    <s v="05"/>
    <x v="1"/>
    <n v="2"/>
    <m/>
    <x v="1"/>
  </r>
  <r>
    <s v="756"/>
    <d v="2024-01-24T00:00:00"/>
    <s v=""/>
    <m/>
    <n v="25811"/>
    <s v="Completo"/>
    <n v="25811"/>
    <s v="766 B ITALIA ALTRI ENTI"/>
    <s v="ACCONTO GENNAIO 2024"/>
    <s v="Doc. BITALIA"/>
    <x v="169"/>
    <s v="7069"/>
    <s v="01033550185"/>
    <s v="83001790183"/>
    <x v="168"/>
    <s v="Altri Enti Pubblici"/>
    <s v="Fattura"/>
    <s v="24 3"/>
    <d v="2024-01-22T00:00:00"/>
    <s v="1160"/>
    <s v="ACQ ATT IST"/>
    <d v="2024-01-23T00:00:00"/>
    <n v="25811"/>
    <s v="RSA ACCONTO GENNAIO 2024"/>
    <s v="05"/>
    <x v="0"/>
    <n v="25809"/>
    <m/>
    <x v="0"/>
  </r>
  <r>
    <s v="757"/>
    <d v="2024-01-24T00:00:00"/>
    <s v=""/>
    <m/>
    <n v="380"/>
    <s v="Completo"/>
    <n v="380"/>
    <s v="690"/>
    <s v="file f gennaio"/>
    <s v="Mandato ACCRED Pavia 101"/>
    <x v="71"/>
    <s v="2063"/>
    <s v="04927230153"/>
    <s v="04774260584"/>
    <x v="71"/>
    <s v="Erogatori privati"/>
    <s v="Fattura"/>
    <s v="24 5/PA"/>
    <d v="2024-01-22T00:00:00"/>
    <s v="1091"/>
    <s v="ACQ ATT IST"/>
    <d v="2024-01-22T00:00:00"/>
    <n v="380"/>
    <s v="ACCONTO GENNAIO 2024 FILE F"/>
    <s v="32"/>
    <x v="1"/>
    <n v="2"/>
    <m/>
    <x v="1"/>
  </r>
  <r>
    <s v="757"/>
    <d v="2024-01-24T00:00:00"/>
    <s v=""/>
    <m/>
    <n v="380"/>
    <s v="Completo"/>
    <n v="380"/>
    <s v="690"/>
    <s v="file f gennaio"/>
    <s v="Mandato ACCRED Pavia 101"/>
    <x v="71"/>
    <s v="2063"/>
    <s v="04927230153"/>
    <s v="04774260584"/>
    <x v="71"/>
    <s v="Erogatori privati"/>
    <s v="Fattura"/>
    <s v="24 5/PA"/>
    <d v="2024-01-22T00:00:00"/>
    <s v="1091"/>
    <s v="ACQ ATT IST"/>
    <d v="2024-01-22T00:00:00"/>
    <n v="380"/>
    <s v="ACCONTO GENNAIO 2024 FILE F"/>
    <s v="32"/>
    <x v="39"/>
    <n v="378"/>
    <m/>
    <x v="39"/>
  </r>
  <r>
    <s v="758"/>
    <d v="2024-01-24T00:00:00"/>
    <s v=""/>
    <m/>
    <n v="63198"/>
    <s v="Completo"/>
    <n v="63198"/>
    <s v="690"/>
    <s v="acconto gennaio"/>
    <s v="Mandato ACCRED Pavia 101"/>
    <x v="45"/>
    <s v="8131"/>
    <s v="01792380188"/>
    <s v="01792380188"/>
    <x v="45"/>
    <s v="Erogatori privati"/>
    <s v="Fattura"/>
    <s v="24 57"/>
    <d v="2024-01-23T00:00:00"/>
    <s v="1168"/>
    <s v="ACQ ATT IST"/>
    <d v="2024-01-24T00:00:00"/>
    <n v="63198"/>
    <s v="ACCONTO GENNAIO 2024 PSI"/>
    <s v="35"/>
    <x v="19"/>
    <n v="63198"/>
    <m/>
    <x v="19"/>
  </r>
  <r>
    <s v="759"/>
    <d v="2024-01-24T00:00:00"/>
    <s v=""/>
    <m/>
    <n v="69994"/>
    <s v="Completo"/>
    <n v="69994"/>
    <s v="690"/>
    <s v="ACCONTO GENNAIO"/>
    <s v="Mandato ACCRED Pavia 101"/>
    <x v="170"/>
    <s v="2883"/>
    <s v="00435200183"/>
    <s v="00435200183"/>
    <x v="169"/>
    <s v="Erogatori privati"/>
    <s v="Fattura"/>
    <s v="24 FATTPA 2_24"/>
    <d v="2024-01-24T00:00:00"/>
    <s v="1167"/>
    <s v="ACQ ATT IST"/>
    <d v="2024-01-24T00:00:00"/>
    <n v="69994"/>
    <s v="ACCONTO GENNAIO 2024 AMB"/>
    <s v="31"/>
    <x v="1"/>
    <n v="2"/>
    <m/>
    <x v="1"/>
  </r>
  <r>
    <s v="759"/>
    <d v="2024-01-24T00:00:00"/>
    <s v=""/>
    <m/>
    <n v="69994"/>
    <s v="Completo"/>
    <n v="69994"/>
    <s v="690"/>
    <s v="ACCONTO GENNAIO"/>
    <s v="Mandato ACCRED Pavia 101"/>
    <x v="170"/>
    <s v="2883"/>
    <s v="00435200183"/>
    <s v="00435200183"/>
    <x v="169"/>
    <s v="Erogatori privati"/>
    <s v="Fattura"/>
    <s v="24 FATTPA 2_24"/>
    <d v="2024-01-24T00:00:00"/>
    <s v="1167"/>
    <s v="ACQ ATT IST"/>
    <d v="2024-01-24T00:00:00"/>
    <n v="69994"/>
    <s v="ACCONTO GENNAIO 2024 AMB"/>
    <s v="31"/>
    <x v="17"/>
    <n v="69992"/>
    <m/>
    <x v="17"/>
  </r>
  <r>
    <s v="760"/>
    <d v="2024-01-24T00:00:00"/>
    <s v=""/>
    <m/>
    <n v="5898.4"/>
    <s v="Completo"/>
    <n v="5898.4"/>
    <s v="690"/>
    <s v="ACCONTO GENNAIO"/>
    <s v="Mandato ACCRED Pavia 101"/>
    <x v="171"/>
    <s v="11104"/>
    <s v="01978570180"/>
    <s v="GZZVCN74A23F205A"/>
    <x v="170"/>
    <s v="Percipiente"/>
    <s v="Fattura"/>
    <s v="24 2"/>
    <d v="2024-01-18T00:00:00"/>
    <s v="1169"/>
    <s v="ACQ ATT IST"/>
    <d v="2024-01-24T00:00:00"/>
    <n v="7372.5"/>
    <s v="ACCONTO GENNAIO 2024 AMB"/>
    <s v="31"/>
    <x v="17"/>
    <n v="5896.8"/>
    <m/>
    <x v="17"/>
  </r>
  <r>
    <s v="760"/>
    <d v="2024-01-24T00:00:00"/>
    <s v=""/>
    <m/>
    <n v="5898.4"/>
    <s v="Completo"/>
    <n v="5898.4"/>
    <s v="690"/>
    <s v="ACCONTO GENNAIO"/>
    <s v="Mandato ACCRED Pavia 101"/>
    <x v="171"/>
    <s v="11104"/>
    <s v="01978570180"/>
    <s v="GZZVCN74A23F205A"/>
    <x v="170"/>
    <s v="Percipiente"/>
    <s v="Fattura"/>
    <s v="24 2"/>
    <d v="2024-01-18T00:00:00"/>
    <s v="1169"/>
    <s v="ACQ ATT IST"/>
    <d v="2024-01-24T00:00:00"/>
    <n v="7372.5"/>
    <s v="ACCONTO GENNAIO 2024 AMB"/>
    <s v="31"/>
    <x v="1"/>
    <n v="1.6"/>
    <m/>
    <x v="1"/>
  </r>
  <r>
    <s v="761"/>
    <d v="2024-01-24T00:00:00"/>
    <s v=""/>
    <m/>
    <n v="28859.05"/>
    <s v="Parziale"/>
    <n v="28859.05"/>
    <s v="766"/>
    <s v=""/>
    <s v="Mandato Assi 101"/>
    <x v="72"/>
    <s v="9807"/>
    <s v="01151380183"/>
    <s v="01151380183"/>
    <x v="72"/>
    <s v="Erogatori privati"/>
    <s v="Fattura"/>
    <s v="24 1/PA"/>
    <d v="2024-01-19T00:00:00"/>
    <s v="1144"/>
    <s v="ACQ ATT IST"/>
    <d v="2024-01-23T00:00:00"/>
    <n v="30302"/>
    <s v="CDD ACCONTO GENNAIO 2024"/>
    <s v="06"/>
    <x v="5"/>
    <n v="28859.05"/>
    <m/>
    <x v="5"/>
  </r>
  <r>
    <s v="761"/>
    <d v="2024-01-24T00:00:00"/>
    <s v=""/>
    <m/>
    <n v="63032.38"/>
    <s v="Parziale"/>
    <n v="63032.38"/>
    <s v="766"/>
    <s v=""/>
    <s v="Mandato Assi 101"/>
    <x v="72"/>
    <s v="9807"/>
    <s v="01151380183"/>
    <s v="01151380183"/>
    <x v="72"/>
    <s v="Erogatori privati"/>
    <s v="Fattura"/>
    <s v="24 2/PA"/>
    <d v="2024-01-19T00:00:00"/>
    <s v="1143"/>
    <s v="ACQ ATT IST"/>
    <d v="2024-01-23T00:00:00"/>
    <n v="66184"/>
    <s v="RSD ACCONTO GENNAIO 2024"/>
    <s v="06"/>
    <x v="5"/>
    <n v="63032.38"/>
    <m/>
    <x v="5"/>
  </r>
  <r>
    <s v="762"/>
    <d v="2024-01-24T00:00:00"/>
    <s v=""/>
    <m/>
    <n v="139312"/>
    <s v="Completo"/>
    <n v="139312"/>
    <s v="766"/>
    <s v=""/>
    <s v="Mandato Assi 101"/>
    <x v="172"/>
    <s v="6086"/>
    <s v="01238910184"/>
    <s v="85002170182"/>
    <x v="171"/>
    <s v="Erogatori privati"/>
    <s v="Fattura"/>
    <s v="24 4/E"/>
    <d v="2024-01-22T00:00:00"/>
    <s v="1130"/>
    <s v="ACQ ATT IST"/>
    <d v="2024-01-23T00:00:00"/>
    <n v="139312"/>
    <s v="RSA BALDUZZI ACCONTO GENNAIO 2024"/>
    <s v="06"/>
    <x v="5"/>
    <n v="139312"/>
    <m/>
    <x v="5"/>
  </r>
  <r>
    <s v="763"/>
    <d v="2024-01-24T00:00:00"/>
    <s v=""/>
    <m/>
    <n v="43541"/>
    <s v="Completo"/>
    <n v="43541"/>
    <s v="766"/>
    <s v=""/>
    <s v="Mandato Assi 101"/>
    <x v="173"/>
    <s v="6100"/>
    <s v="00968430181"/>
    <s v="00968430181"/>
    <x v="172"/>
    <s v="Erogatori privati"/>
    <s v="Fattura"/>
    <s v="24 1/E"/>
    <d v="2024-01-18T00:00:00"/>
    <s v="1145"/>
    <s v="ACQ ATT IST"/>
    <d v="2024-01-23T00:00:00"/>
    <n v="43541"/>
    <s v="RSA ACCONTO GENNAIO 2024"/>
    <s v="06"/>
    <x v="1"/>
    <n v="2"/>
    <m/>
    <x v="1"/>
  </r>
  <r>
    <s v="763"/>
    <d v="2024-01-24T00:00:00"/>
    <s v=""/>
    <m/>
    <n v="43541"/>
    <s v="Completo"/>
    <n v="43541"/>
    <s v="766"/>
    <s v=""/>
    <s v="Mandato Assi 101"/>
    <x v="173"/>
    <s v="6100"/>
    <s v="00968430181"/>
    <s v="00968430181"/>
    <x v="172"/>
    <s v="Erogatori privati"/>
    <s v="Fattura"/>
    <s v="24 1/E"/>
    <d v="2024-01-18T00:00:00"/>
    <s v="1145"/>
    <s v="ACQ ATT IST"/>
    <d v="2024-01-23T00:00:00"/>
    <n v="43541"/>
    <s v="RSA ACCONTO GENNAIO 2024"/>
    <s v="06"/>
    <x v="5"/>
    <n v="43539"/>
    <m/>
    <x v="5"/>
  </r>
  <r>
    <s v="764"/>
    <d v="2024-01-24T00:00:00"/>
    <s v=""/>
    <m/>
    <n v="64527"/>
    <s v="Completo"/>
    <n v="64527"/>
    <s v="766"/>
    <s v=""/>
    <s v="Mandato Assi 101"/>
    <x v="174"/>
    <s v="6094"/>
    <s v="01238910184"/>
    <s v="85002170182"/>
    <x v="171"/>
    <s v="Erogatori privati"/>
    <s v="Fattura"/>
    <s v="24 6/E"/>
    <d v="2024-01-22T00:00:00"/>
    <s v="1128"/>
    <s v="ACQ ATT IST"/>
    <d v="2024-01-23T00:00:00"/>
    <n v="64527"/>
    <s v="RSA DELLA CA' ACCONTO GENNAIO 2024"/>
    <s v="06"/>
    <x v="5"/>
    <n v="64527"/>
    <m/>
    <x v="5"/>
  </r>
  <r>
    <s v="765"/>
    <d v="2024-01-24T00:00:00"/>
    <s v=""/>
    <m/>
    <n v="190692"/>
    <s v="Completo"/>
    <n v="190692"/>
    <s v="766"/>
    <s v=""/>
    <s v="Mandato Assi 101"/>
    <x v="175"/>
    <s v="6096"/>
    <s v="01238910184"/>
    <s v="85002170182"/>
    <x v="171"/>
    <s v="Erogatori privati"/>
    <s v="Fattura"/>
    <s v="24 3/E"/>
    <d v="2024-01-22T00:00:00"/>
    <s v="1131"/>
    <s v="ACQ ATT IST"/>
    <d v="2024-01-23T00:00:00"/>
    <n v="190692"/>
    <s v="RSA DON GENNARO ACCONTO GENNAIO 2024"/>
    <s v="06"/>
    <x v="5"/>
    <n v="190692"/>
    <m/>
    <x v="5"/>
  </r>
  <r>
    <s v="765"/>
    <d v="2024-01-24T00:00:00"/>
    <s v=""/>
    <m/>
    <n v="86110"/>
    <s v="Completo"/>
    <n v="86110"/>
    <s v="766"/>
    <s v=""/>
    <s v="Mandato Assi 101"/>
    <x v="175"/>
    <s v="6096"/>
    <s v="01238910184"/>
    <s v="85002170182"/>
    <x v="171"/>
    <s v="Erogatori privati"/>
    <s v="Fattura"/>
    <s v="24 7/E"/>
    <d v="2024-01-22T00:00:00"/>
    <s v="1129"/>
    <s v="ACQ ATT IST"/>
    <d v="2024-01-23T00:00:00"/>
    <n v="86110"/>
    <s v="RSA VILLA ENRICA ACCONTO  GENNAIO 2024"/>
    <s v="06"/>
    <x v="5"/>
    <n v="86110"/>
    <m/>
    <x v="5"/>
  </r>
  <r>
    <s v="766"/>
    <d v="2024-01-24T00:00:00"/>
    <s v=""/>
    <m/>
    <n v="76977"/>
    <s v="Completo"/>
    <n v="76977"/>
    <s v="766"/>
    <s v=""/>
    <s v="Mandato Assi 101"/>
    <x v="176"/>
    <s v="6099"/>
    <s v="01238910184"/>
    <s v="85002170182"/>
    <x v="171"/>
    <s v="Erogatori privati"/>
    <s v="Fattura"/>
    <s v="24 5/E"/>
    <d v="2024-01-22T00:00:00"/>
    <s v="1127"/>
    <s v="ACQ ATT IST"/>
    <d v="2024-01-23T00:00:00"/>
    <n v="76977"/>
    <s v="RSA LAVATELLI ACCONTO GENNAIO 2024"/>
    <s v="06"/>
    <x v="5"/>
    <n v="76977"/>
    <m/>
    <x v="5"/>
  </r>
  <r>
    <s v="767"/>
    <d v="2024-01-24T00:00:00"/>
    <s v=""/>
    <m/>
    <n v="97381"/>
    <s v="Completo"/>
    <n v="97381"/>
    <s v="766"/>
    <s v=""/>
    <s v="Mandato Assi 101"/>
    <x v="177"/>
    <s v="6076"/>
    <s v="01504240183"/>
    <s v="83001410188"/>
    <x v="173"/>
    <s v="Erogatori privati"/>
    <s v="Fattura"/>
    <s v="24 1/E"/>
    <d v="2024-01-18T00:00:00"/>
    <s v="1125"/>
    <s v="ACQ ATT IST"/>
    <d v="2024-01-23T00:00:00"/>
    <n v="97381"/>
    <s v="RSA ACCONTO GENNAIO 2024"/>
    <s v="06"/>
    <x v="1"/>
    <n v="2"/>
    <m/>
    <x v="1"/>
  </r>
  <r>
    <s v="767"/>
    <d v="2024-01-24T00:00:00"/>
    <s v=""/>
    <m/>
    <n v="97381"/>
    <s v="Completo"/>
    <n v="97381"/>
    <s v="766"/>
    <s v=""/>
    <s v="Mandato Assi 101"/>
    <x v="177"/>
    <s v="6076"/>
    <s v="01504240183"/>
    <s v="83001410188"/>
    <x v="173"/>
    <s v="Erogatori privati"/>
    <s v="Fattura"/>
    <s v="24 1/E"/>
    <d v="2024-01-18T00:00:00"/>
    <s v="1125"/>
    <s v="ACQ ATT IST"/>
    <d v="2024-01-23T00:00:00"/>
    <n v="97381"/>
    <s v="RSA ACCONTO GENNAIO 2024"/>
    <s v="06"/>
    <x v="5"/>
    <n v="97379"/>
    <m/>
    <x v="5"/>
  </r>
  <r>
    <s v="768"/>
    <d v="2024-01-24T00:00:00"/>
    <s v=""/>
    <m/>
    <n v="24226.67"/>
    <s v="Parziale"/>
    <n v="24226.67"/>
    <s v="766"/>
    <s v=""/>
    <s v="Mandato Assi 101"/>
    <x v="75"/>
    <s v="7496"/>
    <s v="01341140182"/>
    <s v=""/>
    <x v="75"/>
    <s v="Erogatori privati"/>
    <s v="Fattura"/>
    <s v="24 2/ELATS"/>
    <d v="2024-01-19T00:00:00"/>
    <s v="1133"/>
    <s v="ACQ ATT IST"/>
    <d v="2024-01-23T00:00:00"/>
    <n v="25438"/>
    <s v="CDD VOGHERA ACCONTO GENNAIO 2024"/>
    <s v="06"/>
    <x v="5"/>
    <n v="24226.67"/>
    <m/>
    <x v="5"/>
  </r>
  <r>
    <s v="768"/>
    <d v="2024-01-24T00:00:00"/>
    <s v=""/>
    <m/>
    <n v="93089.52"/>
    <s v="Parziale"/>
    <n v="93089.52"/>
    <s v="766"/>
    <s v=""/>
    <s v="Mandato Assi 101"/>
    <x v="75"/>
    <s v="7496"/>
    <s v="01341140182"/>
    <s v=""/>
    <x v="75"/>
    <s v="Erogatori privati"/>
    <s v="Fattura"/>
    <s v="24 1/RSDA"/>
    <d v="2024-01-19T00:00:00"/>
    <s v="1132"/>
    <s v="ACQ ATT IST"/>
    <d v="2024-01-23T00:00:00"/>
    <n v="97744"/>
    <s v="RSD CASTELFELICE ACCONTO GENNAIO 2024"/>
    <s v="06"/>
    <x v="5"/>
    <n v="93089.52"/>
    <m/>
    <x v="5"/>
  </r>
  <r>
    <s v="768"/>
    <d v="2024-01-24T00:00:00"/>
    <s v=""/>
    <m/>
    <n v="18862.86"/>
    <s v="Parziale"/>
    <n v="18862.86"/>
    <s v="766"/>
    <s v=""/>
    <s v="Mandato Assi 101"/>
    <x v="75"/>
    <s v="7496"/>
    <s v="01341140182"/>
    <s v=""/>
    <x v="75"/>
    <s v="Erogatori privati"/>
    <s v="Fattura"/>
    <s v="24 3/ELATS"/>
    <d v="2024-01-19T00:00:00"/>
    <s v="1134"/>
    <s v="ACQ ATT IST"/>
    <d v="2024-01-23T00:00:00"/>
    <n v="19806"/>
    <s v="CDD IL MELOGRANO ACCONTO GENNAIO 2024"/>
    <s v="06"/>
    <x v="5"/>
    <n v="18862.86"/>
    <m/>
    <x v="5"/>
  </r>
  <r>
    <s v="769"/>
    <d v="2024-01-24T00:00:00"/>
    <s v=""/>
    <m/>
    <n v="113591.43"/>
    <s v="Parziale"/>
    <n v="113591.43"/>
    <s v="766"/>
    <s v=""/>
    <s v="Mandato Assi 101"/>
    <x v="101"/>
    <s v="20575"/>
    <s v="02229710187"/>
    <s v="02229710187"/>
    <x v="101"/>
    <s v="Erogatori privati"/>
    <s v="Fattura"/>
    <s v="24 1"/>
    <d v="2024-01-22T00:00:00"/>
    <s v="1124"/>
    <s v="ACQ ATT IST"/>
    <d v="2024-01-23T00:00:00"/>
    <n v="119271"/>
    <s v="RSA ACCONTO GENNAIO 2024"/>
    <s v="06"/>
    <x v="5"/>
    <n v="113591.43"/>
    <m/>
    <x v="5"/>
  </r>
  <r>
    <s v="770"/>
    <d v="2024-01-24T00:00:00"/>
    <s v=""/>
    <m/>
    <n v="144053"/>
    <s v="Completo"/>
    <n v="144053"/>
    <s v="766"/>
    <s v=""/>
    <s v="Mandato Assi 101"/>
    <x v="178"/>
    <s v="20999"/>
    <s v="02289720183"/>
    <s v="02289720183"/>
    <x v="174"/>
    <s v="Erogatori privati"/>
    <s v="Fattura"/>
    <s v="24 3/01"/>
    <d v="2024-01-22T00:00:00"/>
    <s v="1140"/>
    <s v="ACQ ATT IST"/>
    <d v="2024-01-23T00:00:00"/>
    <n v="144053"/>
    <s v="RSA ACCONTO GENNAIO 2024"/>
    <s v="06"/>
    <x v="1"/>
    <n v="2"/>
    <m/>
    <x v="1"/>
  </r>
  <r>
    <s v="770"/>
    <d v="2024-01-24T00:00:00"/>
    <s v=""/>
    <m/>
    <n v="144053"/>
    <s v="Completo"/>
    <n v="144053"/>
    <s v="766"/>
    <s v=""/>
    <s v="Mandato Assi 101"/>
    <x v="178"/>
    <s v="20999"/>
    <s v="02289720183"/>
    <s v="02289720183"/>
    <x v="174"/>
    <s v="Erogatori privati"/>
    <s v="Fattura"/>
    <s v="24 3/01"/>
    <d v="2024-01-22T00:00:00"/>
    <s v="1140"/>
    <s v="ACQ ATT IST"/>
    <d v="2024-01-23T00:00:00"/>
    <n v="144053"/>
    <s v="RSA ACCONTO GENNAIO 2024"/>
    <s v="06"/>
    <x v="5"/>
    <n v="144051"/>
    <m/>
    <x v="5"/>
  </r>
  <r>
    <s v="771"/>
    <d v="2024-01-24T00:00:00"/>
    <s v=""/>
    <m/>
    <n v="22875"/>
    <s v="Completo"/>
    <n v="22875"/>
    <s v="766"/>
    <s v=""/>
    <s v="Mandato Assi 101"/>
    <x v="105"/>
    <s v="20350"/>
    <s v="05064460966"/>
    <s v="05064460966"/>
    <x v="105"/>
    <s v="Erogatori privati"/>
    <s v="Fattura"/>
    <s v="24 FPA 12/24"/>
    <d v="2024-01-18T00:00:00"/>
    <s v="1142"/>
    <s v="ACQ ATT IST"/>
    <d v="2024-01-23T00:00:00"/>
    <n v="22875"/>
    <s v="RSA ACCONTO GENNAIO 2024"/>
    <s v="06"/>
    <x v="5"/>
    <n v="22875"/>
    <m/>
    <x v="5"/>
  </r>
  <r>
    <s v="772"/>
    <d v="2024-01-24T00:00:00"/>
    <s v=""/>
    <m/>
    <n v="36211"/>
    <s v="Completo"/>
    <n v="36211"/>
    <s v="766"/>
    <s v=""/>
    <s v="Mandato Assi 101"/>
    <x v="166"/>
    <s v="21883"/>
    <s v="02496000189"/>
    <s v="02496000189"/>
    <x v="165"/>
    <s v="Erogatori privati"/>
    <s v="Fattura"/>
    <s v="24 1/002"/>
    <d v="2024-01-17T00:00:00"/>
    <s v="1141"/>
    <s v="ACQ ATT IST"/>
    <d v="2024-01-23T00:00:00"/>
    <n v="36211"/>
    <s v="RSA ACCONTO GENNAIO 2024"/>
    <s v="06"/>
    <x v="1"/>
    <n v="2"/>
    <m/>
    <x v="1"/>
  </r>
  <r>
    <s v="772"/>
    <d v="2024-01-24T00:00:00"/>
    <s v=""/>
    <m/>
    <n v="36211"/>
    <s v="Completo"/>
    <n v="36211"/>
    <s v="766"/>
    <s v=""/>
    <s v="Mandato Assi 101"/>
    <x v="166"/>
    <s v="21883"/>
    <s v="02496000189"/>
    <s v="02496000189"/>
    <x v="165"/>
    <s v="Erogatori privati"/>
    <s v="Fattura"/>
    <s v="24 1/002"/>
    <d v="2024-01-17T00:00:00"/>
    <s v="1141"/>
    <s v="ACQ ATT IST"/>
    <d v="2024-01-23T00:00:00"/>
    <n v="36211"/>
    <s v="RSA ACCONTO GENNAIO 2024"/>
    <s v="06"/>
    <x v="5"/>
    <n v="36209"/>
    <m/>
    <x v="5"/>
  </r>
  <r>
    <s v="773"/>
    <d v="2024-01-24T00:00:00"/>
    <s v=""/>
    <m/>
    <n v="8243"/>
    <s v="Completo"/>
    <n v="8243"/>
    <s v="766"/>
    <s v=""/>
    <s v="Mandato Assi 101"/>
    <x v="179"/>
    <s v="11400"/>
    <s v="02010560189"/>
    <s v="93008300183"/>
    <x v="175"/>
    <s v="Erogatori privati"/>
    <s v="Fattura"/>
    <s v="24 0000002/PA"/>
    <d v="2024-01-17T00:00:00"/>
    <s v="1122"/>
    <s v="ACQ ATT IST"/>
    <d v="2024-01-23T00:00:00"/>
    <n v="8243"/>
    <s v="CSS BRONI ACCONTO GENNAIO 2024"/>
    <s v="06"/>
    <x v="5"/>
    <n v="8243"/>
    <m/>
    <x v="5"/>
  </r>
  <r>
    <s v="773"/>
    <d v="2024-01-24T00:00:00"/>
    <s v=""/>
    <m/>
    <n v="8129"/>
    <s v="Completo"/>
    <n v="8129"/>
    <s v="766"/>
    <s v=""/>
    <s v="Mandato Assi 101"/>
    <x v="179"/>
    <s v="11400"/>
    <s v="02010560189"/>
    <s v="93008300183"/>
    <x v="175"/>
    <s v="Erogatori privati"/>
    <s v="Fattura"/>
    <s v="24 0000001/PA"/>
    <d v="2024-01-17T00:00:00"/>
    <s v="1136"/>
    <s v="ACQ ATT IST"/>
    <d v="2024-01-23T00:00:00"/>
    <n v="8129"/>
    <s v="CSS STRADELLA ACCONTO GENNAIO 2024"/>
    <s v="06"/>
    <x v="5"/>
    <n v="8129"/>
    <m/>
    <x v="5"/>
  </r>
  <r>
    <s v="774"/>
    <d v="2024-01-24T00:00:00"/>
    <s v=""/>
    <m/>
    <n v="34174"/>
    <s v="Completo"/>
    <n v="34174"/>
    <s v="766"/>
    <s v=""/>
    <s v="Mandato Assi 101"/>
    <x v="46"/>
    <s v="11330"/>
    <s v="02095510182"/>
    <s v="96046680185"/>
    <x v="46"/>
    <s v="Erogatori privati"/>
    <s v="Fattura"/>
    <s v="24 1/PA"/>
    <d v="2024-01-20T00:00:00"/>
    <s v="1123"/>
    <s v="ACQ ATT IST"/>
    <d v="2024-01-23T00:00:00"/>
    <n v="34174"/>
    <s v="CDD IL TIGLIO ACCONTO GENNAIO 2024"/>
    <s v="06"/>
    <x v="5"/>
    <n v="34174"/>
    <m/>
    <x v="5"/>
  </r>
  <r>
    <s v="775"/>
    <d v="2024-01-24T00:00:00"/>
    <s v=""/>
    <m/>
    <n v="74165.710000000006"/>
    <s v="Parziale"/>
    <n v="74165.710000000006"/>
    <s v="766"/>
    <s v=""/>
    <s v="Mandato Assi 101"/>
    <x v="180"/>
    <s v="20179"/>
    <s v="08029590158"/>
    <s v="08029590158"/>
    <x v="176"/>
    <s v="Erogatori privati"/>
    <s v="Fattura"/>
    <s v="24 FTPA/2024/48"/>
    <d v="2024-01-18T00:00:00"/>
    <s v="1126"/>
    <s v="ACQ ATT IST"/>
    <d v="2024-01-23T00:00:00"/>
    <n v="77874"/>
    <s v="RSA ACCONTO GENNAIO 2024"/>
    <s v="06"/>
    <x v="5"/>
    <n v="74165.710000000006"/>
    <m/>
    <x v="5"/>
  </r>
  <r>
    <s v="776"/>
    <d v="2024-01-24T00:00:00"/>
    <s v=""/>
    <m/>
    <n v="55926.67"/>
    <s v="Parziale"/>
    <n v="55926.67"/>
    <s v="766"/>
    <s v=""/>
    <s v="Mandato Assi 101"/>
    <x v="181"/>
    <s v="23502"/>
    <s v="03772490375"/>
    <s v="03772490375"/>
    <x v="177"/>
    <s v="Erogatori privati"/>
    <s v="Fattura"/>
    <s v="24 571 V9"/>
    <d v="2024-01-22T00:00:00"/>
    <s v="1135"/>
    <s v="ACQ ATT IST"/>
    <d v="2024-01-23T00:00:00"/>
    <n v="58723"/>
    <s v="RSD ACCONTO GENNAIO 2024"/>
    <s v="06"/>
    <x v="5"/>
    <n v="55926.67"/>
    <m/>
    <x v="5"/>
  </r>
  <r>
    <s v="777"/>
    <d v="2024-01-24T00:00:00"/>
    <s v=""/>
    <m/>
    <n v="4279.92"/>
    <s v="Parziale"/>
    <n v="4279.92"/>
    <s v="691"/>
    <s v="DECRETO 1132 DEL 29.12.23"/>
    <s v="Mandato Bil.Sociale 101"/>
    <x v="8"/>
    <s v="5473"/>
    <s v="01531770186"/>
    <s v=""/>
    <x v="8"/>
    <s v="Erogatori privati"/>
    <s v="Fattura"/>
    <s v="24 0001PA"/>
    <d v="2024-01-05T00:00:00"/>
    <s v="1172"/>
    <s v="ACQ ATT IST"/>
    <d v="2024-01-24T00:00:00"/>
    <n v="4493.92"/>
    <s v="BANDO ADOLESCENTI IN DIFFICOLTA'  Decreto 1132/Dgi del 29/12/23"/>
    <s v="15"/>
    <x v="6"/>
    <n v="4279.92"/>
    <m/>
    <x v="6"/>
  </r>
  <r>
    <s v="778"/>
    <d v="2024-01-24T00:00:00"/>
    <s v=""/>
    <m/>
    <n v="2213.87"/>
    <s v="Completo"/>
    <n v="2213.87"/>
    <s v="691 B ITALIA ALTRI ENTI"/>
    <s v="DECRETO 1132 DEL 29.12.23"/>
    <s v="Doc. 691 B ITALIA AE 1"/>
    <x v="16"/>
    <s v="22858"/>
    <s v="02613080189"/>
    <s v="02613080189"/>
    <x v="16"/>
    <s v="ASL/AO"/>
    <s v="Fattura"/>
    <s v="24 102024000007"/>
    <d v="2024-01-17T00:00:00"/>
    <s v="1171"/>
    <s v="ACQ ATT IST"/>
    <d v="2024-01-24T00:00:00"/>
    <n v="2213.87"/>
    <s v="BANDO ADOLESCENTI IN DIFFICOLTA' - Decreto 1132/Dgi del 29/12/23"/>
    <s v="15"/>
    <x v="1"/>
    <n v="2"/>
    <m/>
    <x v="1"/>
  </r>
  <r>
    <s v="778"/>
    <d v="2024-01-24T00:00:00"/>
    <s v=""/>
    <m/>
    <n v="2213.87"/>
    <s v="Completo"/>
    <n v="2213.87"/>
    <s v="691 B ITALIA ALTRI ENTI"/>
    <s v="DECRETO 1132 DEL 29.12.23"/>
    <s v="Doc. 691 B ITALIA AE 1"/>
    <x v="16"/>
    <s v="22858"/>
    <s v="02613080189"/>
    <s v="02613080189"/>
    <x v="16"/>
    <s v="ASL/AO"/>
    <s v="Fattura"/>
    <s v="24 102024000007"/>
    <d v="2024-01-17T00:00:00"/>
    <s v="1171"/>
    <s v="ACQ ATT IST"/>
    <d v="2024-01-24T00:00:00"/>
    <n v="2213.87"/>
    <s v="BANDO ADOLESCENTI IN DIFFICOLTA' - Decreto 1132/Dgi del 29/12/23"/>
    <s v="15"/>
    <x v="43"/>
    <n v="2211.87"/>
    <m/>
    <x v="43"/>
  </r>
  <r>
    <s v="779"/>
    <d v="2024-01-24T00:00:00"/>
    <s v=""/>
    <m/>
    <n v="4557.0200000000004"/>
    <s v="Completo"/>
    <n v="4557.0200000000004"/>
    <s v="691"/>
    <s v="DECRETO 1132 DEL 29.12.23"/>
    <s v="Mandato Bil.Sociale 101"/>
    <x v="182"/>
    <s v="24868"/>
    <s v="94005110187"/>
    <s v=""/>
    <x v="178"/>
    <s v="Fornitore gestione diretta"/>
    <s v="Fattura"/>
    <s v="24 2/24"/>
    <d v="2024-01-09T00:00:00"/>
    <s v="1170"/>
    <s v="ACQ ATT IST"/>
    <d v="2024-01-24T00:00:00"/>
    <n v="4557.0200000000004"/>
    <s v="BANDO ADOLESCENTI IN DIFFICOLTA' - Decreto 1132/DGi del 29/12/23"/>
    <s v="15"/>
    <x v="6"/>
    <n v="4557.0200000000004"/>
    <m/>
    <x v="6"/>
  </r>
  <r>
    <s v="780"/>
    <d v="2024-01-25T00:00:00"/>
    <s v=""/>
    <m/>
    <n v="1689.05"/>
    <s v="Parziale"/>
    <n v="1689.05"/>
    <s v="690"/>
    <s v="FT. 1980"/>
    <s v="Mandato Pavia 101"/>
    <x v="183"/>
    <s v="23754"/>
    <s v="00478850720"/>
    <s v="00478850720"/>
    <x v="179"/>
    <s v="Fornitore gestione diretta"/>
    <s v="Fattura"/>
    <s v="23 1980"/>
    <d v="2023-07-31T00:00:00"/>
    <s v="11405"/>
    <s v="ACQ ATT IST"/>
    <d v="2023-08-11T00:00:00"/>
    <n v="2060.65"/>
    <s v="manutenzione impianto antincendio"/>
    <s v="01"/>
    <x v="8"/>
    <n v="1689.05"/>
    <m/>
    <x v="8"/>
  </r>
  <r>
    <s v="781"/>
    <d v="2024-01-25T00:00:00"/>
    <s v=""/>
    <m/>
    <n v="1350"/>
    <s v="Parziale"/>
    <n v="1350"/>
    <s v="690"/>
    <s v="ft. 761"/>
    <s v="Mandato Pavia 101"/>
    <x v="90"/>
    <s v="23521"/>
    <s v="12673580150"/>
    <s v="12673580150"/>
    <x v="90"/>
    <s v="Fornitore"/>
    <s v="Fattura"/>
    <s v="23 761/2023"/>
    <d v="2023-12-19T00:00:00"/>
    <s v="19517"/>
    <s v="ACQ ATT IST"/>
    <d v="2023-12-31T00:00:00"/>
    <n v="1647"/>
    <s v="SERVIZIO RASSEGNA STAMPA"/>
    <s v="02"/>
    <x v="27"/>
    <n v="1350"/>
    <m/>
    <x v="27"/>
  </r>
  <r>
    <s v="783"/>
    <d v="2024-01-25T00:00:00"/>
    <s v=""/>
    <m/>
    <n v="1202"/>
    <s v="Completo"/>
    <n v="1202"/>
    <s v="690"/>
    <s v="."/>
    <s v="Mandato 101"/>
    <x v="184"/>
    <s v="22038"/>
    <s v="02495700185"/>
    <s v="02495700185"/>
    <x v="180"/>
    <s v="Fornitore gestione diretta"/>
    <s v="Fattura"/>
    <s v="24 5"/>
    <d v="2024-01-09T00:00:00"/>
    <s v="899"/>
    <s v="ACQ ATT IST"/>
    <d v="2024-01-15T00:00:00"/>
    <n v="1502"/>
    <s v="COMP.12/2023 X ATTIVITA' DI MEDICO COMPETENTE"/>
    <s v="03"/>
    <x v="1"/>
    <n v="1.6"/>
    <m/>
    <x v="1"/>
  </r>
  <r>
    <s v="783"/>
    <d v="2024-01-25T00:00:00"/>
    <s v=""/>
    <m/>
    <n v="1202"/>
    <s v="Completo"/>
    <n v="1202"/>
    <s v="690"/>
    <s v="."/>
    <s v="Mandato 101"/>
    <x v="184"/>
    <s v="22038"/>
    <s v="02495700185"/>
    <s v="02495700185"/>
    <x v="180"/>
    <s v="Fornitore gestione diretta"/>
    <s v="Fattura"/>
    <s v="24 5"/>
    <d v="2024-01-09T00:00:00"/>
    <s v="899"/>
    <s v="ACQ ATT IST"/>
    <d v="2024-01-15T00:00:00"/>
    <n v="1502"/>
    <s v="COMP.12/2023 X ATTIVITA' DI MEDICO COMPETENTE"/>
    <s v="03"/>
    <x v="44"/>
    <n v="1200.4000000000001"/>
    <m/>
    <x v="44"/>
  </r>
  <r>
    <s v="784"/>
    <d v="2024-01-25T00:00:00"/>
    <s v=""/>
    <m/>
    <n v="62005.02"/>
    <s v="Completo"/>
    <n v="62005.02"/>
    <s v="690"/>
    <s v="."/>
    <s v="Mandato 101"/>
    <x v="185"/>
    <s v="3530"/>
    <s v="01429910183"/>
    <s v="01429910183"/>
    <x v="181"/>
    <s v="Farmacie"/>
    <s v="Fattura"/>
    <s v="comp.dic. 2023"/>
    <d v="2024-01-25T00:00:00"/>
    <s v="63"/>
    <s v="DOCUMENTI NON IVA"/>
    <d v="2024-01-25T00:00:00"/>
    <n v="62005.02"/>
    <s v="COMPETENZE DICEMBRE 2023"/>
    <s v="17"/>
    <x v="45"/>
    <n v="62005.02"/>
    <m/>
    <x v="45"/>
  </r>
  <r>
    <s v="785"/>
    <d v="2024-01-25T00:00:00"/>
    <s v=""/>
    <m/>
    <n v="44997.04"/>
    <s v="Completo"/>
    <n v="44997.04"/>
    <s v="690"/>
    <s v="."/>
    <s v="Mandato 101"/>
    <x v="185"/>
    <s v="3530"/>
    <s v="01429910183"/>
    <s v="01429910183"/>
    <x v="181"/>
    <s v="Farmacie"/>
    <s v="Fattura"/>
    <s v="comp.dic. 2023."/>
    <d v="2024-01-25T00:00:00"/>
    <s v="64"/>
    <s v="DOCUMENTI NON IVA"/>
    <d v="2024-01-25T00:00:00"/>
    <n v="44997.04"/>
    <s v="COMPETENZE DICEMBRE 2023"/>
    <s v="17"/>
    <x v="45"/>
    <n v="44997.04"/>
    <m/>
    <x v="45"/>
  </r>
  <r>
    <s v="786"/>
    <d v="2024-01-25T00:00:00"/>
    <s v=""/>
    <m/>
    <n v="62103.76"/>
    <s v="Completo"/>
    <n v="62103.76"/>
    <s v="690"/>
    <s v="."/>
    <s v="Mandato 101"/>
    <x v="185"/>
    <s v="3530"/>
    <s v="01429910183"/>
    <s v="01429910183"/>
    <x v="181"/>
    <s v="Farmacie"/>
    <s v="Fattura"/>
    <s v="comp.dic. 2023.."/>
    <d v="2024-01-25T00:00:00"/>
    <s v="65"/>
    <s v="DOCUMENTI NON IVA"/>
    <d v="2024-01-25T00:00:00"/>
    <n v="62103.76"/>
    <s v="COMPETENZE DICEMBRE 2023"/>
    <s v="17"/>
    <x v="45"/>
    <n v="62103.76"/>
    <m/>
    <x v="45"/>
  </r>
  <r>
    <s v="787"/>
    <d v="2024-01-26T00:00:00"/>
    <s v=""/>
    <m/>
    <n v="1173.27"/>
    <s v="Parziale"/>
    <n v="1173.27"/>
    <s v="690"/>
    <s v="FATTURA 20234000261 DEL 19-10-2023"/>
    <s v="Mandato Pavia 101"/>
    <x v="85"/>
    <s v="24805"/>
    <s v="08820850967"/>
    <s v="08820850967"/>
    <x v="85"/>
    <s v="Fornitore gestione diretta"/>
    <s v="Fattura"/>
    <s v="23 20234000261"/>
    <d v="2023-10-19T00:00:00"/>
    <s v="954"/>
    <s v="ACQ ATT IST"/>
    <d v="2024-01-16T00:00:00"/>
    <n v="1431.39"/>
    <s v="MANUTENZIONE SERVER HPE LUG/OTT/23"/>
    <s v="01"/>
    <x v="8"/>
    <n v="1173.27"/>
    <m/>
    <x v="8"/>
  </r>
  <r>
    <s v="789"/>
    <d v="2024-01-26T00:00:00"/>
    <s v=""/>
    <m/>
    <n v="51343.02"/>
    <s v="Completo"/>
    <n v="51343.02"/>
    <s v="690"/>
    <s v="."/>
    <s v="Mandato 101"/>
    <x v="186"/>
    <s v="23281"/>
    <s v="01971061005"/>
    <s v="08144760587"/>
    <x v="182"/>
    <s v="Erogatori privati"/>
    <s v="Fattura"/>
    <s v="COMP. DIC. 2023"/>
    <d v="2024-01-25T00:00:00"/>
    <s v="66"/>
    <s v="DOCUMENTI NON IVA"/>
    <d v="2024-01-25T00:00:00"/>
    <n v="51343.02"/>
    <s v="COMPETENZE DICEMBRE 2023"/>
    <s v="17"/>
    <x v="46"/>
    <n v="51343.02"/>
    <m/>
    <x v="46"/>
  </r>
  <r>
    <s v="790"/>
    <d v="2024-01-26T00:00:00"/>
    <s v=""/>
    <m/>
    <n v="68672.77"/>
    <s v="Completo"/>
    <n v="68672.77"/>
    <s v="690"/>
    <s v="."/>
    <s v="Mandato 101"/>
    <x v="187"/>
    <s v="21226"/>
    <s v="02338360189"/>
    <s v="02338360189"/>
    <x v="183"/>
    <s v="Farmacie"/>
    <s v="Fattura"/>
    <s v="COMP. DIC. 2023"/>
    <d v="2024-01-25T00:00:00"/>
    <s v="69"/>
    <s v="DOCUMENTI NON IVA"/>
    <d v="2024-01-25T00:00:00"/>
    <n v="68672.77"/>
    <s v="COMPETENZE DICEMBRE 2023"/>
    <s v="17"/>
    <x v="46"/>
    <n v="68672.77"/>
    <m/>
    <x v="46"/>
  </r>
  <r>
    <s v="791"/>
    <d v="2024-01-26T00:00:00"/>
    <s v=""/>
    <m/>
    <n v="728045.21"/>
    <s v="Completo"/>
    <n v="728045.21"/>
    <s v="690"/>
    <s v="."/>
    <s v="Mandato 101"/>
    <x v="188"/>
    <s v="24534"/>
    <s v="04864630159"/>
    <s v="04864630159"/>
    <x v="184"/>
    <s v="Erogatori privati"/>
    <s v="Fattura"/>
    <s v="COMP. DICEMBRE 2023-"/>
    <d v="2024-01-25T00:00:00"/>
    <s v="71"/>
    <s v="DOCUMENTI NON IVA"/>
    <d v="2024-01-25T00:00:00"/>
    <n v="728045.21"/>
    <s v="COMPETENZE DICEMBRE 2023"/>
    <s v="03"/>
    <x v="13"/>
    <n v="728045.21"/>
    <m/>
    <x v="13"/>
  </r>
  <r>
    <s v="791"/>
    <d v="2024-01-26T00:00:00"/>
    <s v=""/>
    <m/>
    <n v="7467873.9100000001"/>
    <s v="Completo"/>
    <n v="7467873.9100000001"/>
    <s v="690"/>
    <s v="."/>
    <s v="Mandato 101"/>
    <x v="188"/>
    <s v="24534"/>
    <s v="04864630159"/>
    <s v="04864630159"/>
    <x v="184"/>
    <s v="Erogatori privati"/>
    <s v="Fattura"/>
    <s v="COMP. DICEMBRE 2023"/>
    <d v="2024-01-25T00:00:00"/>
    <s v="70"/>
    <s v="DOCUMENTI NON IVA"/>
    <d v="2024-01-25T00:00:00"/>
    <n v="7573120.4100000001"/>
    <s v="COMPETENZE DICEMBRE 2023"/>
    <s v="17"/>
    <x v="46"/>
    <n v="7448497.9500000002"/>
    <m/>
    <x v="46"/>
  </r>
  <r>
    <s v="791"/>
    <d v="2024-01-26T00:00:00"/>
    <s v=""/>
    <m/>
    <n v="7467873.9100000001"/>
    <s v="Completo"/>
    <n v="7467873.9100000001"/>
    <s v="690"/>
    <s v="."/>
    <s v="Mandato 101"/>
    <x v="188"/>
    <s v="24534"/>
    <s v="04864630159"/>
    <s v="04864630159"/>
    <x v="184"/>
    <s v="Erogatori privati"/>
    <s v="Fattura"/>
    <s v="COMP. DICEMBRE 2023"/>
    <d v="2024-01-25T00:00:00"/>
    <s v="70"/>
    <s v="DOCUMENTI NON IVA"/>
    <d v="2024-01-25T00:00:00"/>
    <n v="7573120.4100000001"/>
    <s v="COMPETENZE DICEMBRE 2023"/>
    <s v="17"/>
    <x v="11"/>
    <n v="19375.96"/>
    <m/>
    <x v="11"/>
  </r>
  <r>
    <s v="792"/>
    <d v="2024-01-26T00:00:00"/>
    <s v=""/>
    <m/>
    <n v="10796.62"/>
    <s v="Completo"/>
    <n v="10796.62"/>
    <s v="690"/>
    <s v="."/>
    <s v="Mandato 101"/>
    <x v="186"/>
    <s v="23281"/>
    <s v="01971061005"/>
    <s v="08144760587"/>
    <x v="182"/>
    <s v="Erogatori privati"/>
    <s v="Fattura"/>
    <s v="COMP. DIC. 2024."/>
    <d v="2024-01-25T00:00:00"/>
    <s v="67"/>
    <s v="DOCUMENTI NON IVA"/>
    <d v="2024-01-25T00:00:00"/>
    <n v="10796.62"/>
    <s v="COMPETENZE DICEMBRE 2023"/>
    <s v="17"/>
    <x v="46"/>
    <n v="10796.62"/>
    <m/>
    <x v="46"/>
  </r>
  <r>
    <s v="793"/>
    <d v="2024-01-26T00:00:00"/>
    <s v=""/>
    <m/>
    <n v="55608.24"/>
    <s v="Completo"/>
    <n v="55608.24"/>
    <s v="690"/>
    <s v="."/>
    <s v="Mandato 101"/>
    <x v="186"/>
    <s v="23281"/>
    <s v="01971061005"/>
    <s v="08144760587"/>
    <x v="182"/>
    <s v="Erogatori privati"/>
    <s v="Fattura"/>
    <s v="COMP. DIC. 2024..."/>
    <d v="2024-01-25T00:00:00"/>
    <s v="68"/>
    <s v="DOCUMENTI NON IVA"/>
    <d v="2024-01-25T00:00:00"/>
    <n v="55608.24"/>
    <s v="COMPETENZE DICEMBRE 2023"/>
    <s v="17"/>
    <x v="46"/>
    <n v="55608.24"/>
    <m/>
    <x v="46"/>
  </r>
  <r>
    <s v="794"/>
    <d v="2024-01-26T00:00:00"/>
    <s v=""/>
    <m/>
    <n v="3527"/>
    <s v="Completo"/>
    <n v="3527"/>
    <s v="766"/>
    <s v=""/>
    <s v="Mandato Assi 101"/>
    <x v="44"/>
    <s v="2436"/>
    <s v="01084241007"/>
    <s v="02595400587"/>
    <x v="44"/>
    <s v="Erogatori privati"/>
    <s v="Fattura"/>
    <s v="24 2024     2/U"/>
    <d v="2024-01-18T00:00:00"/>
    <s v="1184"/>
    <s v="ACQ ATT IST"/>
    <d v="2024-01-24T00:00:00"/>
    <n v="3527"/>
    <s v="CSS IL GELSO ACCONTO GENNAIO 2024"/>
    <s v="06"/>
    <x v="5"/>
    <n v="3527"/>
    <m/>
    <x v="5"/>
  </r>
  <r>
    <s v="795"/>
    <d v="2024-01-26T00:00:00"/>
    <s v=""/>
    <m/>
    <n v="27729"/>
    <s v="Completo"/>
    <n v="27729"/>
    <s v="766"/>
    <s v=""/>
    <s v="Mandato Assi 101"/>
    <x v="44"/>
    <s v="2436"/>
    <s v="01084241007"/>
    <s v="02595400587"/>
    <x v="44"/>
    <s v="Erogatori privati"/>
    <s v="Fattura"/>
    <s v="24 2024     1/U"/>
    <d v="2024-01-18T00:00:00"/>
    <s v="1176"/>
    <s v="ACQ ATT IST"/>
    <d v="2024-01-24T00:00:00"/>
    <n v="27729"/>
    <s v="CDD PALLAVICINA ACCONTO GENNAIO 2024"/>
    <s v="06"/>
    <x v="5"/>
    <n v="27729"/>
    <m/>
    <x v="5"/>
  </r>
  <r>
    <s v="796"/>
    <d v="2024-01-26T00:00:00"/>
    <s v=""/>
    <m/>
    <n v="34076"/>
    <s v="Completo"/>
    <n v="34076"/>
    <s v="766"/>
    <s v=""/>
    <s v="Mandato Assi 101"/>
    <x v="189"/>
    <s v="21334"/>
    <s v="02375470180"/>
    <s v="02375470180"/>
    <x v="185"/>
    <s v="Erogatori privati"/>
    <s v="Fattura"/>
    <s v="24 1/E"/>
    <d v="2024-01-18T00:00:00"/>
    <s v="1196"/>
    <s v="ACQ ATT IST"/>
    <d v="2024-01-24T00:00:00"/>
    <n v="34076"/>
    <s v="RSA ACCONTO GENNAIO 2024"/>
    <s v="06"/>
    <x v="5"/>
    <n v="34074"/>
    <m/>
    <x v="5"/>
  </r>
  <r>
    <s v="796"/>
    <d v="2024-01-26T00:00:00"/>
    <s v=""/>
    <m/>
    <n v="34076"/>
    <s v="Completo"/>
    <n v="34076"/>
    <s v="766"/>
    <s v=""/>
    <s v="Mandato Assi 101"/>
    <x v="189"/>
    <s v="21334"/>
    <s v="02375470180"/>
    <s v="02375470180"/>
    <x v="185"/>
    <s v="Erogatori privati"/>
    <s v="Fattura"/>
    <s v="24 1/E"/>
    <d v="2024-01-18T00:00:00"/>
    <s v="1196"/>
    <s v="ACQ ATT IST"/>
    <d v="2024-01-24T00:00:00"/>
    <n v="34076"/>
    <s v="RSA ACCONTO GENNAIO 2024"/>
    <s v="06"/>
    <x v="1"/>
    <n v="2"/>
    <m/>
    <x v="1"/>
  </r>
  <r>
    <s v="797"/>
    <d v="2024-01-26T00:00:00"/>
    <s v=""/>
    <m/>
    <n v="86502"/>
    <s v="Completo"/>
    <n v="86502"/>
    <s v="766"/>
    <s v=""/>
    <s v="Mandato Assi 101"/>
    <x v="190"/>
    <s v="6179"/>
    <s v="00517440186"/>
    <s v="84003740184"/>
    <x v="186"/>
    <s v="Erogatori privati"/>
    <s v="Fattura"/>
    <s v="24 3/E"/>
    <d v="2024-01-18T00:00:00"/>
    <s v="1180"/>
    <s v="ACQ ATT IST"/>
    <d v="2024-01-24T00:00:00"/>
    <n v="86502"/>
    <s v="RSA ACCONTO GENNAIO 2024"/>
    <s v="06"/>
    <x v="5"/>
    <n v="86502"/>
    <m/>
    <x v="5"/>
  </r>
  <r>
    <s v="798"/>
    <d v="2024-01-26T00:00:00"/>
    <s v=""/>
    <m/>
    <n v="156431"/>
    <s v="Completo"/>
    <n v="156431"/>
    <s v="766"/>
    <s v=""/>
    <s v="Mandato Assi 101"/>
    <x v="191"/>
    <s v="6182"/>
    <s v="01798650154"/>
    <s v="01798650154"/>
    <x v="187"/>
    <s v="Erogatori privati"/>
    <s v="Fattura"/>
    <s v="24 2/PSAN"/>
    <d v="2024-01-18T00:00:00"/>
    <s v="1200"/>
    <s v="ACQ ATT IST"/>
    <d v="2024-01-24T00:00:00"/>
    <n v="156431"/>
    <s v="RIA+SRM ACCONTO GENNAIO 2024"/>
    <s v="06"/>
    <x v="47"/>
    <n v="156431"/>
    <m/>
    <x v="47"/>
  </r>
  <r>
    <s v="799"/>
    <d v="2024-01-26T00:00:00"/>
    <s v=""/>
    <m/>
    <n v="71139"/>
    <s v="Completo"/>
    <n v="71139"/>
    <s v="766"/>
    <s v=""/>
    <s v="Mandato Assi 101"/>
    <x v="192"/>
    <s v="11398"/>
    <s v=""/>
    <s v="94023030185"/>
    <x v="188"/>
    <s v="Erogatori privati"/>
    <s v="Fattura"/>
    <s v="1/A/2024"/>
    <d v="2024-01-18T00:00:00"/>
    <s v="61"/>
    <s v="DOCUMENTI NON IVA"/>
    <d v="2024-01-23T00:00:00"/>
    <n v="71139"/>
    <s v="CONSULTORIO GAMBOLO' - VIGEVANO ACCONTO GENNAIO 2024"/>
    <s v="06"/>
    <x v="5"/>
    <n v="71139"/>
    <m/>
    <x v="5"/>
  </r>
  <r>
    <s v="800"/>
    <d v="2024-01-26T00:00:00"/>
    <s v=""/>
    <m/>
    <n v="68169"/>
    <s v="Completo"/>
    <n v="68169"/>
    <s v="766"/>
    <s v=""/>
    <s v="Mandato Assi 101"/>
    <x v="193"/>
    <s v="5412"/>
    <s v="01122500182"/>
    <s v="86002700184"/>
    <x v="189"/>
    <s v="Erogatori privati"/>
    <s v="Fattura"/>
    <s v="24 2/B"/>
    <d v="2024-01-18T00:00:00"/>
    <s v="1197"/>
    <s v="ACQ ATT IST"/>
    <d v="2024-01-24T00:00:00"/>
    <n v="68169"/>
    <s v="RSA ACCONTO GENNAIO 2024"/>
    <s v="06"/>
    <x v="5"/>
    <n v="68169"/>
    <m/>
    <x v="5"/>
  </r>
  <r>
    <s v="801"/>
    <d v="2024-01-26T00:00:00"/>
    <s v=""/>
    <m/>
    <n v="37259"/>
    <s v="Completo"/>
    <n v="37259"/>
    <s v="766"/>
    <s v=""/>
    <s v="Mandato Assi 101"/>
    <x v="23"/>
    <s v="22894"/>
    <s v="02833470301"/>
    <s v="02833470301"/>
    <x v="23"/>
    <s v="Erogatori privati"/>
    <s v="Fattura"/>
    <s v="24 454/9"/>
    <d v="2024-01-11T00:00:00"/>
    <s v="1153"/>
    <s v="ACQ ATT IST"/>
    <d v="2024-01-23T00:00:00"/>
    <n v="37259"/>
    <s v="RSA VILLA VANNI ACCONTO GENNAIO 2024"/>
    <s v="06"/>
    <x v="1"/>
    <n v="2"/>
    <m/>
    <x v="1"/>
  </r>
  <r>
    <s v="801"/>
    <d v="2024-01-26T00:00:00"/>
    <s v=""/>
    <m/>
    <n v="44701"/>
    <s v="Completo"/>
    <n v="44701"/>
    <s v="766"/>
    <s v=""/>
    <s v="Mandato Assi 101"/>
    <x v="23"/>
    <s v="22894"/>
    <s v="02833470301"/>
    <s v="02833470301"/>
    <x v="23"/>
    <s v="Erogatori privati"/>
    <s v="Fattura"/>
    <s v="24 448/9"/>
    <d v="2024-01-11T00:00:00"/>
    <s v="1151"/>
    <s v="ACQ ATT IST"/>
    <d v="2024-01-23T00:00:00"/>
    <n v="44701"/>
    <s v="RSA I GERMOGLI ACCONTO GENNAIO 2024"/>
    <s v="06"/>
    <x v="1"/>
    <n v="2"/>
    <m/>
    <x v="1"/>
  </r>
  <r>
    <s v="801"/>
    <d v="2024-01-26T00:00:00"/>
    <s v=""/>
    <m/>
    <n v="38004"/>
    <s v="Completo"/>
    <n v="38004"/>
    <s v="766"/>
    <s v=""/>
    <s v="Mandato Assi 101"/>
    <x v="23"/>
    <s v="22894"/>
    <s v="02833470301"/>
    <s v="02833470301"/>
    <x v="23"/>
    <s v="Erogatori privati"/>
    <s v="Fattura"/>
    <s v="24 453/9"/>
    <d v="2024-01-11T00:00:00"/>
    <s v="1154"/>
    <s v="ACQ ATT IST"/>
    <d v="2024-01-23T00:00:00"/>
    <n v="38004"/>
    <s v="RSA IL GIOIELLO ACCONTO GENNAIO 2024"/>
    <s v="06"/>
    <x v="5"/>
    <n v="38002"/>
    <m/>
    <x v="5"/>
  </r>
  <r>
    <s v="801"/>
    <d v="2024-01-26T00:00:00"/>
    <s v=""/>
    <m/>
    <n v="37259"/>
    <s v="Completo"/>
    <n v="37259"/>
    <s v="766"/>
    <s v=""/>
    <s v="Mandato Assi 101"/>
    <x v="23"/>
    <s v="22894"/>
    <s v="02833470301"/>
    <s v="02833470301"/>
    <x v="23"/>
    <s v="Erogatori privati"/>
    <s v="Fattura"/>
    <s v="24 454/9"/>
    <d v="2024-01-11T00:00:00"/>
    <s v="1153"/>
    <s v="ACQ ATT IST"/>
    <d v="2024-01-23T00:00:00"/>
    <n v="37259"/>
    <s v="RSA VILLA VANNI ACCONTO GENNAIO 2024"/>
    <s v="06"/>
    <x v="5"/>
    <n v="37257"/>
    <m/>
    <x v="5"/>
  </r>
  <r>
    <s v="801"/>
    <d v="2024-01-26T00:00:00"/>
    <s v=""/>
    <m/>
    <n v="38004"/>
    <s v="Completo"/>
    <n v="38004"/>
    <s v="766"/>
    <s v=""/>
    <s v="Mandato Assi 101"/>
    <x v="23"/>
    <s v="22894"/>
    <s v="02833470301"/>
    <s v="02833470301"/>
    <x v="23"/>
    <s v="Erogatori privati"/>
    <s v="Fattura"/>
    <s v="24 453/9"/>
    <d v="2024-01-11T00:00:00"/>
    <s v="1154"/>
    <s v="ACQ ATT IST"/>
    <d v="2024-01-23T00:00:00"/>
    <n v="38004"/>
    <s v="RSA IL GIOIELLO ACCONTO GENNAIO 2024"/>
    <s v="06"/>
    <x v="1"/>
    <n v="2"/>
    <m/>
    <x v="1"/>
  </r>
  <r>
    <s v="801"/>
    <d v="2024-01-26T00:00:00"/>
    <s v=""/>
    <m/>
    <n v="44701"/>
    <s v="Completo"/>
    <n v="44701"/>
    <s v="766"/>
    <s v=""/>
    <s v="Mandato Assi 101"/>
    <x v="23"/>
    <s v="22894"/>
    <s v="02833470301"/>
    <s v="02833470301"/>
    <x v="23"/>
    <s v="Erogatori privati"/>
    <s v="Fattura"/>
    <s v="24 448/9"/>
    <d v="2024-01-11T00:00:00"/>
    <s v="1151"/>
    <s v="ACQ ATT IST"/>
    <d v="2024-01-23T00:00:00"/>
    <n v="44701"/>
    <s v="RSA I GERMOGLI ACCONTO GENNAIO 2024"/>
    <s v="06"/>
    <x v="5"/>
    <n v="44699"/>
    <m/>
    <x v="5"/>
  </r>
  <r>
    <s v="802"/>
    <d v="2024-01-26T00:00:00"/>
    <s v=""/>
    <m/>
    <n v="28195"/>
    <s v="Completo"/>
    <n v="28195"/>
    <s v="766"/>
    <s v=""/>
    <s v="Mandato Assi 101"/>
    <x v="194"/>
    <s v="23109"/>
    <s v="09688410969"/>
    <s v="09688410969"/>
    <x v="190"/>
    <s v="Erogatori privati"/>
    <s v="Fattura"/>
    <s v="24 1/002"/>
    <d v="2024-01-17T00:00:00"/>
    <s v="1198"/>
    <s v="ACQ ATT IST"/>
    <d v="2024-01-24T00:00:00"/>
    <n v="28195"/>
    <s v="RSA ACCONTO GENNAIO 2024"/>
    <s v="06"/>
    <x v="1"/>
    <n v="2"/>
    <m/>
    <x v="1"/>
  </r>
  <r>
    <s v="802"/>
    <d v="2024-01-26T00:00:00"/>
    <s v=""/>
    <m/>
    <n v="28195"/>
    <s v="Completo"/>
    <n v="28195"/>
    <s v="766"/>
    <s v=""/>
    <s v="Mandato Assi 101"/>
    <x v="194"/>
    <s v="23109"/>
    <s v="09688410969"/>
    <s v="09688410969"/>
    <x v="190"/>
    <s v="Erogatori privati"/>
    <s v="Fattura"/>
    <s v="24 1/002"/>
    <d v="2024-01-17T00:00:00"/>
    <s v="1198"/>
    <s v="ACQ ATT IST"/>
    <d v="2024-01-24T00:00:00"/>
    <n v="28195"/>
    <s v="RSA ACCONTO GENNAIO 2024"/>
    <s v="06"/>
    <x v="5"/>
    <n v="28193"/>
    <m/>
    <x v="5"/>
  </r>
  <r>
    <s v="803"/>
    <d v="2024-01-26T00:00:00"/>
    <s v=""/>
    <m/>
    <n v="103870"/>
    <s v="Completo"/>
    <n v="103870"/>
    <s v="766"/>
    <s v=""/>
    <s v="Mandato Assi 101"/>
    <x v="195"/>
    <s v="6097"/>
    <s v="01519850182"/>
    <s v="80004720183"/>
    <x v="191"/>
    <s v="Erogatori privati"/>
    <s v="Fattura"/>
    <s v="24 1/D"/>
    <d v="2024-01-18T00:00:00"/>
    <s v="1175"/>
    <s v="ACQ ATT IST"/>
    <d v="2024-01-24T00:00:00"/>
    <n v="103870"/>
    <s v="RSA ACCONTO GENNAIO 2024"/>
    <s v="06"/>
    <x v="5"/>
    <n v="103870"/>
    <m/>
    <x v="5"/>
  </r>
  <r>
    <s v="804"/>
    <d v="2024-01-26T00:00:00"/>
    <s v=""/>
    <m/>
    <n v="12240"/>
    <s v="Completo"/>
    <n v="12240"/>
    <s v="766"/>
    <s v=""/>
    <s v="Mandato Assi 101"/>
    <x v="124"/>
    <s v="3328"/>
    <s v="01339220186"/>
    <s v="01339220186"/>
    <x v="124"/>
    <s v="Erogatori privati"/>
    <s v="Fattura"/>
    <s v="24 7/B"/>
    <d v="2024-01-18T00:00:00"/>
    <s v="1174"/>
    <s v="ACQ ATT IST"/>
    <d v="2024-01-24T00:00:00"/>
    <n v="12240"/>
    <s v="CONS ACCONTO GENNAIO 2024"/>
    <s v="06"/>
    <x v="5"/>
    <n v="12240"/>
    <m/>
    <x v="5"/>
  </r>
  <r>
    <s v="804"/>
    <d v="2024-01-26T00:00:00"/>
    <s v=""/>
    <m/>
    <n v="121133"/>
    <s v="Completo"/>
    <n v="121133"/>
    <s v="766"/>
    <s v=""/>
    <s v="Mandato Assi 101"/>
    <x v="124"/>
    <s v="3328"/>
    <s v="01339220186"/>
    <s v="01339220186"/>
    <x v="124"/>
    <s v="Erogatori privati"/>
    <s v="Fattura"/>
    <s v="24 2/B"/>
    <d v="2024-01-02T00:00:00"/>
    <s v="1178"/>
    <s v="ACQ ATT IST"/>
    <d v="2024-01-24T00:00:00"/>
    <n v="121133"/>
    <s v="RSD ACCONTO GENNAIO 2024"/>
    <s v="06"/>
    <x v="5"/>
    <n v="121133"/>
    <m/>
    <x v="5"/>
  </r>
  <r>
    <s v="805"/>
    <d v="2024-01-26T00:00:00"/>
    <s v=""/>
    <m/>
    <n v="146470"/>
    <s v="Completo"/>
    <n v="146470"/>
    <s v="766"/>
    <s v=""/>
    <s v="Mandato Assi 101"/>
    <x v="124"/>
    <s v="3328"/>
    <s v="01339220186"/>
    <s v="01339220186"/>
    <x v="124"/>
    <s v="Erogatori privati"/>
    <s v="Fattura"/>
    <s v="24 1/B"/>
    <d v="2024-01-02T00:00:00"/>
    <s v="1177"/>
    <s v="ACQ ATT IST"/>
    <d v="2024-01-24T00:00:00"/>
    <n v="146470"/>
    <s v="RSA ACCONTO GENNAIO 2024"/>
    <s v="06"/>
    <x v="5"/>
    <n v="146470"/>
    <m/>
    <x v="5"/>
  </r>
  <r>
    <s v="806"/>
    <d v="2024-01-26T00:00:00"/>
    <s v=""/>
    <m/>
    <n v="7264"/>
    <s v="Completo"/>
    <n v="7264"/>
    <s v="766"/>
    <s v=""/>
    <s v="Mandato Assi 101"/>
    <x v="124"/>
    <s v="3328"/>
    <s v="01339220186"/>
    <s v="01339220186"/>
    <x v="124"/>
    <s v="Erogatori privati"/>
    <s v="Fattura"/>
    <s v="24 9/B"/>
    <d v="2024-01-18T00:00:00"/>
    <s v="1183"/>
    <s v="ACQ ATT IST"/>
    <d v="2024-01-24T00:00:00"/>
    <n v="7264"/>
    <s v="CDI ACCONTO GENNAIO 2024"/>
    <s v="06"/>
    <x v="5"/>
    <n v="7264"/>
    <m/>
    <x v="5"/>
  </r>
  <r>
    <s v="807"/>
    <d v="2024-01-26T00:00:00"/>
    <s v=""/>
    <m/>
    <n v="101374"/>
    <s v="Completo"/>
    <n v="101374"/>
    <s v="766"/>
    <s v=""/>
    <s v="Mandato Assi 101"/>
    <x v="196"/>
    <s v="6073"/>
    <s v="00168200244"/>
    <s v="85000690249"/>
    <x v="192"/>
    <s v="Erogatori privati"/>
    <s v="Fattura"/>
    <s v="24 27/P"/>
    <d v="2024-01-23T00:00:00"/>
    <s v="1194"/>
    <s v="ACQ ATT IST"/>
    <d v="2024-01-24T00:00:00"/>
    <n v="101374"/>
    <s v="RSA ACCONTO GENNAIO 2024"/>
    <s v="06"/>
    <x v="5"/>
    <n v="101372"/>
    <m/>
    <x v="5"/>
  </r>
  <r>
    <s v="807"/>
    <d v="2024-01-26T00:00:00"/>
    <s v=""/>
    <m/>
    <n v="101374"/>
    <s v="Completo"/>
    <n v="101374"/>
    <s v="766"/>
    <s v=""/>
    <s v="Mandato Assi 101"/>
    <x v="196"/>
    <s v="6073"/>
    <s v="00168200244"/>
    <s v="85000690249"/>
    <x v="192"/>
    <s v="Erogatori privati"/>
    <s v="Fattura"/>
    <s v="24 27/P"/>
    <d v="2024-01-23T00:00:00"/>
    <s v="1194"/>
    <s v="ACQ ATT IST"/>
    <d v="2024-01-24T00:00:00"/>
    <n v="101374"/>
    <s v="RSA ACCONTO GENNAIO 2024"/>
    <s v="06"/>
    <x v="1"/>
    <n v="2"/>
    <m/>
    <x v="1"/>
  </r>
  <r>
    <s v="808"/>
    <d v="2024-01-26T00:00:00"/>
    <s v=""/>
    <m/>
    <n v="7624"/>
    <s v="Completo"/>
    <n v="7624"/>
    <s v="766"/>
    <s v=""/>
    <s v="Mandato Assi 101"/>
    <x v="196"/>
    <s v="6073"/>
    <s v="00168200244"/>
    <s v="85000690249"/>
    <x v="192"/>
    <s v="Erogatori privati"/>
    <s v="Fattura"/>
    <s v="24 26/P"/>
    <d v="2024-01-23T00:00:00"/>
    <s v="1173"/>
    <s v="ACQ ATT IST"/>
    <d v="2024-01-24T00:00:00"/>
    <n v="7624"/>
    <s v="CDI ACCONTO GENNAIO 2024"/>
    <s v="06"/>
    <x v="1"/>
    <n v="2"/>
    <m/>
    <x v="1"/>
  </r>
  <r>
    <s v="808"/>
    <d v="2024-01-26T00:00:00"/>
    <s v=""/>
    <m/>
    <n v="7624"/>
    <s v="Completo"/>
    <n v="7624"/>
    <s v="766"/>
    <s v=""/>
    <s v="Mandato Assi 101"/>
    <x v="196"/>
    <s v="6073"/>
    <s v="00168200244"/>
    <s v="85000690249"/>
    <x v="192"/>
    <s v="Erogatori privati"/>
    <s v="Fattura"/>
    <s v="24 26/P"/>
    <d v="2024-01-23T00:00:00"/>
    <s v="1173"/>
    <s v="ACQ ATT IST"/>
    <d v="2024-01-24T00:00:00"/>
    <n v="7624"/>
    <s v="CDI ACCONTO GENNAIO 2024"/>
    <s v="06"/>
    <x v="5"/>
    <n v="7622"/>
    <m/>
    <x v="5"/>
  </r>
  <r>
    <s v="809"/>
    <d v="2024-01-26T00:00:00"/>
    <s v=""/>
    <m/>
    <n v="79548"/>
    <s v="Completo"/>
    <n v="79548"/>
    <s v="766"/>
    <s v=""/>
    <s v="Mandato Assi 101"/>
    <x v="197"/>
    <s v="6075"/>
    <s v="01007990185"/>
    <s v="82000650182"/>
    <x v="193"/>
    <s v="Erogatori privati"/>
    <s v="Fattura"/>
    <s v="24 1/E"/>
    <d v="2024-01-19T00:00:00"/>
    <s v="1181"/>
    <s v="ACQ ATT IST"/>
    <d v="2024-01-24T00:00:00"/>
    <n v="79548"/>
    <s v="RSA ACCONTO GENNAIO 2024"/>
    <s v="06"/>
    <x v="5"/>
    <n v="79548"/>
    <m/>
    <x v="5"/>
  </r>
  <r>
    <s v="809"/>
    <d v="2024-01-26T00:00:00"/>
    <s v=""/>
    <m/>
    <n v="3904"/>
    <s v="Completo"/>
    <n v="3904"/>
    <s v="766"/>
    <s v=""/>
    <s v="Mandato Assi 101"/>
    <x v="197"/>
    <s v="6075"/>
    <s v="01007990185"/>
    <s v="82000650182"/>
    <x v="193"/>
    <s v="Erogatori privati"/>
    <s v="Fattura"/>
    <s v="24 2/E"/>
    <d v="2024-01-19T00:00:00"/>
    <s v="1182"/>
    <s v="ACQ ATT IST"/>
    <d v="2024-01-24T00:00:00"/>
    <n v="3904"/>
    <s v="CDI ACCONTO GENNAIO 2024"/>
    <s v="06"/>
    <x v="5"/>
    <n v="3904"/>
    <m/>
    <x v="5"/>
  </r>
  <r>
    <s v="810"/>
    <d v="2024-01-26T00:00:00"/>
    <s v=""/>
    <m/>
    <n v="49687"/>
    <s v="Completo"/>
    <n v="49687"/>
    <s v="766"/>
    <s v=""/>
    <s v="Mandato Assi 101"/>
    <x v="198"/>
    <s v="6109"/>
    <s v="02055990184"/>
    <s v="85002250182"/>
    <x v="194"/>
    <s v="Erogatori privati"/>
    <s v="Fattura"/>
    <s v="24 1/PA"/>
    <d v="2024-01-24T00:00:00"/>
    <s v="1195"/>
    <s v="ACQ ATT IST"/>
    <d v="2024-01-24T00:00:00"/>
    <n v="49687"/>
    <s v="RSA ACCONTO GENNAIO 2024"/>
    <s v="06"/>
    <x v="1"/>
    <n v="2"/>
    <m/>
    <x v="1"/>
  </r>
  <r>
    <s v="810"/>
    <d v="2024-01-26T00:00:00"/>
    <s v=""/>
    <m/>
    <n v="49687"/>
    <s v="Completo"/>
    <n v="49687"/>
    <s v="766"/>
    <s v=""/>
    <s v="Mandato Assi 101"/>
    <x v="198"/>
    <s v="6109"/>
    <s v="02055990184"/>
    <s v="85002250182"/>
    <x v="194"/>
    <s v="Erogatori privati"/>
    <s v="Fattura"/>
    <s v="24 1/PA"/>
    <d v="2024-01-24T00:00:00"/>
    <s v="1195"/>
    <s v="ACQ ATT IST"/>
    <d v="2024-01-24T00:00:00"/>
    <n v="49687"/>
    <s v="RSA ACCONTO GENNAIO 2024"/>
    <s v="06"/>
    <x v="5"/>
    <n v="49685"/>
    <m/>
    <x v="5"/>
  </r>
  <r>
    <s v="811"/>
    <d v="2024-01-26T00:00:00"/>
    <s v=""/>
    <m/>
    <n v="64177"/>
    <s v="Completo"/>
    <n v="64177"/>
    <s v="766"/>
    <s v=""/>
    <s v="Mandato Assi 101"/>
    <x v="199"/>
    <s v="6107"/>
    <s v="01500460181"/>
    <s v="82001550183"/>
    <x v="195"/>
    <s v="Erogatori privati"/>
    <s v="Fattura"/>
    <s v="24 16/E"/>
    <d v="2024-01-18T00:00:00"/>
    <s v="1199"/>
    <s v="ACQ ATT IST"/>
    <d v="2024-01-24T00:00:00"/>
    <n v="64177"/>
    <s v="RSA ACCONTO GENNAIO 2024"/>
    <s v="06"/>
    <x v="1"/>
    <n v="2"/>
    <m/>
    <x v="1"/>
  </r>
  <r>
    <s v="811"/>
    <d v="2024-01-26T00:00:00"/>
    <s v=""/>
    <m/>
    <n v="64177"/>
    <s v="Completo"/>
    <n v="64177"/>
    <s v="766"/>
    <s v=""/>
    <s v="Mandato Assi 101"/>
    <x v="199"/>
    <s v="6107"/>
    <s v="01500460181"/>
    <s v="82001550183"/>
    <x v="195"/>
    <s v="Erogatori privati"/>
    <s v="Fattura"/>
    <s v="24 16/E"/>
    <d v="2024-01-18T00:00:00"/>
    <s v="1199"/>
    <s v="ACQ ATT IST"/>
    <d v="2024-01-24T00:00:00"/>
    <n v="64177"/>
    <s v="RSA ACCONTO GENNAIO 2024"/>
    <s v="06"/>
    <x v="5"/>
    <n v="64175"/>
    <m/>
    <x v="5"/>
  </r>
  <r>
    <s v="812"/>
    <d v="2024-01-26T00:00:00"/>
    <s v=""/>
    <m/>
    <n v="5141"/>
    <s v="Completo"/>
    <n v="5141"/>
    <s v="766"/>
    <s v=""/>
    <s v="Mandato Assi 101"/>
    <x v="44"/>
    <s v="2436"/>
    <s v="01084241007"/>
    <s v="02595400587"/>
    <x v="44"/>
    <s v="Erogatori privati"/>
    <s v="Fattura"/>
    <s v="24 2024     4/U"/>
    <d v="2024-01-18T00:00:00"/>
    <s v="1179"/>
    <s v="ACQ ATT IST"/>
    <d v="2024-01-24T00:00:00"/>
    <n v="5141"/>
    <s v="CSS PALLAVICINA ACCONTO GENNAIO 2024"/>
    <s v="06"/>
    <x v="5"/>
    <n v="5141"/>
    <m/>
    <x v="5"/>
  </r>
  <r>
    <s v="813"/>
    <d v="2024-01-26T00:00:00"/>
    <s v=""/>
    <m/>
    <n v="7113"/>
    <s v="Completo"/>
    <n v="7113"/>
    <s v="766"/>
    <s v=""/>
    <s v="Mandato Assi 101"/>
    <x v="44"/>
    <s v="2436"/>
    <s v="01084241007"/>
    <s v="02595400587"/>
    <x v="44"/>
    <s v="Erogatori privati"/>
    <s v="Fattura"/>
    <s v="24 2024     3/U"/>
    <d v="2024-01-18T00:00:00"/>
    <s v="1185"/>
    <s v="ACQ ATT IST"/>
    <d v="2024-01-24T00:00:00"/>
    <n v="7113"/>
    <s v="CSS LA QUERCIA ACCONTO GENNAIO 2024"/>
    <s v="06"/>
    <x v="5"/>
    <n v="7113"/>
    <m/>
    <x v="5"/>
  </r>
  <r>
    <s v="819"/>
    <d v="2024-01-26T00:00:00"/>
    <s v=""/>
    <m/>
    <n v="8400"/>
    <s v="Parziale"/>
    <n v="8400"/>
    <s v="690"/>
    <s v="FAT.30-PA DEL 04/07/2023"/>
    <s v="Mandato Pavia 101"/>
    <x v="29"/>
    <s v="23911"/>
    <s v="02692760024"/>
    <s v="02692760024"/>
    <x v="29"/>
    <s v="Erogatori privati"/>
    <s v="Fattura"/>
    <s v="23 000030PA"/>
    <d v="2023-07-04T00:00:00"/>
    <s v="10132"/>
    <s v="ACQ ATT IST"/>
    <d v="2023-07-25T00:00:00"/>
    <n v="8820"/>
    <s v="PSICH.GIU-23"/>
    <s v="12"/>
    <x v="17"/>
    <n v="8400"/>
    <m/>
    <x v="17"/>
  </r>
  <r>
    <s v="826"/>
    <d v="2024-01-26T00:00:00"/>
    <s v=""/>
    <m/>
    <n v="102573"/>
    <s v="Completo"/>
    <n v="102573"/>
    <s v="766 B ITALIA ALTRI ENTI"/>
    <s v="FATTURA 102024000011 DEL 24/1/2024"/>
    <s v="Doc. BITALIA"/>
    <x v="16"/>
    <s v="22858"/>
    <s v="02613080189"/>
    <s v="02613080189"/>
    <x v="16"/>
    <s v="ASL/AO"/>
    <s v="Fattura"/>
    <s v="24 102024000011"/>
    <d v="2024-01-24T00:00:00"/>
    <s v="1202"/>
    <s v="ACQ ATT IST"/>
    <d v="2024-01-25T00:00:00"/>
    <n v="102573"/>
    <s v="VOUCHER HOSPICE GEN/24"/>
    <s v="05"/>
    <x v="1"/>
    <n v="2"/>
    <m/>
    <x v="1"/>
  </r>
  <r>
    <s v="826"/>
    <d v="2024-01-26T00:00:00"/>
    <s v=""/>
    <m/>
    <n v="102573"/>
    <s v="Completo"/>
    <n v="102573"/>
    <s v="766 B ITALIA ALTRI ENTI"/>
    <s v="FATTURA 102024000011 DEL 24/1/2024"/>
    <s v="Doc. BITALIA"/>
    <x v="16"/>
    <s v="22858"/>
    <s v="02613080189"/>
    <s v="02613080189"/>
    <x v="16"/>
    <s v="ASL/AO"/>
    <s v="Fattura"/>
    <s v="24 102024000011"/>
    <d v="2024-01-24T00:00:00"/>
    <s v="1202"/>
    <s v="ACQ ATT IST"/>
    <d v="2024-01-25T00:00:00"/>
    <n v="102573"/>
    <s v="VOUCHER HOSPICE GEN/24"/>
    <s v="05"/>
    <x v="36"/>
    <n v="102571"/>
    <m/>
    <x v="36"/>
  </r>
  <r>
    <s v="827"/>
    <d v="2024-01-26T00:00:00"/>
    <s v=""/>
    <m/>
    <n v="72764"/>
    <s v="Completo"/>
    <n v="72764"/>
    <s v="766 B ITALIA ALTRI ENTI"/>
    <s v="FATTURA 202440000008 DEL 22/01/2024"/>
    <s v="Doc. BITALIA"/>
    <x v="116"/>
    <s v="1446"/>
    <s v="00580590180"/>
    <s v="00303490189"/>
    <x v="116"/>
    <s v="Altri Enti Pubblici"/>
    <s v="Fattura"/>
    <s v="24 202440000008"/>
    <d v="2024-01-22T00:00:00"/>
    <s v="1109"/>
    <s v="ACQ ATT IST"/>
    <d v="2024-01-23T00:00:00"/>
    <n v="72764"/>
    <s v="VOUCHER HOSPICE ACCONTO GEN/24"/>
    <s v="05"/>
    <x v="36"/>
    <n v="72762"/>
    <m/>
    <x v="36"/>
  </r>
  <r>
    <s v="827"/>
    <d v="2024-01-26T00:00:00"/>
    <s v=""/>
    <m/>
    <n v="72764"/>
    <s v="Completo"/>
    <n v="72764"/>
    <s v="766 B ITALIA ALTRI ENTI"/>
    <s v="FATTURA 202440000008 DEL 22/01/2024"/>
    <s v="Doc. BITALIA"/>
    <x v="116"/>
    <s v="1446"/>
    <s v="00580590180"/>
    <s v="00303490189"/>
    <x v="116"/>
    <s v="Altri Enti Pubblici"/>
    <s v="Fattura"/>
    <s v="24 202440000008"/>
    <d v="2024-01-22T00:00:00"/>
    <s v="1109"/>
    <s v="ACQ ATT IST"/>
    <d v="2024-01-23T00:00:00"/>
    <n v="72764"/>
    <s v="VOUCHER HOSPICE ACCONTO GEN/24"/>
    <s v="05"/>
    <x v="1"/>
    <n v="2"/>
    <m/>
    <x v="1"/>
  </r>
  <r>
    <s v="829"/>
    <d v="2024-01-26T00:00:00"/>
    <s v=""/>
    <m/>
    <n v="7333.33"/>
    <s v="Parziale"/>
    <n v="7333.33"/>
    <s v="766"/>
    <s v=""/>
    <s v="Mandato Assi 101"/>
    <x v="101"/>
    <s v="20575"/>
    <s v="02229710187"/>
    <s v="02229710187"/>
    <x v="101"/>
    <s v="Erogatori privati"/>
    <s v="Fattura"/>
    <s v="23 36"/>
    <d v="2023-12-31T00:00:00"/>
    <s v="990"/>
    <s v="ACQ ATT IST"/>
    <d v="2024-01-18T00:00:00"/>
    <n v="7700"/>
    <s v="RSA LEGGERA 4░TRIM/23"/>
    <s v="06"/>
    <x v="6"/>
    <n v="7333.33"/>
    <m/>
    <x v="6"/>
  </r>
  <r>
    <s v="830"/>
    <d v="2024-01-26T00:00:00"/>
    <s v=""/>
    <m/>
    <n v="11836"/>
    <s v="Completo"/>
    <n v="11836"/>
    <s v="766"/>
    <s v=""/>
    <s v="Mandato Assi 101"/>
    <x v="200"/>
    <s v="5993"/>
    <s v="00478980188"/>
    <s v="00478980188"/>
    <x v="196"/>
    <s v="Erogatori privati"/>
    <s v="Fattura"/>
    <s v="24 121/E"/>
    <d v="2024-01-18T00:00:00"/>
    <s v="1023"/>
    <s v="ACQ ATT IST"/>
    <d v="2024-01-19T00:00:00"/>
    <n v="11836"/>
    <s v="RSA LEGGERA BELGIOIOSO 4░TRIM/23"/>
    <s v="06"/>
    <x v="6"/>
    <n v="11836"/>
    <m/>
    <x v="6"/>
  </r>
  <r>
    <s v="830"/>
    <d v="2024-01-26T00:00:00"/>
    <s v=""/>
    <m/>
    <n v="8096"/>
    <s v="Completo"/>
    <n v="8096"/>
    <s v="766"/>
    <s v=""/>
    <s v="Mandato Assi 101"/>
    <x v="200"/>
    <s v="5993"/>
    <s v="00478980188"/>
    <s v="00478980188"/>
    <x v="196"/>
    <s v="Erogatori privati"/>
    <s v="Fattura"/>
    <s v="24 122/E"/>
    <d v="2024-01-18T00:00:00"/>
    <s v="1025"/>
    <s v="ACQ ATT IST"/>
    <d v="2024-01-19T00:00:00"/>
    <n v="8096"/>
    <s v="RSA LEGGERA CORTEOLONA 4░TRIM/23"/>
    <s v="06"/>
    <x v="6"/>
    <n v="8096"/>
    <m/>
    <x v="6"/>
  </r>
  <r>
    <s v="831"/>
    <d v="2024-01-26T00:00:00"/>
    <s v=""/>
    <m/>
    <n v="17746.669999999998"/>
    <s v="Parziale"/>
    <n v="17746.669999999998"/>
    <s v="766"/>
    <s v=""/>
    <s v="Mandato Assi 101"/>
    <x v="201"/>
    <s v="11082"/>
    <s v="01967560184"/>
    <s v="01967560184"/>
    <x v="197"/>
    <s v="Erogatori privati"/>
    <s v="Fattura"/>
    <s v="24 2/PA"/>
    <d v="2024-01-12T00:00:00"/>
    <s v="944"/>
    <s v="ACQ ATT IST"/>
    <d v="2024-01-15T00:00:00"/>
    <n v="18634"/>
    <s v="RSA LEGGERA 4░TRIM/23"/>
    <s v="06"/>
    <x v="6"/>
    <n v="17746.669999999998"/>
    <m/>
    <x v="6"/>
  </r>
  <r>
    <s v="832"/>
    <d v="2024-01-26T00:00:00"/>
    <s v=""/>
    <m/>
    <n v="2024"/>
    <s v="Completo"/>
    <n v="2024"/>
    <s v="766"/>
    <s v=""/>
    <s v="Mandato Assi 101"/>
    <x v="159"/>
    <s v="24533"/>
    <s v="11632820962"/>
    <s v="11632820962"/>
    <x v="158"/>
    <s v="Erogatori privati"/>
    <s v="Fattura"/>
    <s v="24 90/11PVF"/>
    <d v="2024-01-08T00:00:00"/>
    <s v="292"/>
    <s v="ACQ ATT IST"/>
    <d v="2024-01-09T00:00:00"/>
    <n v="2024"/>
    <s v="RSA LEGGERA OTT/DIC/23"/>
    <s v="06"/>
    <x v="6"/>
    <n v="2024"/>
    <m/>
    <x v="6"/>
  </r>
  <r>
    <s v="833"/>
    <d v="2024-01-26T00:00:00"/>
    <s v=""/>
    <m/>
    <n v="3582.86"/>
    <s v="Parziale"/>
    <n v="3582.86"/>
    <s v="766"/>
    <s v=""/>
    <s v="Mandato Assi 101"/>
    <x v="202"/>
    <s v="24634"/>
    <s v="02753760186"/>
    <s v="02753760186"/>
    <x v="198"/>
    <s v="Erogatori privati"/>
    <s v="Fattura"/>
    <s v="23 FPA 50/23"/>
    <d v="2023-12-31T00:00:00"/>
    <s v="1024"/>
    <s v="ACQ ATT IST"/>
    <d v="2024-01-19T00:00:00"/>
    <n v="3762"/>
    <s v="RSA LEGGERA 4░TRIM/23"/>
    <s v="06"/>
    <x v="6"/>
    <n v="3582.86"/>
    <m/>
    <x v="6"/>
  </r>
  <r>
    <s v="1417"/>
    <d v="2024-01-26T00:00:00"/>
    <s v=""/>
    <m/>
    <n v="8838"/>
    <s v="Completo"/>
    <n v="8838"/>
    <s v="691"/>
    <s v="decreto 1032 del 07.12.23"/>
    <s v="Mandato Bil.Sociale 101"/>
    <x v="203"/>
    <s v="23339"/>
    <s v="07731750159"/>
    <s v="80101550152"/>
    <x v="199"/>
    <s v="Erogatori privati"/>
    <s v="Fattura"/>
    <s v="23 1061 I"/>
    <d v="2023-12-14T00:00:00"/>
    <s v="19213"/>
    <s v="ACQ ATT IST"/>
    <d v="2023-12-22T00:00:00"/>
    <n v="8838"/>
    <s v="INCLUSIONE SCOLASTICA STUDENTI CON DISABILITA' SENSORIALE A.S. 2022/2023-2023/2024 Decreto 1032/DGi del 07/12/23"/>
    <s v="15"/>
    <x v="6"/>
    <n v="8838"/>
    <m/>
    <x v="6"/>
  </r>
  <r>
    <s v="1419"/>
    <d v="2024-01-26T00:00:00"/>
    <s v=""/>
    <m/>
    <n v="649.66999999999996"/>
    <s v="Completo"/>
    <n v="649.66999999999996"/>
    <s v="766"/>
    <s v=""/>
    <s v="Mandato Assi 101"/>
    <x v="124"/>
    <s v="3328"/>
    <s v="01339220186"/>
    <s v="01339220186"/>
    <x v="124"/>
    <s v="Erogatori privati"/>
    <s v="Fattura"/>
    <s v="24 4/B"/>
    <d v="2024-01-11T00:00:00"/>
    <s v="885"/>
    <s v="ACQ ATT IST"/>
    <d v="2024-01-12T00:00:00"/>
    <n v="649.66999999999996"/>
    <s v="RSA APERTA 4░TRIM/2023"/>
    <s v="06"/>
    <x v="6"/>
    <n v="649.66999999999996"/>
    <m/>
    <x v="6"/>
  </r>
  <r>
    <s v="1420"/>
    <d v="2024-01-26T00:00:00"/>
    <s v=""/>
    <m/>
    <n v="-2181.4"/>
    <s v="Completo"/>
    <n v="-2181.4"/>
    <s v="766"/>
    <s v=""/>
    <s v="Mandato Assi 101"/>
    <x v="196"/>
    <s v="6073"/>
    <s v="00168200244"/>
    <s v="85000690249"/>
    <x v="192"/>
    <s v="Erogatori privati"/>
    <s v="Nota Credito"/>
    <s v="24 7/P"/>
    <d v="2024-01-10T00:00:00"/>
    <s v="881"/>
    <s v="ACQ ATT IST"/>
    <d v="2024-01-12T00:00:00"/>
    <n v="-2181.4"/>
    <s v="RSA APERTA STORNO PARZ. FAT. 1/P DEL 9/1/24"/>
    <s v="06"/>
    <x v="6"/>
    <n v="-2181.4"/>
    <m/>
    <x v="6"/>
  </r>
  <r>
    <s v="1420"/>
    <d v="2024-01-26T00:00:00"/>
    <s v=""/>
    <m/>
    <n v="18173.400000000001"/>
    <s v="Completo"/>
    <n v="18173.400000000001"/>
    <s v="766"/>
    <s v=""/>
    <s v="Mandato Assi 101"/>
    <x v="196"/>
    <s v="6073"/>
    <s v="00168200244"/>
    <s v="85000690249"/>
    <x v="192"/>
    <s v="Erogatori privati"/>
    <s v="Fattura"/>
    <s v="24 1/P"/>
    <d v="2024-01-09T00:00:00"/>
    <s v="423"/>
    <s v="ACQ ATT IST"/>
    <d v="2024-01-10T00:00:00"/>
    <n v="18173.400000000001"/>
    <s v="RSA APERTA 4░TRIM/23"/>
    <s v="06"/>
    <x v="6"/>
    <n v="18173.400000000001"/>
    <m/>
    <x v="6"/>
  </r>
  <r>
    <s v="1421"/>
    <d v="2024-01-26T00:00:00"/>
    <s v=""/>
    <m/>
    <n v="6634.4"/>
    <s v="Completo"/>
    <n v="6634.4"/>
    <s v="766"/>
    <s v=""/>
    <s v="Mandato Assi 101"/>
    <x v="197"/>
    <s v="6075"/>
    <s v="01007990185"/>
    <s v="82000650182"/>
    <x v="193"/>
    <s v="Erogatori privati"/>
    <s v="Fattura"/>
    <s v="23 83/E"/>
    <d v="2023-11-30T00:00:00"/>
    <s v="18833"/>
    <s v="ACQ ATT IST"/>
    <d v="2023-12-12T00:00:00"/>
    <n v="6634.4"/>
    <s v="RSA APERTA 3░TRIM/23"/>
    <s v="06"/>
    <x v="6"/>
    <n v="6634.4"/>
    <m/>
    <x v="6"/>
  </r>
  <r>
    <s v="1422"/>
    <d v="2024-01-26T00:00:00"/>
    <s v=""/>
    <m/>
    <n v="8831.48"/>
    <s v="Parziale"/>
    <n v="8831.48"/>
    <s v="766"/>
    <s v=""/>
    <s v="Mandato Assi 101"/>
    <x v="204"/>
    <s v="10987"/>
    <s v="01668980186"/>
    <s v="01668980186"/>
    <x v="200"/>
    <s v="Erogatori privati"/>
    <s v="Fattura"/>
    <s v="23 125/F"/>
    <d v="2023-12-31T00:00:00"/>
    <s v="946"/>
    <s v="ACQ ATT IST"/>
    <d v="2024-01-15T00:00:00"/>
    <n v="9273.0499999999993"/>
    <s v="RSA APERTA 4░TRIM/23"/>
    <s v="06"/>
    <x v="6"/>
    <n v="8831.48"/>
    <m/>
    <x v="6"/>
  </r>
  <r>
    <s v="1423"/>
    <d v="2024-01-26T00:00:00"/>
    <s v=""/>
    <m/>
    <n v="11532.43"/>
    <s v="Parziale"/>
    <n v="11532.43"/>
    <s v="766"/>
    <s v=""/>
    <s v="Mandato Assi 101"/>
    <x v="101"/>
    <s v="20575"/>
    <s v="02229710187"/>
    <s v="02229710187"/>
    <x v="101"/>
    <s v="Erogatori privati"/>
    <s v="Fattura"/>
    <s v="23 37"/>
    <d v="2023-12-31T00:00:00"/>
    <s v="991"/>
    <s v="ACQ ATT IST"/>
    <d v="2024-01-18T00:00:00"/>
    <n v="12109.05"/>
    <s v="RSA APERTA 4░TRIM/23"/>
    <s v="06"/>
    <x v="6"/>
    <n v="11532.43"/>
    <m/>
    <x v="6"/>
  </r>
  <r>
    <s v="1424"/>
    <d v="2024-01-26T00:00:00"/>
    <s v=""/>
    <m/>
    <n v="7083"/>
    <s v="Completo"/>
    <n v="7083"/>
    <s v="766"/>
    <s v=""/>
    <s v="Mandato Assi 101"/>
    <x v="178"/>
    <s v="20999"/>
    <s v="02289720183"/>
    <s v="02289720183"/>
    <x v="174"/>
    <s v="Erogatori privati"/>
    <s v="Fattura"/>
    <s v="24 2/01"/>
    <d v="2024-01-11T00:00:00"/>
    <s v="887"/>
    <s v="ACQ ATT IST"/>
    <d v="2024-01-12T00:00:00"/>
    <n v="7083"/>
    <s v="RSA APERTA 4░TRIM/2023"/>
    <s v="06"/>
    <x v="6"/>
    <n v="7081"/>
    <m/>
    <x v="6"/>
  </r>
  <r>
    <s v="1424"/>
    <d v="2024-01-26T00:00:00"/>
    <s v=""/>
    <m/>
    <n v="7083"/>
    <s v="Completo"/>
    <n v="7083"/>
    <s v="766"/>
    <s v=""/>
    <s v="Mandato Assi 101"/>
    <x v="178"/>
    <s v="20999"/>
    <s v="02289720183"/>
    <s v="02289720183"/>
    <x v="174"/>
    <s v="Erogatori privati"/>
    <s v="Fattura"/>
    <s v="24 2/01"/>
    <d v="2024-01-11T00:00:00"/>
    <s v="887"/>
    <s v="ACQ ATT IST"/>
    <d v="2024-01-12T00:00:00"/>
    <n v="7083"/>
    <s v="RSA APERTA 4░TRIM/2023"/>
    <s v="06"/>
    <x v="1"/>
    <n v="2"/>
    <m/>
    <x v="1"/>
  </r>
  <r>
    <s v="1425"/>
    <d v="2024-01-26T00:00:00"/>
    <s v=""/>
    <m/>
    <n v="16807"/>
    <s v="Completo"/>
    <n v="16807"/>
    <s v="766"/>
    <s v=""/>
    <s v="Mandato Assi 101"/>
    <x v="149"/>
    <s v="2593"/>
    <s v="01331740181"/>
    <s v="84003740184"/>
    <x v="149"/>
    <s v="Erogatori privati"/>
    <s v="Fattura"/>
    <s v="24 69/E."/>
    <d v="2024-01-11T00:00:00"/>
    <s v="883"/>
    <s v="ACQ ATT IST"/>
    <d v="2024-01-12T00:00:00"/>
    <n v="16807"/>
    <s v="RSA APERTA 4░TRIM-23"/>
    <s v="06"/>
    <x v="6"/>
    <n v="16807"/>
    <m/>
    <x v="6"/>
  </r>
  <r>
    <s v="1426"/>
    <d v="2024-01-26T00:00:00"/>
    <s v=""/>
    <m/>
    <n v="19990.349999999999"/>
    <s v="Completo"/>
    <n v="19990.349999999999"/>
    <s v="766"/>
    <s v=""/>
    <s v="Mandato Assi 101"/>
    <x v="200"/>
    <s v="5993"/>
    <s v="00478980188"/>
    <s v="00478980188"/>
    <x v="196"/>
    <s v="Erogatori privati"/>
    <s v="Fattura"/>
    <s v="24 120/E"/>
    <d v="2024-01-17T00:00:00"/>
    <s v="1021"/>
    <s v="ACQ ATT IST"/>
    <d v="2024-01-19T00:00:00"/>
    <n v="19990.349999999999"/>
    <s v="RSA APERTA  4░TRIM-23"/>
    <s v="06"/>
    <x v="6"/>
    <n v="19990.349999999999"/>
    <m/>
    <x v="6"/>
  </r>
  <r>
    <s v="1427"/>
    <d v="2024-01-26T00:00:00"/>
    <s v=""/>
    <m/>
    <n v="1874"/>
    <s v="Completo"/>
    <n v="1874"/>
    <s v="766"/>
    <s v=""/>
    <s v="Mandato Assi 101"/>
    <x v="168"/>
    <s v="10938"/>
    <s v="03653930960"/>
    <s v="03653930960"/>
    <x v="167"/>
    <s v="Erogatori privati"/>
    <s v="Fattura"/>
    <s v="24 X-56"/>
    <d v="2024-01-19T00:00:00"/>
    <s v="1094"/>
    <s v="ACQ ATT IST"/>
    <d v="2024-01-22T00:00:00"/>
    <n v="1874"/>
    <s v="RSA APERTA LE TORRI 4░TRIM/23"/>
    <s v="06"/>
    <x v="6"/>
    <n v="1872"/>
    <m/>
    <x v="6"/>
  </r>
  <r>
    <s v="1427"/>
    <d v="2024-01-26T00:00:00"/>
    <s v=""/>
    <m/>
    <n v="1874"/>
    <s v="Completo"/>
    <n v="1874"/>
    <s v="766"/>
    <s v=""/>
    <s v="Mandato Assi 101"/>
    <x v="168"/>
    <s v="10938"/>
    <s v="03653930960"/>
    <s v="03653930960"/>
    <x v="167"/>
    <s v="Erogatori privati"/>
    <s v="Fattura"/>
    <s v="24 X-56"/>
    <d v="2024-01-19T00:00:00"/>
    <s v="1094"/>
    <s v="ACQ ATT IST"/>
    <d v="2024-01-22T00:00:00"/>
    <n v="1874"/>
    <s v="RSA APERTA LE TORRI 4░TRIM/23"/>
    <s v="06"/>
    <x v="1"/>
    <n v="2"/>
    <m/>
    <x v="1"/>
  </r>
  <r>
    <s v="1428"/>
    <d v="2024-01-26T00:00:00"/>
    <s v=""/>
    <m/>
    <n v="2606"/>
    <s v="Completo"/>
    <n v="2606"/>
    <s v="766"/>
    <s v=""/>
    <s v="Mandato Assi 101"/>
    <x v="168"/>
    <s v="10938"/>
    <s v="03653930960"/>
    <s v="03653930960"/>
    <x v="167"/>
    <s v="Erogatori privati"/>
    <s v="Fattura"/>
    <s v="24 X-57"/>
    <d v="2024-01-19T00:00:00"/>
    <s v="1093"/>
    <s v="ACQ ATT IST"/>
    <d v="2024-01-22T00:00:00"/>
    <n v="2606"/>
    <s v="RSA APERTA SACRA FAMIGLIA  4░TRIM/23"/>
    <s v="06"/>
    <x v="1"/>
    <n v="2"/>
    <m/>
    <x v="1"/>
  </r>
  <r>
    <s v="1428"/>
    <d v="2024-01-26T00:00:00"/>
    <s v=""/>
    <m/>
    <n v="2606"/>
    <s v="Completo"/>
    <n v="2606"/>
    <s v="766"/>
    <s v=""/>
    <s v="Mandato Assi 101"/>
    <x v="168"/>
    <s v="10938"/>
    <s v="03653930960"/>
    <s v="03653930960"/>
    <x v="167"/>
    <s v="Erogatori privati"/>
    <s v="Fattura"/>
    <s v="24 X-57"/>
    <d v="2024-01-19T00:00:00"/>
    <s v="1093"/>
    <s v="ACQ ATT IST"/>
    <d v="2024-01-22T00:00:00"/>
    <n v="2606"/>
    <s v="RSA APERTA SACRA FAMIGLIA  4░TRIM/23"/>
    <s v="06"/>
    <x v="6"/>
    <n v="2604"/>
    <m/>
    <x v="6"/>
  </r>
  <r>
    <s v="1429"/>
    <d v="2024-01-26T00:00:00"/>
    <s v=""/>
    <m/>
    <n v="16549"/>
    <s v="Completo"/>
    <n v="16549"/>
    <s v="766"/>
    <s v=""/>
    <s v="Mandato Assi 101"/>
    <x v="168"/>
    <s v="10938"/>
    <s v="03653930960"/>
    <s v="03653930960"/>
    <x v="167"/>
    <s v="Erogatori privati"/>
    <s v="Fattura"/>
    <s v="24 X-58"/>
    <d v="2024-01-19T00:00:00"/>
    <s v="1095"/>
    <s v="ACQ ATT IST"/>
    <d v="2024-01-22T00:00:00"/>
    <n v="16549"/>
    <s v="RSA APERTA LA CERTOSA 4░TRIM/23"/>
    <s v="06"/>
    <x v="6"/>
    <n v="16547"/>
    <m/>
    <x v="6"/>
  </r>
  <r>
    <s v="1429"/>
    <d v="2024-01-26T00:00:00"/>
    <s v=""/>
    <m/>
    <n v="16549"/>
    <s v="Completo"/>
    <n v="16549"/>
    <s v="766"/>
    <s v=""/>
    <s v="Mandato Assi 101"/>
    <x v="168"/>
    <s v="10938"/>
    <s v="03653930960"/>
    <s v="03653930960"/>
    <x v="167"/>
    <s v="Erogatori privati"/>
    <s v="Fattura"/>
    <s v="24 X-58"/>
    <d v="2024-01-19T00:00:00"/>
    <s v="1095"/>
    <s v="ACQ ATT IST"/>
    <d v="2024-01-22T00:00:00"/>
    <n v="16549"/>
    <s v="RSA APERTA LA CERTOSA 4░TRIM/23"/>
    <s v="06"/>
    <x v="1"/>
    <n v="2"/>
    <m/>
    <x v="1"/>
  </r>
  <r>
    <s v="1430"/>
    <d v="2024-01-26T00:00:00"/>
    <s v=""/>
    <m/>
    <n v="20332"/>
    <s v="Completo"/>
    <n v="20332"/>
    <s v="766"/>
    <s v=""/>
    <s v="Mandato Assi 101"/>
    <x v="168"/>
    <s v="10938"/>
    <s v="03653930960"/>
    <s v="03653930960"/>
    <x v="167"/>
    <s v="Erogatori privati"/>
    <s v="Fattura"/>
    <s v="24 X-59"/>
    <d v="2024-01-19T00:00:00"/>
    <s v="1092"/>
    <s v="ACQ ATT IST"/>
    <d v="2024-01-22T00:00:00"/>
    <n v="20332"/>
    <s v="RSA APERTA VILLA ANTEA 4░TRIM/23"/>
    <s v="06"/>
    <x v="6"/>
    <n v="20330"/>
    <m/>
    <x v="6"/>
  </r>
  <r>
    <s v="1430"/>
    <d v="2024-01-26T00:00:00"/>
    <s v=""/>
    <m/>
    <n v="20332"/>
    <s v="Completo"/>
    <n v="20332"/>
    <s v="766"/>
    <s v=""/>
    <s v="Mandato Assi 101"/>
    <x v="168"/>
    <s v="10938"/>
    <s v="03653930960"/>
    <s v="03653930960"/>
    <x v="167"/>
    <s v="Erogatori privati"/>
    <s v="Fattura"/>
    <s v="24 X-59"/>
    <d v="2024-01-19T00:00:00"/>
    <s v="1092"/>
    <s v="ACQ ATT IST"/>
    <d v="2024-01-22T00:00:00"/>
    <n v="20332"/>
    <s v="RSA APERTA VILLA ANTEA 4░TRIM/23"/>
    <s v="06"/>
    <x v="1"/>
    <n v="2"/>
    <m/>
    <x v="1"/>
  </r>
  <r>
    <s v="1431"/>
    <d v="2024-01-26T00:00:00"/>
    <s v=""/>
    <m/>
    <n v="18636.84"/>
    <s v="Completo"/>
    <n v="18636.84"/>
    <s v="766"/>
    <s v=""/>
    <s v="Mandato Assi 101"/>
    <x v="56"/>
    <s v="7759"/>
    <s v="01664350186"/>
    <s v="01664350186"/>
    <x v="56"/>
    <s v="Erogatori privati"/>
    <s v="Fattura"/>
    <s v="24 1/E"/>
    <d v="2024-01-11T00:00:00"/>
    <s v="884"/>
    <s v="ACQ ATT IST"/>
    <d v="2024-01-12T00:00:00"/>
    <n v="18636.84"/>
    <s v="RSA APERTA 4░TRIM/2023"/>
    <s v="06"/>
    <x v="6"/>
    <n v="18636.84"/>
    <m/>
    <x v="6"/>
  </r>
  <r>
    <s v="1432"/>
    <d v="2024-01-26T00:00:00"/>
    <s v=""/>
    <m/>
    <n v="19254.29"/>
    <s v="Parziale"/>
    <n v="19254.29"/>
    <s v="766"/>
    <s v=""/>
    <s v="Mandato Assi 101"/>
    <x v="201"/>
    <s v="11082"/>
    <s v="01967560184"/>
    <s v="01967560184"/>
    <x v="197"/>
    <s v="Erogatori privati"/>
    <s v="Fattura"/>
    <s v="24 1/PA"/>
    <d v="2024-01-11T00:00:00"/>
    <s v="882"/>
    <s v="ACQ ATT IST"/>
    <d v="2024-01-12T00:00:00"/>
    <n v="20217"/>
    <s v="RSA APERTA 4░TRIM/2023"/>
    <s v="06"/>
    <x v="6"/>
    <n v="19254.29"/>
    <m/>
    <x v="6"/>
  </r>
  <r>
    <s v="1433"/>
    <d v="2024-01-26T00:00:00"/>
    <s v=""/>
    <m/>
    <n v="12588"/>
    <s v="Parziale"/>
    <n v="12588"/>
    <s v="766"/>
    <s v=""/>
    <s v="Mandato Assi 101"/>
    <x v="97"/>
    <s v="5667"/>
    <s v="01164310359"/>
    <s v="01164310359"/>
    <x v="97"/>
    <s v="Erogatori privati"/>
    <s v="Fattura"/>
    <s v="24 201/152"/>
    <d v="2024-01-10T00:00:00"/>
    <s v="1022"/>
    <s v="ACQ ATT IST"/>
    <d v="2024-01-19T00:00:00"/>
    <n v="13217.4"/>
    <s v="RSA APERTA SAN FRANCESCO 4░TRIM-23"/>
    <s v="06"/>
    <x v="6"/>
    <n v="12588"/>
    <m/>
    <x v="6"/>
  </r>
  <r>
    <s v="1436"/>
    <d v="2024-01-26T00:00:00"/>
    <s v=""/>
    <m/>
    <n v="46235"/>
    <s v="Completo"/>
    <n v="46235"/>
    <s v="766"/>
    <s v="ACCONTI GENNAIO 2024"/>
    <s v="Mandato Assi 101"/>
    <x v="205"/>
    <s v="7426"/>
    <s v="12520870150"/>
    <s v="04793650583"/>
    <x v="201"/>
    <s v="Erogatori privati"/>
    <s v="Fattura"/>
    <s v="24 600/152"/>
    <d v="2024-01-22T00:00:00"/>
    <s v="1226"/>
    <s v="ACQ ATT IST"/>
    <d v="2024-01-26T00:00:00"/>
    <n v="46235"/>
    <s v="RSA ACCONTO GENNAIO 2024"/>
    <s v="06"/>
    <x v="5"/>
    <n v="46235"/>
    <m/>
    <x v="5"/>
  </r>
  <r>
    <s v="1436"/>
    <d v="2024-01-26T00:00:00"/>
    <s v=""/>
    <m/>
    <n v="125563"/>
    <s v="Completo"/>
    <n v="125563"/>
    <s v="766"/>
    <s v="ACCONTI GENNAIO 2024"/>
    <s v="Mandato Assi 101"/>
    <x v="205"/>
    <s v="7426"/>
    <s v="12520870150"/>
    <s v="04793650583"/>
    <x v="201"/>
    <s v="Erogatori privati"/>
    <s v="Fattura"/>
    <s v="24 600/153"/>
    <d v="2024-01-22T00:00:00"/>
    <s v="1227"/>
    <s v="ACQ ATT IST"/>
    <d v="2024-01-26T00:00:00"/>
    <n v="125563"/>
    <s v="RSD ACCONTO GENNAIO 2024"/>
    <s v="06"/>
    <x v="5"/>
    <n v="125563"/>
    <m/>
    <x v="5"/>
  </r>
  <r>
    <s v="1436"/>
    <d v="2024-01-26T00:00:00"/>
    <s v=""/>
    <m/>
    <n v="423958"/>
    <s v="Completo"/>
    <n v="423958"/>
    <s v="766"/>
    <s v="ACCONTI GENNAIO 2024"/>
    <s v="Mandato Assi 101"/>
    <x v="205"/>
    <s v="7426"/>
    <s v="12520870150"/>
    <s v="04793650583"/>
    <x v="201"/>
    <s v="Erogatori privati"/>
    <s v="Fattura"/>
    <s v="24 600/151"/>
    <d v="2024-01-22T00:00:00"/>
    <s v="1225"/>
    <s v="ACQ ATT IST"/>
    <d v="2024-01-26T00:00:00"/>
    <n v="423958"/>
    <s v="RIA INT+RIA A ACCONTO GENNAIO 2024"/>
    <s v="06"/>
    <x v="47"/>
    <n v="423958"/>
    <m/>
    <x v="47"/>
  </r>
  <r>
    <s v="1437"/>
    <d v="2024-01-26T00:00:00"/>
    <s v=""/>
    <m/>
    <n v="17900.72"/>
    <s v="Completo"/>
    <n v="17900.72"/>
    <s v="766"/>
    <s v="FATTURA 19/FE DEL 13/1/2024"/>
    <s v="Mandato Assi 101"/>
    <x v="162"/>
    <s v="10541"/>
    <s v="01968970184"/>
    <s v=""/>
    <x v="161"/>
    <s v="Farmacie"/>
    <s v="Fattura"/>
    <s v="24 19/FE"/>
    <d v="2024-01-13T00:00:00"/>
    <s v="945"/>
    <s v="ACQ ATT IST"/>
    <d v="2024-01-15T00:00:00"/>
    <n v="17900.72"/>
    <s v="RSA APERTA 4░TRIM/23"/>
    <s v="05"/>
    <x v="1"/>
    <n v="2"/>
    <m/>
    <x v="1"/>
  </r>
  <r>
    <s v="1437"/>
    <d v="2024-01-26T00:00:00"/>
    <s v=""/>
    <m/>
    <n v="17900.72"/>
    <s v="Completo"/>
    <n v="17900.72"/>
    <s v="766"/>
    <s v="FATTURA 19/FE DEL 13/1/2024"/>
    <s v="Mandato Assi 101"/>
    <x v="162"/>
    <s v="10541"/>
    <s v="01968970184"/>
    <s v=""/>
    <x v="161"/>
    <s v="Farmacie"/>
    <s v="Fattura"/>
    <s v="24 19/FE"/>
    <d v="2024-01-13T00:00:00"/>
    <s v="945"/>
    <s v="ACQ ATT IST"/>
    <d v="2024-01-15T00:00:00"/>
    <n v="17900.72"/>
    <s v="RSA APERTA 4░TRIM/23"/>
    <s v="05"/>
    <x v="48"/>
    <n v="17898.72"/>
    <m/>
    <x v="48"/>
  </r>
  <r>
    <s v="1439"/>
    <d v="2024-01-26T00:00:00"/>
    <s v=""/>
    <m/>
    <n v="205.7"/>
    <s v="Completo"/>
    <n v="205.7"/>
    <s v="690 B ITALIA ALTRI ENTI"/>
    <s v="DL 32 VERS 2 SEM 2023 ATS INSUBRIA RIPARTIZ QUOTA 3.5"/>
    <s v="Doc. B ITALIA ALTRI ENTI 1"/>
    <x v="206"/>
    <s v="22926"/>
    <s v="03510140126"/>
    <s v="03510140126"/>
    <x v="202"/>
    <s v="Altri Enti Pubblici"/>
    <s v="Fattura"/>
    <s v="2 SEM 2023 D.LGS. 32 2021 3.5 PER CENTO"/>
    <d v="2024-01-23T00:00:00"/>
    <s v="58"/>
    <s v="DOCUMENTI NON IVA"/>
    <d v="2024-01-23T00:00:00"/>
    <n v="205.7"/>
    <s v="VERS. LABORATORIO PREV. 2░ SEM 2023 D.LGS. 32/2021 QUOTA 3.5"/>
    <s v="03"/>
    <x v="13"/>
    <n v="205.7"/>
    <m/>
    <x v="13"/>
  </r>
  <r>
    <s v="1440"/>
    <d v="2024-01-26T00:00:00"/>
    <s v=""/>
    <m/>
    <n v="22709"/>
    <s v="Completo"/>
    <n v="22709"/>
    <s v="766 B ITALIA ALTRI ENTI"/>
    <s v="ACCONTO GENNAIO 2024"/>
    <s v="Doc. BITALIA"/>
    <x v="207"/>
    <s v="8381"/>
    <s v="00477570188"/>
    <s v="83001570189"/>
    <x v="203"/>
    <s v="Altri Enti Pubblici"/>
    <s v="Fattura"/>
    <s v="24 17/2024"/>
    <d v="2024-01-23T00:00:00"/>
    <s v="1230"/>
    <s v="ACQ ATT IST"/>
    <d v="2024-01-26T00:00:00"/>
    <n v="22709"/>
    <s v="RSA ACCONTO GENNAIO 2024"/>
    <s v="05"/>
    <x v="1"/>
    <n v="2"/>
    <m/>
    <x v="1"/>
  </r>
  <r>
    <s v="1440"/>
    <d v="2024-01-26T00:00:00"/>
    <s v=""/>
    <m/>
    <n v="22709"/>
    <s v="Completo"/>
    <n v="22709"/>
    <s v="766 B ITALIA ALTRI ENTI"/>
    <s v="ACCONTO GENNAIO 2024"/>
    <s v="Doc. BITALIA"/>
    <x v="207"/>
    <s v="8381"/>
    <s v="00477570188"/>
    <s v="83001570189"/>
    <x v="203"/>
    <s v="Altri Enti Pubblici"/>
    <s v="Fattura"/>
    <s v="24 17/2024"/>
    <d v="2024-01-23T00:00:00"/>
    <s v="1230"/>
    <s v="ACQ ATT IST"/>
    <d v="2024-01-26T00:00:00"/>
    <n v="22709"/>
    <s v="RSA ACCONTO GENNAIO 2024"/>
    <s v="05"/>
    <x v="0"/>
    <n v="22707"/>
    <m/>
    <x v="0"/>
  </r>
  <r>
    <s v="1444"/>
    <d v="2024-01-26T00:00:00"/>
    <s v=""/>
    <m/>
    <n v="190753"/>
    <s v="Completo"/>
    <n v="190753"/>
    <s v="690"/>
    <s v="ACCONTO GENNAIO FILE F"/>
    <s v="Mandato 101"/>
    <x v="119"/>
    <s v="4260"/>
    <s v="00182770180"/>
    <s v="00182770180"/>
    <x v="119"/>
    <s v="Erogatori privati"/>
    <s v="Fattura"/>
    <s v="24 PA/6"/>
    <d v="2024-01-24T00:00:00"/>
    <s v="1212"/>
    <s v="ACQ ATT IST"/>
    <d v="2024-01-26T00:00:00"/>
    <n v="190753"/>
    <s v="ACCONTO GENNAIO 2024 FILE F"/>
    <s v="32"/>
    <x v="1"/>
    <n v="2"/>
    <m/>
    <x v="1"/>
  </r>
  <r>
    <s v="1444"/>
    <d v="2024-01-26T00:00:00"/>
    <s v=""/>
    <m/>
    <n v="190753"/>
    <s v="Completo"/>
    <n v="190753"/>
    <s v="690"/>
    <s v="ACCONTO GENNAIO FILE F"/>
    <s v="Mandato 101"/>
    <x v="119"/>
    <s v="4260"/>
    <s v="00182770180"/>
    <s v="00182770180"/>
    <x v="119"/>
    <s v="Erogatori privati"/>
    <s v="Fattura"/>
    <s v="24 PA/6"/>
    <d v="2024-01-24T00:00:00"/>
    <s v="1212"/>
    <s v="ACQ ATT IST"/>
    <d v="2024-01-26T00:00:00"/>
    <n v="190753"/>
    <s v="ACCONTO GENNAIO 2024 FILE F"/>
    <s v="32"/>
    <x v="39"/>
    <n v="190751"/>
    <m/>
    <x v="39"/>
  </r>
  <r>
    <s v="1445"/>
    <d v="2024-01-26T00:00:00"/>
    <s v=""/>
    <m/>
    <n v="3091"/>
    <s v="Completo"/>
    <n v="3091"/>
    <s v="690"/>
    <s v="ACCONTO GENNAIO"/>
    <s v="Mandato 101"/>
    <x v="205"/>
    <s v="7426"/>
    <s v="12520870150"/>
    <s v="04793650583"/>
    <x v="201"/>
    <s v="Erogatori privati"/>
    <s v="Fattura"/>
    <s v="24 600/150"/>
    <d v="2024-01-22T00:00:00"/>
    <s v="1208"/>
    <s v="ACQ ATT IST"/>
    <d v="2024-01-25T00:00:00"/>
    <n v="3091"/>
    <s v="ACCONTO GENNAIO 2024 AMB"/>
    <s v="31"/>
    <x v="17"/>
    <n v="3091"/>
    <m/>
    <x v="17"/>
  </r>
  <r>
    <s v="1446"/>
    <d v="2024-01-26T00:00:00"/>
    <s v=""/>
    <m/>
    <n v="123101"/>
    <s v="Completo"/>
    <n v="123101"/>
    <s v="690"/>
    <s v="ACCONTO GENNAIO"/>
    <s v="Mandato 101"/>
    <x v="208"/>
    <s v="21488"/>
    <s v="01148190547"/>
    <s v=""/>
    <x v="204"/>
    <s v="Erogatori privati"/>
    <s v="Fattura"/>
    <s v="24 1/MU"/>
    <d v="2024-01-24T00:00:00"/>
    <s v="1214"/>
    <s v="ACQ ATT IST"/>
    <d v="2024-01-26T00:00:00"/>
    <n v="123101"/>
    <s v="ACCONTO GENNAIO2024 PSI"/>
    <s v="35"/>
    <x v="19"/>
    <n v="123101"/>
    <m/>
    <x v="19"/>
  </r>
  <r>
    <s v="1447"/>
    <d v="2024-01-26T00:00:00"/>
    <s v=""/>
    <m/>
    <n v="19459"/>
    <s v="Completo"/>
    <n v="19459"/>
    <s v="690"/>
    <s v="ACCONTO GENNAIO"/>
    <s v="Mandato 101"/>
    <x v="209"/>
    <s v="24981"/>
    <s v="12875080967"/>
    <s v="12875080967"/>
    <x v="205"/>
    <s v="Erogatori privati"/>
    <s v="Fattura"/>
    <s v="24 1/F1"/>
    <d v="2024-01-25T00:00:00"/>
    <s v="1213"/>
    <s v="ACQ ATT IST"/>
    <d v="2024-01-26T00:00:00"/>
    <n v="19459"/>
    <s v="ACCONTO GENNAIO 2024 AMB"/>
    <s v="31"/>
    <x v="17"/>
    <n v="19457"/>
    <m/>
    <x v="17"/>
  </r>
  <r>
    <s v="1447"/>
    <d v="2024-01-26T00:00:00"/>
    <s v=""/>
    <m/>
    <n v="19459"/>
    <s v="Completo"/>
    <n v="19459"/>
    <s v="690"/>
    <s v="ACCONTO GENNAIO"/>
    <s v="Mandato 101"/>
    <x v="209"/>
    <s v="24981"/>
    <s v="12875080967"/>
    <s v="12875080967"/>
    <x v="205"/>
    <s v="Erogatori privati"/>
    <s v="Fattura"/>
    <s v="24 1/F1"/>
    <d v="2024-01-25T00:00:00"/>
    <s v="1213"/>
    <s v="ACQ ATT IST"/>
    <d v="2024-01-26T00:00:00"/>
    <n v="19459"/>
    <s v="ACCONTO GENNAIO 2024 AMB"/>
    <s v="31"/>
    <x v="1"/>
    <n v="2"/>
    <m/>
    <x v="1"/>
  </r>
  <r>
    <s v="1448"/>
    <d v="2024-01-29T00:00:00"/>
    <s v=""/>
    <m/>
    <n v="1700"/>
    <s v="Parziale"/>
    <n v="1700"/>
    <s v="744"/>
    <s v="FATTURA 98/PP DEL 24/01/2024"/>
    <s v="Mandato c/capitale 101"/>
    <x v="102"/>
    <s v="20022"/>
    <s v="05006900962"/>
    <s v=""/>
    <x v="102"/>
    <s v="Fornitore gestione diretta"/>
    <s v="Fattura"/>
    <s v="24 98/PP"/>
    <d v="2024-01-24T00:00:00"/>
    <s v="1203"/>
    <s v="ACQ ATT IST"/>
    <d v="2024-01-25T00:00:00"/>
    <n v="2074"/>
    <s v="SOFTWARE FISCALE ZUCCHETTI SET/23"/>
    <s v="04"/>
    <x v="32"/>
    <n v="1700"/>
    <m/>
    <x v="32"/>
  </r>
  <r>
    <s v="1449"/>
    <d v="2024-01-29T00:00:00"/>
    <s v=""/>
    <m/>
    <n v="187144.71"/>
    <s v="Completo"/>
    <n v="187144.71"/>
    <s v="690 B ITALIA ALTRI ENTI"/>
    <s v="FATTURA 50123 DEL 23/01/2024"/>
    <s v="Doc. B ITALIA ALTRI ENTI 1"/>
    <x v="2"/>
    <s v="22866"/>
    <s v="04114400163"/>
    <s v="04114400163"/>
    <x v="2"/>
    <s v="ASL/AO"/>
    <s v="Fattura"/>
    <s v="24 50123"/>
    <d v="2024-01-23T00:00:00"/>
    <s v="1147"/>
    <s v="ACQ ATT IST"/>
    <d v="2024-01-23T00:00:00"/>
    <n v="187144.71"/>
    <s v="RIMB.FARMACI DIABETICA 4░TRIM/23"/>
    <s v="03"/>
    <x v="1"/>
    <n v="2"/>
    <m/>
    <x v="1"/>
  </r>
  <r>
    <s v="1449"/>
    <d v="2024-01-29T00:00:00"/>
    <s v=""/>
    <m/>
    <n v="187144.71"/>
    <s v="Completo"/>
    <n v="187144.71"/>
    <s v="690 B ITALIA ALTRI ENTI"/>
    <s v="FATTURA 50123 DEL 23/01/2024"/>
    <s v="Doc. B ITALIA ALTRI ENTI 1"/>
    <x v="2"/>
    <s v="22866"/>
    <s v="04114400163"/>
    <s v="04114400163"/>
    <x v="2"/>
    <s v="ASL/AO"/>
    <s v="Fattura"/>
    <s v="24 50123"/>
    <d v="2024-01-23T00:00:00"/>
    <s v="1147"/>
    <s v="ACQ ATT IST"/>
    <d v="2024-01-23T00:00:00"/>
    <n v="187144.71"/>
    <s v="RIMB.FARMACI DIABETICA 4░TRIM/23"/>
    <s v="03"/>
    <x v="2"/>
    <n v="187142.71"/>
    <m/>
    <x v="2"/>
  </r>
  <r>
    <s v="1451"/>
    <d v="2024-01-29T00:00:00"/>
    <s v=""/>
    <m/>
    <n v="2998.36"/>
    <s v="Non pagata"/>
    <n v="2998.36"/>
    <s v="690"/>
    <s v="."/>
    <s v="Mandato 101"/>
    <x v="89"/>
    <s v="24619"/>
    <s v="02855710188"/>
    <s v="02855710188"/>
    <x v="89"/>
    <s v="Fornitore gestione diretta"/>
    <s v="Fattura"/>
    <s v="24 3"/>
    <d v="2024-01-18T00:00:00"/>
    <s v="1027"/>
    <s v="ACQ ATT IST"/>
    <d v="2024-01-22T00:00:00"/>
    <n v="3658"/>
    <s v="PRESTAZIONI DI PRONTO SOCCORSO SU ANIMALI TRAUMATIZZATI OTTOBRE 2023"/>
    <s v="12"/>
    <x v="11"/>
    <n v="2998.36"/>
    <m/>
    <x v="11"/>
  </r>
  <r>
    <s v="1454"/>
    <d v="2024-01-29T00:00:00"/>
    <s v=""/>
    <m/>
    <n v="35586"/>
    <s v="Completo"/>
    <n v="35586"/>
    <s v="766"/>
    <s v=""/>
    <s v="Mandato Assi 101"/>
    <x v="73"/>
    <s v="21238"/>
    <s v="02761090121"/>
    <s v="02761090121"/>
    <x v="73"/>
    <s v="Erogatori privati"/>
    <s v="Fattura"/>
    <s v="24 16/PA"/>
    <d v="2024-01-15T00:00:00"/>
    <s v="1238"/>
    <s v="ACQ ATT IST"/>
    <d v="2024-01-26T00:00:00"/>
    <n v="35586"/>
    <s v="VOUCHER ADI ACCONTO OTT/23"/>
    <s v="06"/>
    <x v="5"/>
    <n v="35586"/>
    <m/>
    <x v="5"/>
  </r>
  <r>
    <s v="1454"/>
    <d v="2024-01-29T00:00:00"/>
    <s v=""/>
    <m/>
    <n v="35586"/>
    <s v="Completo"/>
    <n v="35586"/>
    <s v="766"/>
    <s v=""/>
    <s v="Mandato Assi 101"/>
    <x v="73"/>
    <s v="21238"/>
    <s v="02761090121"/>
    <s v="02761090121"/>
    <x v="73"/>
    <s v="Erogatori privati"/>
    <s v="Fattura"/>
    <s v="24 17/PA"/>
    <d v="2024-01-15T00:00:00"/>
    <s v="1239"/>
    <s v="ACQ ATT IST"/>
    <d v="2024-01-26T00:00:00"/>
    <n v="35586"/>
    <s v="VOUCHER ADI ACCONTO NOV/23"/>
    <s v="06"/>
    <x v="5"/>
    <n v="35586"/>
    <m/>
    <x v="5"/>
  </r>
  <r>
    <s v="1455"/>
    <d v="2024-01-29T00:00:00"/>
    <s v=""/>
    <m/>
    <n v="15511"/>
    <s v="Completo"/>
    <n v="15511"/>
    <s v="766"/>
    <s v=""/>
    <s v="Mandato Assi 101"/>
    <x v="73"/>
    <s v="21238"/>
    <s v="02761090121"/>
    <s v="02761090121"/>
    <x v="73"/>
    <s v="Erogatori privati"/>
    <s v="Fattura"/>
    <s v="24 14/PA"/>
    <d v="2024-01-15T00:00:00"/>
    <s v="1240"/>
    <s v="ACQ ATT IST"/>
    <d v="2024-01-26T00:00:00"/>
    <n v="15511"/>
    <s v="VOUCHER UCP-DOM ACCONTO OTT/23"/>
    <s v="06"/>
    <x v="5"/>
    <n v="15511"/>
    <m/>
    <x v="5"/>
  </r>
  <r>
    <s v="1455"/>
    <d v="2024-01-29T00:00:00"/>
    <s v=""/>
    <m/>
    <n v="15510.77"/>
    <s v="Completo"/>
    <n v="15510.77"/>
    <s v="766"/>
    <s v=""/>
    <s v="Mandato Assi 101"/>
    <x v="73"/>
    <s v="21238"/>
    <s v="02761090121"/>
    <s v="02761090121"/>
    <x v="73"/>
    <s v="Erogatori privati"/>
    <s v="Fattura"/>
    <s v="24 15/PA"/>
    <d v="2024-01-15T00:00:00"/>
    <s v="1237"/>
    <s v="ACQ ATT IST"/>
    <d v="2024-01-26T00:00:00"/>
    <n v="15510.77"/>
    <s v="VOUCHER UCP-DOM ACCONTO APR/23"/>
    <s v="06"/>
    <x v="5"/>
    <n v="15510.77"/>
    <m/>
    <x v="5"/>
  </r>
  <r>
    <s v="1456"/>
    <d v="2024-01-29T00:00:00"/>
    <s v=""/>
    <m/>
    <n v="4643.95"/>
    <s v="Completo"/>
    <n v="4643.95"/>
    <s v="766"/>
    <s v="contrubuto caro energia"/>
    <s v="Mandato Assi 101"/>
    <x v="205"/>
    <s v="7426"/>
    <s v="12520870150"/>
    <s v="04793650583"/>
    <x v="201"/>
    <s v="Erogatori privati"/>
    <s v="Fattura"/>
    <s v="24 600/148"/>
    <d v="2024-01-22T00:00:00"/>
    <s v="1249"/>
    <s v="ACQ ATT IST"/>
    <d v="2024-01-29T00:00:00"/>
    <n v="4643.95"/>
    <s v="CONTRIBUTO CARO ENERGIA DECRETO 691 Dgi del 29/08/23"/>
    <s v="06"/>
    <x v="5"/>
    <n v="4643.95"/>
    <m/>
    <x v="5"/>
  </r>
  <r>
    <s v="1456"/>
    <d v="2024-01-29T00:00:00"/>
    <s v=""/>
    <m/>
    <n v="12611.74"/>
    <s v="Completo"/>
    <n v="12611.74"/>
    <s v="766"/>
    <s v="contrubuto caro energia"/>
    <s v="Mandato Assi 101"/>
    <x v="205"/>
    <s v="7426"/>
    <s v="12520870150"/>
    <s v="04793650583"/>
    <x v="201"/>
    <s v="Erogatori privati"/>
    <s v="Fattura"/>
    <s v="24 600/149"/>
    <d v="2024-01-22T00:00:00"/>
    <s v="1251"/>
    <s v="ACQ ATT IST"/>
    <d v="2024-01-29T00:00:00"/>
    <n v="12611.74"/>
    <s v="CONTRIBUTO CARO ENERGIA DECRETO 691 Dgi del 29/08/23"/>
    <s v="06"/>
    <x v="5"/>
    <n v="12611.74"/>
    <m/>
    <x v="5"/>
  </r>
  <r>
    <s v="1456"/>
    <d v="2024-01-29T00:00:00"/>
    <s v=""/>
    <m/>
    <n v="42801.69"/>
    <s v="Completo"/>
    <n v="42801.69"/>
    <s v="766"/>
    <s v="contrubuto caro energia"/>
    <s v="Mandato Assi 101"/>
    <x v="205"/>
    <s v="7426"/>
    <s v="12520870150"/>
    <s v="04793650583"/>
    <x v="201"/>
    <s v="Erogatori privati"/>
    <s v="Fattura"/>
    <s v="24 600/147"/>
    <d v="2024-01-22T00:00:00"/>
    <s v="1252"/>
    <s v="ACQ ATT IST"/>
    <d v="2024-01-29T00:00:00"/>
    <n v="42801.69"/>
    <s v="CONTRIBUTO CARO ENERGIA DECRETO 691 Dgi del 29/08/23"/>
    <s v="06"/>
    <x v="5"/>
    <n v="42801.69"/>
    <m/>
    <x v="5"/>
  </r>
  <r>
    <s v="1457"/>
    <d v="2024-01-29T00:00:00"/>
    <s v=""/>
    <m/>
    <n v="1194.54"/>
    <s v="Completo"/>
    <n v="1194.54"/>
    <s v="766"/>
    <s v="contributo caro energia"/>
    <s v="Mandato Assi 101"/>
    <x v="7"/>
    <s v="20351"/>
    <s v="01956990186"/>
    <s v=""/>
    <x v="7"/>
    <s v="Erogatori privati"/>
    <s v="Fattura"/>
    <s v="24 2024    31/S"/>
    <d v="2024-01-19T00:00:00"/>
    <s v="1223"/>
    <s v="ACQ ATT IST"/>
    <d v="2024-01-26T00:00:00"/>
    <n v="1194.54"/>
    <s v="CONTRIBUTO CARO ENERGIA DECRETO 691 DGi del 29/08/23"/>
    <s v="06"/>
    <x v="5"/>
    <n v="1194.54"/>
    <m/>
    <x v="5"/>
  </r>
  <r>
    <s v="1458"/>
    <d v="2024-01-29T00:00:00"/>
    <s v=""/>
    <m/>
    <n v="4312.04"/>
    <s v="Completo"/>
    <n v="4312.04"/>
    <s v="766"/>
    <s v="CONTRIBUTO CARO ENERGIA"/>
    <s v="Mandato Assi 101"/>
    <x v="23"/>
    <s v="22894"/>
    <s v="02833470301"/>
    <s v="02833470301"/>
    <x v="23"/>
    <s v="Erogatori privati"/>
    <s v="Fattura"/>
    <s v="24 631/9"/>
    <d v="2024-01-19T00:00:00"/>
    <s v="1255"/>
    <s v="ACQ ATT IST"/>
    <d v="2024-01-29T00:00:00"/>
    <n v="4491.62"/>
    <s v="CONTRIBUTO CARO ENERGIA DECRETO 691/DGi del 29/08/23"/>
    <s v="06"/>
    <x v="5"/>
    <n v="4310.12"/>
    <m/>
    <x v="5"/>
  </r>
  <r>
    <s v="1458"/>
    <d v="2024-01-29T00:00:00"/>
    <s v=""/>
    <m/>
    <n v="4312.04"/>
    <s v="Completo"/>
    <n v="4312.04"/>
    <s v="766"/>
    <s v="CONTRIBUTO CARO ENERGIA"/>
    <s v="Mandato Assi 101"/>
    <x v="23"/>
    <s v="22894"/>
    <s v="02833470301"/>
    <s v="02833470301"/>
    <x v="23"/>
    <s v="Erogatori privati"/>
    <s v="Fattura"/>
    <s v="24 631/9"/>
    <d v="2024-01-19T00:00:00"/>
    <s v="1255"/>
    <s v="ACQ ATT IST"/>
    <d v="2024-01-29T00:00:00"/>
    <n v="4491.62"/>
    <s v="CONTRIBUTO CARO ENERGIA DECRETO 691/DGi del 29/08/23"/>
    <s v="06"/>
    <x v="1"/>
    <n v="1.92"/>
    <m/>
    <x v="1"/>
  </r>
  <r>
    <s v="1459"/>
    <d v="2024-01-29T00:00:00"/>
    <s v=""/>
    <m/>
    <n v="3734.18"/>
    <s v="Completo"/>
    <n v="3734.18"/>
    <s v="690"/>
    <s v="ACCONTO GENNAIO"/>
    <s v="Mandato ACCRED Pavia 101"/>
    <x v="210"/>
    <s v="21000"/>
    <s v="02338970185"/>
    <s v="BBTCST59M41L750W"/>
    <x v="206"/>
    <s v="Erogatori privati"/>
    <s v="Fattura"/>
    <s v="24 FATTPA 2_24"/>
    <d v="2024-01-25T00:00:00"/>
    <s v="1254"/>
    <s v="ACQ ATT IST"/>
    <d v="2024-01-29T00:00:00"/>
    <n v="4667.72"/>
    <s v="ACCONTO GENNAIO 2024 AMB"/>
    <s v="31"/>
    <x v="17"/>
    <n v="3734.17"/>
    <m/>
    <x v="17"/>
  </r>
  <r>
    <s v="1459"/>
    <d v="2024-01-29T00:00:00"/>
    <s v=""/>
    <m/>
    <n v="3734.18"/>
    <s v="Completo"/>
    <n v="3734.18"/>
    <s v="690"/>
    <s v="ACCONTO GENNAIO"/>
    <s v="Mandato ACCRED Pavia 101"/>
    <x v="210"/>
    <s v="21000"/>
    <s v="02338970185"/>
    <s v="BBTCST59M41L750W"/>
    <x v="206"/>
    <s v="Erogatori privati"/>
    <s v="Fattura"/>
    <s v="24 FATTPA 2_24"/>
    <d v="2024-01-25T00:00:00"/>
    <s v="1254"/>
    <s v="ACQ ATT IST"/>
    <d v="2024-01-29T00:00:00"/>
    <n v="4667.72"/>
    <s v="ACCONTO GENNAIO 2024 AMB"/>
    <s v="31"/>
    <x v="1"/>
    <n v="0.01"/>
    <m/>
    <x v="1"/>
  </r>
  <r>
    <s v="1460"/>
    <d v="2024-01-29T00:00:00"/>
    <s v=""/>
    <m/>
    <n v="12792"/>
    <s v="Completo"/>
    <n v="12792"/>
    <s v="766"/>
    <s v=""/>
    <s v="Mandato Assi 101"/>
    <x v="211"/>
    <s v="24622"/>
    <s v="10443450969"/>
    <s v="10443450969"/>
    <x v="207"/>
    <s v="Erogatori privati"/>
    <s v="Fattura"/>
    <s v="24 13/E"/>
    <d v="2024-01-23T00:00:00"/>
    <s v="1165"/>
    <s v="ACQ ATT IST"/>
    <d v="2024-01-24T00:00:00"/>
    <n v="12792"/>
    <s v="VOUCHER ADI ACCONTO GEN/24"/>
    <s v="06"/>
    <x v="5"/>
    <n v="12790"/>
    <m/>
    <x v="5"/>
  </r>
  <r>
    <s v="1460"/>
    <d v="2024-01-29T00:00:00"/>
    <s v=""/>
    <m/>
    <n v="12792"/>
    <s v="Completo"/>
    <n v="12792"/>
    <s v="766"/>
    <s v=""/>
    <s v="Mandato Assi 101"/>
    <x v="211"/>
    <s v="24622"/>
    <s v="10443450969"/>
    <s v="10443450969"/>
    <x v="207"/>
    <s v="Erogatori privati"/>
    <s v="Fattura"/>
    <s v="24 13/E"/>
    <d v="2024-01-23T00:00:00"/>
    <s v="1165"/>
    <s v="ACQ ATT IST"/>
    <d v="2024-01-24T00:00:00"/>
    <n v="12792"/>
    <s v="VOUCHER ADI ACCONTO GEN/24"/>
    <s v="06"/>
    <x v="1"/>
    <n v="2"/>
    <m/>
    <x v="1"/>
  </r>
  <r>
    <s v="1461"/>
    <d v="2024-01-29T00:00:00"/>
    <s v=""/>
    <m/>
    <n v="15511"/>
    <s v="Completo"/>
    <n v="15511"/>
    <s v="766"/>
    <s v=""/>
    <s v="Mandato Assi 101"/>
    <x v="73"/>
    <s v="21238"/>
    <s v="02761090121"/>
    <s v="02761090121"/>
    <x v="73"/>
    <s v="Erogatori privati"/>
    <s v="Fattura"/>
    <s v="24 10/PA"/>
    <d v="2024-01-15T00:00:00"/>
    <s v="1163"/>
    <s v="ACQ ATT IST"/>
    <d v="2024-01-24T00:00:00"/>
    <n v="15511"/>
    <s v="VOUCHER UCP-DOM ACCONTO GEN/24"/>
    <s v="06"/>
    <x v="5"/>
    <n v="15511"/>
    <m/>
    <x v="5"/>
  </r>
  <r>
    <s v="1462"/>
    <d v="2024-01-29T00:00:00"/>
    <s v=""/>
    <m/>
    <n v="157702"/>
    <s v="Completo"/>
    <n v="157702"/>
    <s v="766"/>
    <s v=""/>
    <s v="Mandato Assi 101"/>
    <x v="212"/>
    <s v="25006"/>
    <s v="02929360184"/>
    <s v=""/>
    <x v="208"/>
    <s v="Erogatori privati"/>
    <s v="Fattura"/>
    <s v="24 FPA 1/24"/>
    <d v="2024-01-23T00:00:00"/>
    <s v="1138"/>
    <s v="ACQ ATT IST"/>
    <d v="2024-01-23T00:00:00"/>
    <n v="157702"/>
    <s v="VOUCHER ADI E UCP-DOM  GEN/24"/>
    <s v="06"/>
    <x v="5"/>
    <n v="157702"/>
    <m/>
    <x v="5"/>
  </r>
  <r>
    <s v="1463"/>
    <d v="2024-01-29T00:00:00"/>
    <s v=""/>
    <m/>
    <n v="6176"/>
    <s v="Completo"/>
    <n v="6176"/>
    <s v="766"/>
    <s v=""/>
    <s v="Mandato Assi 101"/>
    <x v="197"/>
    <s v="6075"/>
    <s v="01007990185"/>
    <s v="82000650182"/>
    <x v="193"/>
    <s v="Erogatori privati"/>
    <s v="Fattura"/>
    <s v="24 3/E"/>
    <d v="2024-01-19T00:00:00"/>
    <s v="1052"/>
    <s v="ACQ ATT IST"/>
    <d v="2024-01-22T00:00:00"/>
    <n v="6176"/>
    <s v="VOUCHER ADI ACCONTO GEN/24"/>
    <s v="06"/>
    <x v="5"/>
    <n v="6176"/>
    <m/>
    <x v="5"/>
  </r>
  <r>
    <s v="1464"/>
    <d v="2024-01-29T00:00:00"/>
    <s v=""/>
    <m/>
    <n v="10383"/>
    <s v="Completo"/>
    <n v="10383"/>
    <s v="766"/>
    <s v=""/>
    <s v="Mandato Assi 101"/>
    <x v="124"/>
    <s v="3328"/>
    <s v="01339220186"/>
    <s v="01339220186"/>
    <x v="124"/>
    <s v="Erogatori privati"/>
    <s v="Fattura"/>
    <s v="24 6/B"/>
    <d v="2024-01-17T00:00:00"/>
    <s v="984"/>
    <s v="ACQ ATT IST"/>
    <d v="2024-01-18T00:00:00"/>
    <n v="10383"/>
    <s v="VOUCHER ADI ACCONTO GEN/24"/>
    <s v="06"/>
    <x v="5"/>
    <n v="10383"/>
    <m/>
    <x v="5"/>
  </r>
  <r>
    <s v="1465"/>
    <d v="2024-01-29T00:00:00"/>
    <s v=""/>
    <m/>
    <n v="35586"/>
    <s v="Completo"/>
    <n v="35586"/>
    <s v="766"/>
    <s v=""/>
    <s v="Mandato Assi 101"/>
    <x v="73"/>
    <s v="21238"/>
    <s v="02761090121"/>
    <s v="02761090121"/>
    <x v="73"/>
    <s v="Erogatori privati"/>
    <s v="Fattura"/>
    <s v="24 9/PA"/>
    <d v="2024-01-15T00:00:00"/>
    <s v="1164"/>
    <s v="ACQ ATT IST"/>
    <d v="2024-01-24T00:00:00"/>
    <n v="35586"/>
    <s v="VOUCHER ADI ACCONTO GEN/24"/>
    <s v="06"/>
    <x v="5"/>
    <n v="35586"/>
    <m/>
    <x v="5"/>
  </r>
  <r>
    <s v="1466"/>
    <d v="2024-01-29T00:00:00"/>
    <s v=""/>
    <m/>
    <n v="29787.61"/>
    <s v="Parziale"/>
    <n v="29787.61"/>
    <s v="766"/>
    <s v=""/>
    <s v="Mandato Assi 101"/>
    <x v="76"/>
    <s v="21866"/>
    <s v="02050010350"/>
    <s v="02050010350"/>
    <x v="76"/>
    <s v="Erogatori privati"/>
    <s v="Fattura"/>
    <s v="24 4 ATS"/>
    <d v="2024-01-17T00:00:00"/>
    <s v="986"/>
    <s v="ACQ ATT IST"/>
    <d v="2024-01-18T00:00:00"/>
    <n v="31276.99"/>
    <s v="VOUCHER ADI ACCONTO GEN/24"/>
    <s v="06"/>
    <x v="5"/>
    <n v="29787.61"/>
    <m/>
    <x v="5"/>
  </r>
  <r>
    <s v="1467"/>
    <d v="2024-01-29T00:00:00"/>
    <s v=""/>
    <m/>
    <n v="5065"/>
    <s v="Completo"/>
    <n v="5065"/>
    <s v="766"/>
    <s v=""/>
    <s v="Mandato Assi 101"/>
    <x v="105"/>
    <s v="20350"/>
    <s v="05064460966"/>
    <s v="05064460966"/>
    <x v="105"/>
    <s v="Erogatori privati"/>
    <s v="Fattura"/>
    <s v="24 FPA 11/24"/>
    <d v="2024-01-17T00:00:00"/>
    <s v="1050"/>
    <s v="ACQ ATT IST"/>
    <d v="2024-01-22T00:00:00"/>
    <n v="5065"/>
    <s v="VOUCHER ADI ACCONTO GEN/24"/>
    <s v="06"/>
    <x v="5"/>
    <n v="5065"/>
    <m/>
    <x v="5"/>
  </r>
  <r>
    <s v="1468"/>
    <d v="2024-01-29T00:00:00"/>
    <s v=""/>
    <m/>
    <n v="18686.669999999998"/>
    <s v="Parziale"/>
    <n v="18686.669999999998"/>
    <s v="766"/>
    <s v=""/>
    <s v="Mandato Assi 101"/>
    <x v="213"/>
    <s v="20422"/>
    <s v="08309530155"/>
    <s v="08309530155"/>
    <x v="209"/>
    <s v="Erogatori privati"/>
    <s v="Fattura"/>
    <s v="24 03/PA"/>
    <d v="2024-01-19T00:00:00"/>
    <s v="1049"/>
    <s v="ACQ ATT IST"/>
    <d v="2024-01-22T00:00:00"/>
    <n v="19621"/>
    <s v="VOUCHER UCP-DOM ACCONTO GEN/24"/>
    <s v="06"/>
    <x v="1"/>
    <n v="0.01"/>
    <m/>
    <x v="1"/>
  </r>
  <r>
    <s v="1468"/>
    <d v="2024-01-29T00:00:00"/>
    <s v=""/>
    <m/>
    <n v="18686.669999999998"/>
    <s v="Parziale"/>
    <n v="18686.669999999998"/>
    <s v="766"/>
    <s v=""/>
    <s v="Mandato Assi 101"/>
    <x v="213"/>
    <s v="20422"/>
    <s v="08309530155"/>
    <s v="08309530155"/>
    <x v="209"/>
    <s v="Erogatori privati"/>
    <s v="Fattura"/>
    <s v="24 03/PA"/>
    <d v="2024-01-19T00:00:00"/>
    <s v="1049"/>
    <s v="ACQ ATT IST"/>
    <d v="2024-01-22T00:00:00"/>
    <n v="19621"/>
    <s v="VOUCHER UCP-DOM ACCONTO GEN/24"/>
    <s v="06"/>
    <x v="5"/>
    <n v="18686.66"/>
    <m/>
    <x v="5"/>
  </r>
  <r>
    <s v="1469"/>
    <d v="2024-01-29T00:00:00"/>
    <s v=""/>
    <m/>
    <n v="76820"/>
    <s v="Completo"/>
    <n v="76820"/>
    <s v="766"/>
    <s v=""/>
    <s v="Mandato Assi 101"/>
    <x v="149"/>
    <s v="2593"/>
    <s v="01331740181"/>
    <s v="84003740184"/>
    <x v="149"/>
    <s v="Erogatori privati"/>
    <s v="Fattura"/>
    <s v="24 79/E"/>
    <d v="2024-01-23T00:00:00"/>
    <s v="1146"/>
    <s v="ACQ ATT IST"/>
    <d v="2024-01-23T00:00:00"/>
    <n v="76820"/>
    <s v="VOUCHER HOSPICE GEN/24"/>
    <s v="06"/>
    <x v="40"/>
    <n v="76820"/>
    <m/>
    <x v="40"/>
  </r>
  <r>
    <s v="1469"/>
    <d v="2024-01-29T00:00:00"/>
    <s v=""/>
    <m/>
    <n v="38231"/>
    <s v="Completo"/>
    <n v="38231"/>
    <s v="766"/>
    <s v=""/>
    <s v="Mandato Assi 101"/>
    <x v="149"/>
    <s v="2593"/>
    <s v="01331740181"/>
    <s v="84003740184"/>
    <x v="149"/>
    <s v="Erogatori privati"/>
    <s v="Fattura"/>
    <s v="24 74/E"/>
    <d v="2024-01-19T00:00:00"/>
    <s v="1020"/>
    <s v="ACQ ATT IST"/>
    <d v="2024-01-19T00:00:00"/>
    <n v="38231"/>
    <s v="VOUCHER ADI GEN/24"/>
    <s v="06"/>
    <x v="5"/>
    <n v="38231"/>
    <m/>
    <x v="5"/>
  </r>
  <r>
    <s v="1469"/>
    <d v="2024-01-29T00:00:00"/>
    <s v=""/>
    <m/>
    <n v="14804"/>
    <s v="Completo"/>
    <n v="14804"/>
    <s v="766"/>
    <s v=""/>
    <s v="Mandato Assi 101"/>
    <x v="149"/>
    <s v="2593"/>
    <s v="01331740181"/>
    <s v="84003740184"/>
    <x v="149"/>
    <s v="Erogatori privati"/>
    <s v="Fattura"/>
    <s v="24 73/E"/>
    <d v="2024-01-19T00:00:00"/>
    <s v="1019"/>
    <s v="ACQ ATT IST"/>
    <d v="2024-01-19T00:00:00"/>
    <n v="14804"/>
    <s v="VOUCHER UCP-DOM GEN/24"/>
    <s v="06"/>
    <x v="5"/>
    <n v="14804"/>
    <m/>
    <x v="5"/>
  </r>
  <r>
    <s v="1470"/>
    <d v="2024-01-29T00:00:00"/>
    <s v=""/>
    <m/>
    <n v="83503.8"/>
    <s v="Parziale"/>
    <n v="83503.8"/>
    <s v="766"/>
    <s v=""/>
    <s v="Mandato Assi 101"/>
    <x v="74"/>
    <s v="7063"/>
    <s v="01645790021"/>
    <s v="01645790021"/>
    <x v="74"/>
    <s v="Erogatori privati"/>
    <s v="Fattura"/>
    <s v="24 15/01"/>
    <d v="2024-01-17T00:00:00"/>
    <s v="1048"/>
    <s v="ACQ ATT IST"/>
    <d v="2024-01-22T00:00:00"/>
    <n v="87678.99"/>
    <s v="VOUCHER ADI ACCONTO GEN/24"/>
    <s v="06"/>
    <x v="5"/>
    <n v="83503.8"/>
    <m/>
    <x v="5"/>
  </r>
  <r>
    <s v="1471"/>
    <d v="2024-01-29T00:00:00"/>
    <s v=""/>
    <m/>
    <n v="5043"/>
    <s v="Completo"/>
    <n v="5043"/>
    <s v="766"/>
    <s v=""/>
    <s v="Mandato Assi 101"/>
    <x v="214"/>
    <s v="20683"/>
    <s v="02026000188"/>
    <s v="02026000188"/>
    <x v="210"/>
    <s v="Erogatori privati"/>
    <s v="Fattura"/>
    <s v="24 FPA 2/24"/>
    <d v="2024-01-17T00:00:00"/>
    <s v="1047"/>
    <s v="ACQ ATT IST"/>
    <d v="2024-01-22T00:00:00"/>
    <n v="5043"/>
    <s v="VOUCHER ADI ACCONTO GEN/24"/>
    <s v="06"/>
    <x v="5"/>
    <n v="5043"/>
    <m/>
    <x v="5"/>
  </r>
  <r>
    <s v="1472"/>
    <d v="2024-01-29T00:00:00"/>
    <s v=""/>
    <m/>
    <n v="79463"/>
    <s v="Completo"/>
    <n v="79463"/>
    <s v="766"/>
    <s v=""/>
    <s v="Mandato Assi 101"/>
    <x v="69"/>
    <s v="20633"/>
    <s v="02112420183"/>
    <s v="02112420183"/>
    <x v="69"/>
    <s v="Erogatori privati"/>
    <s v="Fattura"/>
    <s v="24 FATTPA 1_24"/>
    <d v="2024-01-17T00:00:00"/>
    <s v="1045"/>
    <s v="ACQ ATT IST"/>
    <d v="2024-01-22T00:00:00"/>
    <n v="79463"/>
    <s v="VOUCHER ADI ACCONTO GEN/24"/>
    <s v="06"/>
    <x v="5"/>
    <n v="79463"/>
    <m/>
    <x v="5"/>
  </r>
  <r>
    <s v="1473"/>
    <d v="2024-01-29T00:00:00"/>
    <s v=""/>
    <m/>
    <n v="16495.240000000002"/>
    <s v="Parziale"/>
    <n v="16495.240000000002"/>
    <s v="766"/>
    <s v=""/>
    <s v="Mandato Assi 101"/>
    <x v="215"/>
    <s v="10874"/>
    <s v="01935340180"/>
    <s v="01935340180"/>
    <x v="211"/>
    <s v="Erogatori privati"/>
    <s v="Fattura"/>
    <s v="24 1/01"/>
    <d v="2024-01-22T00:00:00"/>
    <s v="1162"/>
    <s v="ACQ ATT IST"/>
    <d v="2024-01-24T00:00:00"/>
    <n v="17320"/>
    <s v="VOUCHER ADI ACCONTO GEN/24"/>
    <s v="06"/>
    <x v="5"/>
    <n v="16495.23"/>
    <m/>
    <x v="5"/>
  </r>
  <r>
    <s v="1473"/>
    <d v="2024-01-29T00:00:00"/>
    <s v=""/>
    <m/>
    <n v="2950.48"/>
    <s v="Parziale"/>
    <n v="2950.48"/>
    <s v="766"/>
    <s v=""/>
    <s v="Mandato Assi 101"/>
    <x v="215"/>
    <s v="10874"/>
    <s v="01935340180"/>
    <s v="01935340180"/>
    <x v="211"/>
    <s v="Erogatori privati"/>
    <s v="Fattura"/>
    <s v="24 2/01"/>
    <d v="2024-01-22T00:00:00"/>
    <s v="1161"/>
    <s v="ACQ ATT IST"/>
    <d v="2024-01-24T00:00:00"/>
    <n v="3098"/>
    <s v="VOUCHER UCP-DOM ACCONTO GEN/24"/>
    <s v="06"/>
    <x v="1"/>
    <n v="0.01"/>
    <m/>
    <x v="1"/>
  </r>
  <r>
    <s v="1473"/>
    <d v="2024-01-29T00:00:00"/>
    <s v=""/>
    <m/>
    <n v="16495.240000000002"/>
    <s v="Parziale"/>
    <n v="16495.240000000002"/>
    <s v="766"/>
    <s v=""/>
    <s v="Mandato Assi 101"/>
    <x v="215"/>
    <s v="10874"/>
    <s v="01935340180"/>
    <s v="01935340180"/>
    <x v="211"/>
    <s v="Erogatori privati"/>
    <s v="Fattura"/>
    <s v="24 1/01"/>
    <d v="2024-01-22T00:00:00"/>
    <s v="1162"/>
    <s v="ACQ ATT IST"/>
    <d v="2024-01-24T00:00:00"/>
    <n v="17320"/>
    <s v="VOUCHER ADI ACCONTO GEN/24"/>
    <s v="06"/>
    <x v="1"/>
    <n v="0.01"/>
    <m/>
    <x v="1"/>
  </r>
  <r>
    <s v="1473"/>
    <d v="2024-01-29T00:00:00"/>
    <s v=""/>
    <m/>
    <n v="2950.48"/>
    <s v="Parziale"/>
    <n v="2950.48"/>
    <s v="766"/>
    <s v=""/>
    <s v="Mandato Assi 101"/>
    <x v="215"/>
    <s v="10874"/>
    <s v="01935340180"/>
    <s v="01935340180"/>
    <x v="211"/>
    <s v="Erogatori privati"/>
    <s v="Fattura"/>
    <s v="24 2/01"/>
    <d v="2024-01-22T00:00:00"/>
    <s v="1161"/>
    <s v="ACQ ATT IST"/>
    <d v="2024-01-24T00:00:00"/>
    <n v="3098"/>
    <s v="VOUCHER UCP-DOM ACCONTO GEN/24"/>
    <s v="06"/>
    <x v="5"/>
    <n v="2950.47"/>
    <m/>
    <x v="5"/>
  </r>
  <r>
    <s v="1474"/>
    <d v="2024-01-29T00:00:00"/>
    <s v=""/>
    <m/>
    <n v="11143"/>
    <s v="Completo"/>
    <n v="11143"/>
    <s v="766"/>
    <s v=""/>
    <s v="Mandato Assi 101"/>
    <x v="56"/>
    <s v="7759"/>
    <s v="01664350186"/>
    <s v="01664350186"/>
    <x v="56"/>
    <s v="Erogatori privati"/>
    <s v="Fattura"/>
    <s v="24 2/E"/>
    <d v="2024-01-17T00:00:00"/>
    <s v="985"/>
    <s v="ACQ ATT IST"/>
    <d v="2024-01-18T00:00:00"/>
    <n v="11143"/>
    <s v="VOUCHER ADI ACCONTO GEN/24"/>
    <s v="06"/>
    <x v="5"/>
    <n v="11143"/>
    <m/>
    <x v="5"/>
  </r>
  <r>
    <s v="1475"/>
    <d v="2024-01-29T00:00:00"/>
    <s v=""/>
    <m/>
    <n v="24325"/>
    <s v="Completo"/>
    <n v="24325"/>
    <s v="766"/>
    <s v=""/>
    <s v="Mandato Assi 101"/>
    <x v="70"/>
    <s v="10586"/>
    <s v="01875720185"/>
    <s v="12878790158"/>
    <x v="70"/>
    <s v="Erogatori privati"/>
    <s v="Fattura"/>
    <s v="24 FATTPA 3_24"/>
    <d v="2024-01-18T00:00:00"/>
    <s v="989"/>
    <s v="ACQ ATT IST"/>
    <d v="2024-01-18T00:00:00"/>
    <n v="24325"/>
    <s v="VOUCHER ADI ACCONTO GEN/24"/>
    <s v="06"/>
    <x v="5"/>
    <n v="24325"/>
    <m/>
    <x v="5"/>
  </r>
  <r>
    <s v="1476"/>
    <d v="2024-01-29T00:00:00"/>
    <s v=""/>
    <m/>
    <n v="26834"/>
    <s v="Completo"/>
    <n v="26834"/>
    <s v="766"/>
    <s v=""/>
    <s v="Mandato Assi 101"/>
    <x v="71"/>
    <s v="2063"/>
    <s v="04927230153"/>
    <s v="04774260584"/>
    <x v="71"/>
    <s v="Erogatori privati"/>
    <s v="Fattura"/>
    <s v="24 4/PA"/>
    <d v="2024-01-18T00:00:00"/>
    <s v="1000"/>
    <s v="ACQ ATT IST"/>
    <d v="2024-01-19T00:00:00"/>
    <n v="26834"/>
    <s v="VOUCHER ADI ACCONTO GEN/24"/>
    <s v="06"/>
    <x v="1"/>
    <n v="2"/>
    <m/>
    <x v="1"/>
  </r>
  <r>
    <s v="1476"/>
    <d v="2024-01-29T00:00:00"/>
    <s v=""/>
    <m/>
    <n v="26834"/>
    <s v="Completo"/>
    <n v="26834"/>
    <s v="766"/>
    <s v=""/>
    <s v="Mandato Assi 101"/>
    <x v="71"/>
    <s v="2063"/>
    <s v="04927230153"/>
    <s v="04774260584"/>
    <x v="71"/>
    <s v="Erogatori privati"/>
    <s v="Fattura"/>
    <s v="24 4/PA"/>
    <d v="2024-01-18T00:00:00"/>
    <s v="1000"/>
    <s v="ACQ ATT IST"/>
    <d v="2024-01-19T00:00:00"/>
    <n v="26834"/>
    <s v="VOUCHER ADI ACCONTO GEN/24"/>
    <s v="06"/>
    <x v="5"/>
    <n v="26832"/>
    <m/>
    <x v="5"/>
  </r>
  <r>
    <s v="1477"/>
    <d v="2024-01-29T00:00:00"/>
    <s v=""/>
    <m/>
    <n v="2986.66"/>
    <s v="Parziale"/>
    <n v="2986.66"/>
    <s v="766"/>
    <s v=""/>
    <s v="Mandato Assi 101"/>
    <x v="216"/>
    <s v="22990"/>
    <s v="09391560969"/>
    <s v="09391560969"/>
    <x v="212"/>
    <s v="Erogatori privati"/>
    <s v="Fattura"/>
    <s v="24 6/001"/>
    <d v="2024-01-18T00:00:00"/>
    <s v="1046"/>
    <s v="ACQ ATT IST"/>
    <d v="2024-01-22T00:00:00"/>
    <n v="3135.99"/>
    <s v="VOUCHER ADI  ACCONTO GEN/24"/>
    <s v="06"/>
    <x v="5"/>
    <n v="2986.66"/>
    <m/>
    <x v="5"/>
  </r>
  <r>
    <s v="1478"/>
    <d v="2024-01-29T00:00:00"/>
    <s v=""/>
    <m/>
    <n v="204383"/>
    <s v="Completo"/>
    <n v="204383"/>
    <s v="766"/>
    <s v=""/>
    <s v="Mandato Assi 101"/>
    <x v="17"/>
    <s v="23000"/>
    <s v="02631650187"/>
    <s v="02631650187"/>
    <x v="17"/>
    <s v="Erogatori privati"/>
    <s v="Fattura"/>
    <s v="24 4100000063"/>
    <d v="2024-01-22T00:00:00"/>
    <s v="1137"/>
    <s v="ACQ ATT IST"/>
    <d v="2024-01-23T00:00:00"/>
    <n v="204383"/>
    <s v="VOUCHER HOSPICE GEN/24"/>
    <s v="06"/>
    <x v="1"/>
    <n v="2"/>
    <m/>
    <x v="1"/>
  </r>
  <r>
    <s v="1478"/>
    <d v="2024-01-29T00:00:00"/>
    <s v=""/>
    <m/>
    <n v="204383"/>
    <s v="Completo"/>
    <n v="204383"/>
    <s v="766"/>
    <s v=""/>
    <s v="Mandato Assi 101"/>
    <x v="17"/>
    <s v="23000"/>
    <s v="02631650187"/>
    <s v="02631650187"/>
    <x v="17"/>
    <s v="Erogatori privati"/>
    <s v="Fattura"/>
    <s v="24 4100000063"/>
    <d v="2024-01-22T00:00:00"/>
    <s v="1137"/>
    <s v="ACQ ATT IST"/>
    <d v="2024-01-23T00:00:00"/>
    <n v="204383"/>
    <s v="VOUCHER HOSPICE GEN/24"/>
    <s v="06"/>
    <x v="40"/>
    <n v="204381"/>
    <m/>
    <x v="40"/>
  </r>
  <r>
    <s v="1478"/>
    <d v="2024-01-29T00:00:00"/>
    <s v=""/>
    <m/>
    <n v="14956"/>
    <s v="Completo"/>
    <n v="14956"/>
    <s v="766"/>
    <s v=""/>
    <s v="Mandato Assi 101"/>
    <x v="17"/>
    <s v="23000"/>
    <s v="02631650187"/>
    <s v="02631650187"/>
    <x v="17"/>
    <s v="Erogatori privati"/>
    <s v="Fattura"/>
    <s v="24 4100000047"/>
    <d v="2024-01-18T00:00:00"/>
    <s v="1051"/>
    <s v="ACQ ATT IST"/>
    <d v="2024-01-22T00:00:00"/>
    <n v="14956"/>
    <s v="VOUCHER UCP-DOM  ACCONTO GEN/24"/>
    <s v="06"/>
    <x v="5"/>
    <n v="14954"/>
    <m/>
    <x v="5"/>
  </r>
  <r>
    <s v="1478"/>
    <d v="2024-01-29T00:00:00"/>
    <s v=""/>
    <m/>
    <n v="14956"/>
    <s v="Completo"/>
    <n v="14956"/>
    <s v="766"/>
    <s v=""/>
    <s v="Mandato Assi 101"/>
    <x v="17"/>
    <s v="23000"/>
    <s v="02631650187"/>
    <s v="02631650187"/>
    <x v="17"/>
    <s v="Erogatori privati"/>
    <s v="Fattura"/>
    <s v="24 4100000047"/>
    <d v="2024-01-18T00:00:00"/>
    <s v="1051"/>
    <s v="ACQ ATT IST"/>
    <d v="2024-01-22T00:00:00"/>
    <n v="14956"/>
    <s v="VOUCHER UCP-DOM  ACCONTO GEN/24"/>
    <s v="06"/>
    <x v="1"/>
    <n v="2"/>
    <m/>
    <x v="1"/>
  </r>
  <r>
    <s v="1479"/>
    <d v="2024-01-29T00:00:00"/>
    <s v=""/>
    <m/>
    <n v="16279.04"/>
    <s v="Parziale"/>
    <n v="16279.04"/>
    <s v="766"/>
    <s v=""/>
    <s v="Mandato Assi 101"/>
    <x v="97"/>
    <s v="5667"/>
    <s v="01164310359"/>
    <s v="01164310359"/>
    <x v="97"/>
    <s v="Erogatori privati"/>
    <s v="Fattura"/>
    <s v="24 201/371"/>
    <d v="2024-01-17T00:00:00"/>
    <s v="1099"/>
    <s v="ACQ ATT IST"/>
    <d v="2024-01-22T00:00:00"/>
    <n v="17092.990000000002"/>
    <s v="VOUCHER UCP DOM ACCONTO GEN/24"/>
    <s v="06"/>
    <x v="5"/>
    <n v="16279.04"/>
    <m/>
    <x v="5"/>
  </r>
  <r>
    <s v="1479"/>
    <d v="2024-01-29T00:00:00"/>
    <s v=""/>
    <m/>
    <n v="23235.23"/>
    <s v="Parziale"/>
    <n v="23235.23"/>
    <s v="766"/>
    <s v=""/>
    <s v="Mandato Assi 101"/>
    <x v="97"/>
    <s v="5667"/>
    <s v="01164310359"/>
    <s v="01164310359"/>
    <x v="97"/>
    <s v="Erogatori privati"/>
    <s v="Fattura"/>
    <s v="24 201/372"/>
    <d v="2024-01-17T00:00:00"/>
    <s v="1098"/>
    <s v="ACQ ATT IST"/>
    <d v="2024-01-22T00:00:00"/>
    <n v="24396.99"/>
    <s v="VOUCHER ADI ACCONTO GEN/24"/>
    <s v="06"/>
    <x v="5"/>
    <n v="23235.23"/>
    <m/>
    <x v="5"/>
  </r>
  <r>
    <s v="1479"/>
    <d v="2024-01-29T00:00:00"/>
    <s v=""/>
    <m/>
    <n v="72167.61"/>
    <s v="Parziale"/>
    <n v="72167.61"/>
    <s v="766"/>
    <s v=""/>
    <s v="Mandato Assi 101"/>
    <x v="97"/>
    <s v="5667"/>
    <s v="01164310359"/>
    <s v="01164310359"/>
    <x v="97"/>
    <s v="Erogatori privati"/>
    <s v="Fattura"/>
    <s v="24 201/543"/>
    <d v="2024-01-22T00:00:00"/>
    <s v="1201"/>
    <s v="ACQ ATT IST"/>
    <d v="2024-01-25T00:00:00"/>
    <n v="75775.990000000005"/>
    <s v="VOUCHER HOSPICE ACCONTO GEN/24"/>
    <s v="06"/>
    <x v="40"/>
    <n v="72167.61"/>
    <m/>
    <x v="40"/>
  </r>
  <r>
    <s v="1480"/>
    <d v="2024-01-29T00:00:00"/>
    <s v=""/>
    <m/>
    <n v="445201.28"/>
    <s v="Completo"/>
    <n v="445201.28"/>
    <s v="690"/>
    <s v="caro energia ft86/2023"/>
    <s v="Mandato ACCRED Pavia 101"/>
    <x v="119"/>
    <s v="4260"/>
    <s v="00182770180"/>
    <s v="00182770180"/>
    <x v="119"/>
    <s v="Erogatori privati"/>
    <s v="Fattura"/>
    <s v="23 PA/86"/>
    <d v="2023-12-13T00:00:00"/>
    <s v="19352"/>
    <s v="ACQ ATT IST"/>
    <d v="2023-12-29T00:00:00"/>
    <n v="463751.25"/>
    <s v="caro energia 691/dgi"/>
    <s v="15"/>
    <x v="1"/>
    <n v="1.92"/>
    <m/>
    <x v="1"/>
  </r>
  <r>
    <s v="1480"/>
    <d v="2024-01-29T00:00:00"/>
    <s v=""/>
    <m/>
    <n v="445201.28"/>
    <s v="Completo"/>
    <n v="445201.28"/>
    <s v="690"/>
    <s v="caro energia ft86/2023"/>
    <s v="Mandato ACCRED Pavia 101"/>
    <x v="119"/>
    <s v="4260"/>
    <s v="00182770180"/>
    <s v="00182770180"/>
    <x v="119"/>
    <s v="Erogatori privati"/>
    <s v="Fattura"/>
    <s v="23 PA/86"/>
    <d v="2023-12-13T00:00:00"/>
    <s v="19352"/>
    <s v="ACQ ATT IST"/>
    <d v="2023-12-29T00:00:00"/>
    <n v="463751.25"/>
    <s v="caro energia 691/dgi"/>
    <s v="15"/>
    <x v="6"/>
    <n v="445199.35999999999"/>
    <m/>
    <x v="6"/>
  </r>
  <r>
    <s v="1481"/>
    <d v="2024-01-29T00:00:00"/>
    <s v=""/>
    <m/>
    <n v="4887.37"/>
    <s v="Completo"/>
    <n v="4887.37"/>
    <s v="766"/>
    <s v="CONTRIBUTO CARO ENERGIA"/>
    <s v="Mandato Assi 101"/>
    <x v="141"/>
    <s v="6092"/>
    <s v="02047730185"/>
    <s v="83001430186"/>
    <x v="141"/>
    <s v="Erogatori privati"/>
    <s v="Fattura"/>
    <s v="24 2"/>
    <d v="2024-01-19T00:00:00"/>
    <s v="1256"/>
    <s v="ACQ ATT IST"/>
    <d v="2024-01-29T00:00:00"/>
    <n v="5090.93"/>
    <s v="CONTRIBUTO CARO ENERGIA DECRETO 691/DGi del 29/08/23"/>
    <s v="06"/>
    <x v="5"/>
    <n v="4887.37"/>
    <m/>
    <x v="5"/>
  </r>
  <r>
    <s v="1482"/>
    <d v="2024-01-29T00:00:00"/>
    <s v=""/>
    <m/>
    <n v="3043.59"/>
    <s v="Completo"/>
    <n v="3043.59"/>
    <s v="766"/>
    <s v="CONTRIBUTO CARO ENERGIA CDD"/>
    <s v="Mandato Assi 101"/>
    <x v="72"/>
    <s v="9807"/>
    <s v="01151380183"/>
    <s v="01151380183"/>
    <x v="72"/>
    <s v="Erogatori privati"/>
    <s v="Fattura"/>
    <s v="24 3/PA"/>
    <d v="2024-01-22T00:00:00"/>
    <s v="1257"/>
    <s v="ACQ ATT IST"/>
    <d v="2024-01-29T00:00:00"/>
    <n v="3043.59"/>
    <s v="CONTRIBUTO CARO ENERGIA DECRETO 691/DGi del 29/08/23"/>
    <s v="06"/>
    <x v="5"/>
    <n v="3043.59"/>
    <m/>
    <x v="5"/>
  </r>
  <r>
    <s v="1483"/>
    <d v="2024-01-29T00:00:00"/>
    <s v=""/>
    <m/>
    <n v="11807"/>
    <s v="Completo"/>
    <n v="11807"/>
    <s v="766"/>
    <s v="FATTURA 31/FE DEL 22/01/2024"/>
    <s v="Mandato Assi 101"/>
    <x v="162"/>
    <s v="10541"/>
    <s v="01968970184"/>
    <s v=""/>
    <x v="161"/>
    <s v="Farmacie"/>
    <s v="Fattura"/>
    <s v="24 31/FE"/>
    <d v="2024-01-22T00:00:00"/>
    <s v="1110"/>
    <s v="ACQ ATT IST"/>
    <d v="2024-01-23T00:00:00"/>
    <n v="11807"/>
    <s v="VOUCHER ADI ACCONTO GEN/24"/>
    <s v="05"/>
    <x v="0"/>
    <n v="11805"/>
    <m/>
    <x v="0"/>
  </r>
  <r>
    <s v="1483"/>
    <d v="2024-01-29T00:00:00"/>
    <s v=""/>
    <m/>
    <n v="11807"/>
    <s v="Completo"/>
    <n v="11807"/>
    <s v="766"/>
    <s v="FATTURA 31/FE DEL 22/01/2024"/>
    <s v="Mandato Assi 101"/>
    <x v="162"/>
    <s v="10541"/>
    <s v="01968970184"/>
    <s v=""/>
    <x v="161"/>
    <s v="Farmacie"/>
    <s v="Fattura"/>
    <s v="24 31/FE"/>
    <d v="2024-01-22T00:00:00"/>
    <s v="1110"/>
    <s v="ACQ ATT IST"/>
    <d v="2024-01-23T00:00:00"/>
    <n v="11807"/>
    <s v="VOUCHER ADI ACCONTO GEN/24"/>
    <s v="05"/>
    <x v="1"/>
    <n v="2"/>
    <m/>
    <x v="1"/>
  </r>
  <r>
    <s v="1484"/>
    <d v="2024-01-29T00:00:00"/>
    <s v=""/>
    <m/>
    <n v="2041.37"/>
    <s v="Completo"/>
    <n v="2041.37"/>
    <s v="766"/>
    <s v="contributo caro energia consultorio"/>
    <s v="Mandato Assi 101"/>
    <x v="109"/>
    <s v="1327"/>
    <s v="00990490187"/>
    <s v="86000150184"/>
    <x v="109"/>
    <s v="Altri Enti Pubblici"/>
    <s v="Fattura"/>
    <s v="24 8/E"/>
    <d v="2024-01-26T00:00:00"/>
    <s v="1258"/>
    <s v="ACQ ATT IST"/>
    <d v="2024-01-29T00:00:00"/>
    <n v="2041.37"/>
    <s v="CONS CONTRIBUTO CARO ENERGIA DECRETO 691/DGi del 29/08/23"/>
    <s v="05"/>
    <x v="0"/>
    <n v="2039.37"/>
    <m/>
    <x v="0"/>
  </r>
  <r>
    <s v="1484"/>
    <d v="2024-01-29T00:00:00"/>
    <s v=""/>
    <m/>
    <n v="2041.37"/>
    <s v="Completo"/>
    <n v="2041.37"/>
    <s v="766"/>
    <s v="contributo caro energia consultorio"/>
    <s v="Mandato Assi 101"/>
    <x v="109"/>
    <s v="1327"/>
    <s v="00990490187"/>
    <s v="86000150184"/>
    <x v="109"/>
    <s v="Altri Enti Pubblici"/>
    <s v="Fattura"/>
    <s v="24 8/E"/>
    <d v="2024-01-26T00:00:00"/>
    <s v="1258"/>
    <s v="ACQ ATT IST"/>
    <d v="2024-01-29T00:00:00"/>
    <n v="2041.37"/>
    <s v="CONS CONTRIBUTO CARO ENERGIA DECRETO 691/DGi del 29/08/23"/>
    <s v="05"/>
    <x v="1"/>
    <n v="2"/>
    <m/>
    <x v="1"/>
  </r>
  <r>
    <s v="1485"/>
    <d v="2024-01-29T00:00:00"/>
    <s v=""/>
    <m/>
    <n v="109"/>
    <s v="Completo"/>
    <n v="109"/>
    <s v="766"/>
    <s v="FATTURE N.RI 17-18-19-20 DEL 25/01/2024"/>
    <s v="Mandato Assi 101"/>
    <x v="217"/>
    <s v="24491"/>
    <s v="07298340964"/>
    <s v=""/>
    <x v="213"/>
    <s v="Erogatori privati"/>
    <s v="Fattura"/>
    <s v="24 20/PA"/>
    <d v="2024-01-25T00:00:00"/>
    <s v="1242"/>
    <s v="ACQ ATT IST"/>
    <d v="2024-01-26T00:00:00"/>
    <n v="109"/>
    <s v="VOUCHER ADI GEN/24"/>
    <s v="06"/>
    <x v="5"/>
    <n v="107"/>
    <m/>
    <x v="5"/>
  </r>
  <r>
    <s v="1485"/>
    <d v="2024-01-29T00:00:00"/>
    <s v=""/>
    <m/>
    <n v="109"/>
    <s v="Completo"/>
    <n v="109"/>
    <s v="766"/>
    <s v="FATTURE N.RI 17-18-19-20 DEL 25/01/2024"/>
    <s v="Mandato Assi 101"/>
    <x v="217"/>
    <s v="24491"/>
    <s v="07298340964"/>
    <s v=""/>
    <x v="213"/>
    <s v="Erogatori privati"/>
    <s v="Fattura"/>
    <s v="24 18/PA"/>
    <d v="2024-01-25T00:00:00"/>
    <s v="1243"/>
    <s v="ACQ ATT IST"/>
    <d v="2024-01-26T00:00:00"/>
    <n v="109"/>
    <s v="VOUCHER ADI NOV/23"/>
    <s v="06"/>
    <x v="5"/>
    <n v="107"/>
    <m/>
    <x v="5"/>
  </r>
  <r>
    <s v="1485"/>
    <d v="2024-01-29T00:00:00"/>
    <s v=""/>
    <m/>
    <n v="109"/>
    <s v="Completo"/>
    <n v="109"/>
    <s v="766"/>
    <s v="FATTURE N.RI 17-18-19-20 DEL 25/01/2024"/>
    <s v="Mandato Assi 101"/>
    <x v="217"/>
    <s v="24491"/>
    <s v="07298340964"/>
    <s v=""/>
    <x v="213"/>
    <s v="Erogatori privati"/>
    <s v="Fattura"/>
    <s v="24 19/PA"/>
    <d v="2024-01-25T00:00:00"/>
    <s v="1244"/>
    <s v="ACQ ATT IST"/>
    <d v="2024-01-26T00:00:00"/>
    <n v="109"/>
    <s v="VOUCHER ADI DIC/23"/>
    <s v="06"/>
    <x v="5"/>
    <n v="107"/>
    <m/>
    <x v="5"/>
  </r>
  <r>
    <s v="1485"/>
    <d v="2024-01-29T00:00:00"/>
    <s v=""/>
    <m/>
    <n v="109"/>
    <s v="Completo"/>
    <n v="109"/>
    <s v="766"/>
    <s v="FATTURE N.RI 17-18-19-20 DEL 25/01/2024"/>
    <s v="Mandato Assi 101"/>
    <x v="217"/>
    <s v="24491"/>
    <s v="07298340964"/>
    <s v=""/>
    <x v="213"/>
    <s v="Erogatori privati"/>
    <s v="Fattura"/>
    <s v="24 17/PA"/>
    <d v="2024-01-25T00:00:00"/>
    <s v="1246"/>
    <s v="ACQ ATT IST"/>
    <d v="2024-01-26T00:00:00"/>
    <n v="109"/>
    <s v="VOUCHER ADI OTT/23"/>
    <s v="06"/>
    <x v="5"/>
    <n v="107"/>
    <m/>
    <x v="5"/>
  </r>
  <r>
    <s v="1485"/>
    <d v="2024-01-29T00:00:00"/>
    <s v=""/>
    <m/>
    <n v="109"/>
    <s v="Completo"/>
    <n v="109"/>
    <s v="766"/>
    <s v="FATTURE N.RI 17-18-19-20 DEL 25/01/2024"/>
    <s v="Mandato Assi 101"/>
    <x v="217"/>
    <s v="24491"/>
    <s v="07298340964"/>
    <s v=""/>
    <x v="213"/>
    <s v="Erogatori privati"/>
    <s v="Fattura"/>
    <s v="24 20/PA"/>
    <d v="2024-01-25T00:00:00"/>
    <s v="1242"/>
    <s v="ACQ ATT IST"/>
    <d v="2024-01-26T00:00:00"/>
    <n v="109"/>
    <s v="VOUCHER ADI GEN/24"/>
    <s v="06"/>
    <x v="1"/>
    <n v="2"/>
    <m/>
    <x v="1"/>
  </r>
  <r>
    <s v="1485"/>
    <d v="2024-01-29T00:00:00"/>
    <s v=""/>
    <m/>
    <n v="109"/>
    <s v="Completo"/>
    <n v="109"/>
    <s v="766"/>
    <s v="FATTURE N.RI 17-18-19-20 DEL 25/01/2024"/>
    <s v="Mandato Assi 101"/>
    <x v="217"/>
    <s v="24491"/>
    <s v="07298340964"/>
    <s v=""/>
    <x v="213"/>
    <s v="Erogatori privati"/>
    <s v="Fattura"/>
    <s v="24 19/PA"/>
    <d v="2024-01-25T00:00:00"/>
    <s v="1244"/>
    <s v="ACQ ATT IST"/>
    <d v="2024-01-26T00:00:00"/>
    <n v="109"/>
    <s v="VOUCHER ADI DIC/23"/>
    <s v="06"/>
    <x v="1"/>
    <n v="2"/>
    <m/>
    <x v="1"/>
  </r>
  <r>
    <s v="1485"/>
    <d v="2024-01-29T00:00:00"/>
    <s v=""/>
    <m/>
    <n v="109"/>
    <s v="Completo"/>
    <n v="109"/>
    <s v="766"/>
    <s v="FATTURE N.RI 17-18-19-20 DEL 25/01/2024"/>
    <s v="Mandato Assi 101"/>
    <x v="217"/>
    <s v="24491"/>
    <s v="07298340964"/>
    <s v=""/>
    <x v="213"/>
    <s v="Erogatori privati"/>
    <s v="Fattura"/>
    <s v="24 17/PA"/>
    <d v="2024-01-25T00:00:00"/>
    <s v="1246"/>
    <s v="ACQ ATT IST"/>
    <d v="2024-01-26T00:00:00"/>
    <n v="109"/>
    <s v="VOUCHER ADI OTT/23"/>
    <s v="06"/>
    <x v="1"/>
    <n v="2"/>
    <m/>
    <x v="1"/>
  </r>
  <r>
    <s v="1485"/>
    <d v="2024-01-29T00:00:00"/>
    <s v=""/>
    <m/>
    <n v="109"/>
    <s v="Completo"/>
    <n v="109"/>
    <s v="766"/>
    <s v="FATTURE N.RI 17-18-19-20 DEL 25/01/2024"/>
    <s v="Mandato Assi 101"/>
    <x v="217"/>
    <s v="24491"/>
    <s v="07298340964"/>
    <s v=""/>
    <x v="213"/>
    <s v="Erogatori privati"/>
    <s v="Fattura"/>
    <s v="24 18/PA"/>
    <d v="2024-01-25T00:00:00"/>
    <s v="1243"/>
    <s v="ACQ ATT IST"/>
    <d v="2024-01-26T00:00:00"/>
    <n v="109"/>
    <s v="VOUCHER ADI NOV/23"/>
    <s v="06"/>
    <x v="1"/>
    <n v="2"/>
    <m/>
    <x v="1"/>
  </r>
  <r>
    <s v="1486"/>
    <d v="2024-01-29T00:00:00"/>
    <s v=""/>
    <m/>
    <n v="60094.29"/>
    <s v="Parziale"/>
    <n v="60094.29"/>
    <s v="766"/>
    <s v=""/>
    <s v="Mandato Assi 101"/>
    <x v="201"/>
    <s v="11082"/>
    <s v="01967560184"/>
    <s v="01967560184"/>
    <x v="197"/>
    <s v="Erogatori privati"/>
    <s v="Fattura"/>
    <s v="24 7/PA"/>
    <d v="2024-01-25T00:00:00"/>
    <s v="1233"/>
    <s v="ACQ ATT IST"/>
    <d v="2024-01-26T00:00:00"/>
    <n v="63099"/>
    <s v="POSTACUTA ACCONTO GENNAIO 2024"/>
    <s v="06"/>
    <x v="5"/>
    <n v="60094.29"/>
    <m/>
    <x v="5"/>
  </r>
  <r>
    <s v="1486"/>
    <d v="2024-01-29T00:00:00"/>
    <s v=""/>
    <m/>
    <n v="98036.19"/>
    <s v="Parziale"/>
    <n v="98036.19"/>
    <s v="766"/>
    <s v=""/>
    <s v="Mandato Assi 101"/>
    <x v="201"/>
    <s v="11082"/>
    <s v="01967560184"/>
    <s v="01967560184"/>
    <x v="197"/>
    <s v="Erogatori privati"/>
    <s v="Fattura"/>
    <s v="24 6/PA"/>
    <d v="2024-01-25T00:00:00"/>
    <s v="1234"/>
    <s v="ACQ ATT IST"/>
    <d v="2024-01-26T00:00:00"/>
    <n v="102938"/>
    <s v="RSA LUNA ACCONTO GENNAIO 2024"/>
    <s v="06"/>
    <x v="5"/>
    <n v="98036.19"/>
    <m/>
    <x v="5"/>
  </r>
  <r>
    <s v="1486"/>
    <d v="2024-01-29T00:00:00"/>
    <s v=""/>
    <m/>
    <n v="14061.9"/>
    <s v="Parziale"/>
    <n v="14061.9"/>
    <s v="766"/>
    <s v=""/>
    <s v="Mandato Assi 101"/>
    <x v="201"/>
    <s v="11082"/>
    <s v="01967560184"/>
    <s v="01967560184"/>
    <x v="197"/>
    <s v="Erogatori privati"/>
    <s v="Fattura"/>
    <s v="24 3/PA"/>
    <d v="2024-01-25T00:00:00"/>
    <s v="1235"/>
    <s v="ACQ ATT IST"/>
    <d v="2024-01-26T00:00:00"/>
    <n v="14765"/>
    <s v="CDD ARCOBALENO ACCONTO GENNAIO 2024"/>
    <s v="06"/>
    <x v="5"/>
    <n v="14061.9"/>
    <m/>
    <x v="5"/>
  </r>
  <r>
    <s v="1486"/>
    <d v="2024-01-29T00:00:00"/>
    <s v=""/>
    <m/>
    <n v="77193.33"/>
    <s v="Parziale"/>
    <n v="77193.33"/>
    <s v="766"/>
    <s v=""/>
    <s v="Mandato Assi 101"/>
    <x v="201"/>
    <s v="11082"/>
    <s v="01967560184"/>
    <s v="01967560184"/>
    <x v="197"/>
    <s v="Erogatori privati"/>
    <s v="Fattura"/>
    <s v="24 5/PA"/>
    <d v="2024-01-25T00:00:00"/>
    <s v="1232"/>
    <s v="ACQ ATT IST"/>
    <d v="2024-01-26T00:00:00"/>
    <n v="81053"/>
    <s v="RSA SOLE ACCONTO GENNAIO 2024"/>
    <s v="06"/>
    <x v="5"/>
    <n v="77193.33"/>
    <m/>
    <x v="5"/>
  </r>
  <r>
    <s v="1486"/>
    <d v="2024-01-29T00:00:00"/>
    <s v=""/>
    <m/>
    <n v="10433.33"/>
    <s v="Parziale"/>
    <n v="10433.33"/>
    <s v="766"/>
    <s v=""/>
    <s v="Mandato Assi 101"/>
    <x v="201"/>
    <s v="11082"/>
    <s v="01967560184"/>
    <s v="01967560184"/>
    <x v="197"/>
    <s v="Erogatori privati"/>
    <s v="Fattura"/>
    <s v="24 4/PA"/>
    <d v="2024-01-25T00:00:00"/>
    <s v="1231"/>
    <s v="ACQ ATT IST"/>
    <d v="2024-01-26T00:00:00"/>
    <n v="10955"/>
    <s v="CDI ACCONTO GENNAIO 2024"/>
    <s v="06"/>
    <x v="5"/>
    <n v="10433.33"/>
    <m/>
    <x v="5"/>
  </r>
  <r>
    <s v="1487"/>
    <d v="2024-01-29T00:00:00"/>
    <s v=""/>
    <m/>
    <n v="15130.18"/>
    <s v="Completo"/>
    <n v="15130.18"/>
    <s v="690"/>
    <s v=""/>
    <s v="Mandato 101"/>
    <x v="218"/>
    <s v="21047"/>
    <s v="04916380159"/>
    <s v="01255720169"/>
    <x v="214"/>
    <s v="Erogatori privati"/>
    <s v="Fattura"/>
    <s v="24 4030000018"/>
    <d v="2024-01-05T00:00:00"/>
    <s v="406"/>
    <s v="ACQ ATT IST"/>
    <d v="2024-01-10T00:00:00"/>
    <n v="15130.18"/>
    <s v="CELIACHIA DICEMBRE 2023"/>
    <s v="03"/>
    <x v="13"/>
    <n v="15130.18"/>
    <m/>
    <x v="13"/>
  </r>
  <r>
    <s v="1488"/>
    <d v="2024-01-29T00:00:00"/>
    <s v=""/>
    <m/>
    <n v="1055.8800000000001"/>
    <s v="Completo"/>
    <n v="1055.8800000000001"/>
    <s v="690"/>
    <s v=""/>
    <s v="Mandato 101"/>
    <x v="219"/>
    <s v="21301"/>
    <s v="12683790153"/>
    <s v=""/>
    <x v="215"/>
    <s v="Erogatori privati"/>
    <s v="Fattura"/>
    <s v="24 7420000008"/>
    <d v="2024-01-08T00:00:00"/>
    <s v="943"/>
    <s v="ACQ ATT IST"/>
    <d v="2024-01-15T00:00:00"/>
    <n v="1055.8800000000001"/>
    <s v="CELIACHIA DICEMBRE 2023"/>
    <s v="03"/>
    <x v="13"/>
    <n v="1055.8800000000001"/>
    <m/>
    <x v="13"/>
  </r>
  <r>
    <s v="1489"/>
    <d v="2024-01-29T00:00:00"/>
    <s v=""/>
    <m/>
    <n v="3682.59"/>
    <s v="Completo"/>
    <n v="3682.59"/>
    <s v="690"/>
    <s v=""/>
    <s v="Mandato 101"/>
    <x v="220"/>
    <s v="22571"/>
    <s v="07071700152"/>
    <s v="07071700152"/>
    <x v="216"/>
    <s v="Erogatori privati"/>
    <s v="Fattura"/>
    <s v="23 FP/0000272"/>
    <d v="2023-12-31T00:00:00"/>
    <s v="927"/>
    <s v="ACQ ATT IST"/>
    <d v="2024-01-15T00:00:00"/>
    <n v="3682.59"/>
    <s v="CELIACHIA DICEMBRE 2023"/>
    <s v="03"/>
    <x v="13"/>
    <n v="3682.59"/>
    <m/>
    <x v="13"/>
  </r>
  <r>
    <s v="1490"/>
    <d v="2024-01-29T00:00:00"/>
    <s v=""/>
    <m/>
    <n v="5896.41"/>
    <s v="Completo"/>
    <n v="5896.41"/>
    <s v="690"/>
    <s v=""/>
    <s v="Mandato 101"/>
    <x v="221"/>
    <s v="22847"/>
    <s v="02597630181"/>
    <s v="CSTCLD71T64M109W"/>
    <x v="217"/>
    <s v="Erogatori privati"/>
    <s v="Fattura"/>
    <s v="23 12/PA"/>
    <d v="2023-12-31T00:00:00"/>
    <s v="939"/>
    <s v="ACQ ATT IST"/>
    <d v="2024-01-15T00:00:00"/>
    <n v="5896.41"/>
    <s v="CELIACHIA DICEMBRE 2023"/>
    <s v="03"/>
    <x v="13"/>
    <n v="5896.41"/>
    <m/>
    <x v="13"/>
  </r>
  <r>
    <s v="1491"/>
    <d v="2024-01-29T00:00:00"/>
    <s v=""/>
    <m/>
    <n v="4345.71"/>
    <s v="Completo"/>
    <n v="4349.2"/>
    <s v="690"/>
    <s v=""/>
    <s v="Mandato 101"/>
    <x v="222"/>
    <s v="23083"/>
    <s v="03585750155"/>
    <s v=""/>
    <x v="218"/>
    <s v="Erogatori privati"/>
    <s v="Fattura"/>
    <s v="24 1940000005"/>
    <d v="2024-01-05T00:00:00"/>
    <s v="922"/>
    <s v="ACQ ATT IST"/>
    <d v="2024-01-15T00:00:00"/>
    <n v="4349.2"/>
    <s v="CELIACHIA DICEMBRE 2023"/>
    <s v="03"/>
    <x v="13"/>
    <n v="4345.71"/>
    <m/>
    <x v="13"/>
  </r>
  <r>
    <s v="1492"/>
    <d v="2024-01-29T00:00:00"/>
    <s v=""/>
    <m/>
    <n v="22850.7"/>
    <s v="Parziale"/>
    <n v="22850.7"/>
    <s v="690"/>
    <s v=""/>
    <s v="Mandato 101"/>
    <x v="223"/>
    <s v="23134"/>
    <s v="10699690151"/>
    <s v=""/>
    <x v="219"/>
    <s v="Erogatori privati"/>
    <s v="Fattura"/>
    <s v="23 20/PA-23"/>
    <d v="2023-12-31T00:00:00"/>
    <s v="19542"/>
    <s v="ACQ ATT IST"/>
    <d v="2023-12-31T00:00:00"/>
    <n v="24826.66"/>
    <s v="CELIACHIA DICEMBRE 2023"/>
    <s v="03"/>
    <x v="13"/>
    <n v="22850.7"/>
    <m/>
    <x v="13"/>
  </r>
  <r>
    <s v="1493"/>
    <d v="2024-01-29T00:00:00"/>
    <s v=""/>
    <m/>
    <n v="1278.32"/>
    <s v="Completo"/>
    <n v="1278.32"/>
    <s v="690"/>
    <s v=""/>
    <s v="Mandato 101"/>
    <x v="224"/>
    <s v="23567"/>
    <s v="02470440187"/>
    <s v="02470440187"/>
    <x v="220"/>
    <s v="Erogatori privati"/>
    <s v="Fattura"/>
    <s v="24 5/A"/>
    <d v="2024-01-02T00:00:00"/>
    <s v="199"/>
    <s v="ACQ ATT IST"/>
    <d v="2024-01-09T00:00:00"/>
    <n v="1278.32"/>
    <s v="CELIACHIA DICEMBRE 2023"/>
    <s v="03"/>
    <x v="13"/>
    <n v="1278.32"/>
    <m/>
    <x v="13"/>
  </r>
  <r>
    <s v="1493"/>
    <d v="2024-01-29T00:00:00"/>
    <s v=""/>
    <m/>
    <n v="962.38"/>
    <s v="Completo"/>
    <n v="962.38"/>
    <s v="690"/>
    <s v=""/>
    <s v="Mandato 101"/>
    <x v="224"/>
    <s v="23567"/>
    <s v="02470440187"/>
    <s v="02470440187"/>
    <x v="220"/>
    <s v="Erogatori privati"/>
    <s v="Fattura"/>
    <s v="24 8/D"/>
    <d v="2024-01-03T00:00:00"/>
    <s v="915"/>
    <s v="ACQ ATT IST"/>
    <d v="2024-01-15T00:00:00"/>
    <n v="962.38"/>
    <s v="CELIACHIA DICEMBRE 2023"/>
    <s v="03"/>
    <x v="13"/>
    <n v="962.38"/>
    <m/>
    <x v="13"/>
  </r>
  <r>
    <s v="1494"/>
    <d v="2024-01-29T00:00:00"/>
    <s v=""/>
    <m/>
    <n v="2281.66"/>
    <s v="Completo"/>
    <n v="2282.14"/>
    <s v="690"/>
    <s v=""/>
    <s v="Mandato 101"/>
    <x v="225"/>
    <s v="23572"/>
    <s v="12790620152"/>
    <s v="00753150127"/>
    <x v="221"/>
    <s v="Erogatori privati"/>
    <s v="Fattura"/>
    <s v="23 99904963"/>
    <d v="2023-12-31T00:00:00"/>
    <s v="938"/>
    <s v="ACQ ATT IST"/>
    <d v="2024-01-15T00:00:00"/>
    <n v="2282.14"/>
    <s v="celiachia dicembre 2023"/>
    <s v="03"/>
    <x v="13"/>
    <n v="2281.66"/>
    <m/>
    <x v="13"/>
  </r>
  <r>
    <s v="1495"/>
    <d v="2024-01-29T00:00:00"/>
    <s v=""/>
    <m/>
    <n v="15043.35"/>
    <s v="Parziale"/>
    <n v="15043.35"/>
    <s v="690"/>
    <s v=""/>
    <s v="Mandato 101"/>
    <x v="226"/>
    <s v="23629"/>
    <s v="02762540181"/>
    <s v="GRBVLR84H51G388D"/>
    <x v="222"/>
    <s v="Erogatori privati"/>
    <s v="Fattura"/>
    <s v="23 111"/>
    <d v="2023-12-31T00:00:00"/>
    <s v="913"/>
    <s v="ACQ ATT IST"/>
    <d v="2024-01-15T00:00:00"/>
    <n v="16368.57"/>
    <s v="CELIACHIA DICEMBRE 2023"/>
    <s v="03"/>
    <x v="13"/>
    <n v="15043.35"/>
    <m/>
    <x v="13"/>
  </r>
  <r>
    <s v="1495"/>
    <d v="2024-01-29T00:00:00"/>
    <s v=""/>
    <m/>
    <n v="2380.69"/>
    <s v="Parziale"/>
    <n v="2380.69"/>
    <s v="690"/>
    <s v=""/>
    <s v="Mandato 101"/>
    <x v="226"/>
    <s v="23629"/>
    <s v="02762540181"/>
    <s v="GRBVLR84H51G388D"/>
    <x v="222"/>
    <s v="Erogatori privati"/>
    <s v="Fattura"/>
    <s v="23 112"/>
    <d v="2023-12-31T00:00:00"/>
    <s v="917"/>
    <s v="ACQ ATT IST"/>
    <d v="2024-01-15T00:00:00"/>
    <n v="2590"/>
    <s v="CELIACHIA DICEMBRE 2023"/>
    <s v="03"/>
    <x v="13"/>
    <n v="2380.69"/>
    <m/>
    <x v="13"/>
  </r>
  <r>
    <s v="1495"/>
    <d v="2024-01-29T00:00:00"/>
    <s v=""/>
    <m/>
    <n v="48204.41"/>
    <s v="Parziale"/>
    <n v="48204.41"/>
    <s v="690"/>
    <s v=""/>
    <s v="Mandato 101"/>
    <x v="226"/>
    <s v="23629"/>
    <s v="02762540181"/>
    <s v="GRBVLR84H51G388D"/>
    <x v="222"/>
    <s v="Erogatori privati"/>
    <s v="Fattura"/>
    <s v="23 109"/>
    <d v="2023-12-31T00:00:00"/>
    <s v="911"/>
    <s v="ACQ ATT IST"/>
    <d v="2024-01-15T00:00:00"/>
    <n v="52413.94"/>
    <s v="CELIACHIA DICEMBRE 2023"/>
    <s v="03"/>
    <x v="13"/>
    <n v="48204.41"/>
    <m/>
    <x v="13"/>
  </r>
  <r>
    <s v="1496"/>
    <d v="2024-01-29T00:00:00"/>
    <s v=""/>
    <m/>
    <n v="3452.09"/>
    <s v="Completo"/>
    <n v="3452.09"/>
    <s v="690"/>
    <s v=""/>
    <s v="Mandato 101"/>
    <x v="227"/>
    <s v="23630"/>
    <s v="02763940182"/>
    <s v="02763940182"/>
    <x v="223"/>
    <s v="Erogatori privati"/>
    <s v="Fattura"/>
    <s v="23 00079"/>
    <d v="2023-12-31T00:00:00"/>
    <s v="916"/>
    <s v="ACQ ATT IST"/>
    <d v="2024-01-15T00:00:00"/>
    <n v="3452.09"/>
    <s v="CELIACHIA DICEMBRE 2023"/>
    <s v="03"/>
    <x v="13"/>
    <n v="3452.09"/>
    <m/>
    <x v="13"/>
  </r>
  <r>
    <s v="1497"/>
    <d v="2024-01-29T00:00:00"/>
    <s v=""/>
    <m/>
    <n v="76.91"/>
    <s v="Parziale"/>
    <n v="76.91"/>
    <s v="690"/>
    <s v=""/>
    <s v="Mandato 101"/>
    <x v="228"/>
    <s v="24409"/>
    <s v="00169350147"/>
    <s v=""/>
    <x v="224"/>
    <s v="Erogatori privati"/>
    <s v="Fattura"/>
    <s v="23 202300076"/>
    <d v="2023-12-31T00:00:00"/>
    <s v="934"/>
    <s v="ACQ ATT IST"/>
    <d v="2024-01-15T00:00:00"/>
    <n v="84.25"/>
    <s v="CELIACHIA DICEMBRE 2023"/>
    <s v="03"/>
    <x v="13"/>
    <n v="76.91"/>
    <m/>
    <x v="13"/>
  </r>
  <r>
    <s v="1498"/>
    <d v="2024-01-29T00:00:00"/>
    <s v=""/>
    <m/>
    <n v="5.88"/>
    <s v="Completo"/>
    <n v="5.88"/>
    <s v="690"/>
    <s v=""/>
    <s v="Mandato 101"/>
    <x v="229"/>
    <s v="24830"/>
    <s v="07515280159"/>
    <s v=""/>
    <x v="225"/>
    <s v="Fornitore gestione diretta"/>
    <s v="Fattura"/>
    <s v="23 3700001601"/>
    <d v="2023-11-16T00:00:00"/>
    <s v="19328"/>
    <s v="ACQ ATT IST"/>
    <d v="2023-12-29T00:00:00"/>
    <n v="5.88"/>
    <s v="Integrazione ft. 37/1497 celiachia ottobre 2023"/>
    <s v="03"/>
    <x v="13"/>
    <n v="5.88"/>
    <m/>
    <x v="13"/>
  </r>
  <r>
    <s v="1498"/>
    <d v="2024-01-29T00:00:00"/>
    <s v=""/>
    <m/>
    <n v="1018.12"/>
    <s v="Completo"/>
    <n v="1022.35"/>
    <s v="690"/>
    <s v=""/>
    <s v="Mandato 101"/>
    <x v="229"/>
    <s v="24830"/>
    <s v="07515280159"/>
    <s v=""/>
    <x v="225"/>
    <s v="Fornitore gestione diretta"/>
    <s v="Fattura"/>
    <s v="23 3700001819"/>
    <d v="2023-12-31T00:00:00"/>
    <s v="920"/>
    <s v="ACQ ATT IST"/>
    <d v="2024-01-15T00:00:00"/>
    <n v="1022.35"/>
    <s v="celiachia dicembre 2023"/>
    <s v="03"/>
    <x v="13"/>
    <n v="1018.12"/>
    <m/>
    <x v="13"/>
  </r>
  <r>
    <s v="1499"/>
    <d v="2024-01-29T00:00:00"/>
    <s v=""/>
    <m/>
    <n v="735.93"/>
    <s v="Completo"/>
    <n v="735.93"/>
    <s v="690"/>
    <s v=""/>
    <s v="Mandato 101"/>
    <x v="230"/>
    <s v="24940"/>
    <s v="03516110172"/>
    <s v="03516110172"/>
    <x v="226"/>
    <s v="Fornitore gestione diretta"/>
    <s v="Fattura"/>
    <s v="24 1/G"/>
    <d v="2024-01-02T00:00:00"/>
    <s v="912"/>
    <s v="ACQ ATT IST"/>
    <d v="2024-01-15T00:00:00"/>
    <n v="735.93"/>
    <s v="CELIACHIA DICEMBRE 2023"/>
    <s v="03"/>
    <x v="13"/>
    <n v="735.93"/>
    <m/>
    <x v="13"/>
  </r>
  <r>
    <s v="1500"/>
    <d v="2024-01-29T00:00:00"/>
    <s v=""/>
    <m/>
    <n v="12460.47"/>
    <s v="Completo"/>
    <n v="12460.47"/>
    <s v="766"/>
    <s v="FATTURA FPA 13/24 DEL 25/1/2024"/>
    <s v="Mandato Assi 101"/>
    <x v="105"/>
    <s v="20350"/>
    <s v="05064460966"/>
    <s v="05064460966"/>
    <x v="105"/>
    <s v="Erogatori privati"/>
    <s v="Fattura"/>
    <s v="24 FPA 13/24"/>
    <d v="2024-01-25T00:00:00"/>
    <s v="1236"/>
    <s v="ACQ ATT IST"/>
    <d v="2024-01-26T00:00:00"/>
    <n v="12460.47"/>
    <s v="VOUCHER ADI  FEB/MAR/APR/2023"/>
    <s v="06"/>
    <x v="5"/>
    <n v="12460.47"/>
    <m/>
    <x v="5"/>
  </r>
  <r>
    <s v="1501"/>
    <d v="2024-01-29T00:00:00"/>
    <s v=""/>
    <m/>
    <n v="77617.14"/>
    <s v="Parziale"/>
    <n v="77617.14"/>
    <s v="766"/>
    <s v="acconto gennaio 2024"/>
    <s v="Mandato Assi 101"/>
    <x v="231"/>
    <s v="21935"/>
    <s v="01818390302"/>
    <s v="01818390302"/>
    <x v="227"/>
    <s v="Erogatori privati"/>
    <s v="Fattura"/>
    <s v="24 2401XPA0135"/>
    <d v="2024-01-17T00:00:00"/>
    <s v="1262"/>
    <s v="ACQ ATT IST"/>
    <d v="2024-01-29T00:00:00"/>
    <n v="81498"/>
    <s v="RSA ACCONTO GENNAIO 2024"/>
    <s v="06"/>
    <x v="5"/>
    <n v="77617.14"/>
    <m/>
    <x v="5"/>
  </r>
  <r>
    <s v="1502"/>
    <d v="2024-01-29T00:00:00"/>
    <s v=""/>
    <m/>
    <n v="77078"/>
    <s v="Completo"/>
    <n v="77078"/>
    <s v="766"/>
    <s v="acconto gennaio 2024 rsa"/>
    <s v="Mandato Assi 101"/>
    <x v="232"/>
    <s v="23110"/>
    <s v="02912190218"/>
    <s v="02912190218"/>
    <x v="228"/>
    <s v="Erogatori privati"/>
    <s v="Fattura"/>
    <s v="24 2VKPA"/>
    <d v="2024-01-23T00:00:00"/>
    <s v="1193"/>
    <s v="ACQ ATT IST"/>
    <d v="2024-01-24T00:00:00"/>
    <n v="77078"/>
    <s v="RSA ACCONTO GENNAIO 2024"/>
    <s v="06"/>
    <x v="5"/>
    <n v="77078"/>
    <m/>
    <x v="5"/>
  </r>
  <r>
    <s v="1503"/>
    <d v="2024-01-30T00:00:00"/>
    <s v=""/>
    <m/>
    <n v="12792"/>
    <s v="Completo"/>
    <n v="12792"/>
    <s v="766"/>
    <s v="fatture n.ri 14/E e 15/E del 25/01/2024"/>
    <s v="Mandato Assi 101"/>
    <x v="211"/>
    <s v="24622"/>
    <s v="10443450969"/>
    <s v="10443450969"/>
    <x v="207"/>
    <s v="Erogatori privati"/>
    <s v="Fattura"/>
    <s v="24 15/E"/>
    <d v="2024-01-25T00:00:00"/>
    <s v="1241"/>
    <s v="ACQ ATT IST"/>
    <d v="2024-01-26T00:00:00"/>
    <n v="12792"/>
    <s v="VOUCHER ADI DIC/23"/>
    <s v="06"/>
    <x v="5"/>
    <n v="12790"/>
    <m/>
    <x v="5"/>
  </r>
  <r>
    <s v="1503"/>
    <d v="2024-01-30T00:00:00"/>
    <s v=""/>
    <m/>
    <n v="12792"/>
    <s v="Completo"/>
    <n v="12792"/>
    <s v="766"/>
    <s v="fatture n.ri 14/E e 15/E del 25/01/2024"/>
    <s v="Mandato Assi 101"/>
    <x v="211"/>
    <s v="24622"/>
    <s v="10443450969"/>
    <s v="10443450969"/>
    <x v="207"/>
    <s v="Erogatori privati"/>
    <s v="Fattura"/>
    <s v="24 14/E"/>
    <d v="2024-01-25T00:00:00"/>
    <s v="1245"/>
    <s v="ACQ ATT IST"/>
    <d v="2024-01-26T00:00:00"/>
    <n v="12792"/>
    <s v="VOUCHER ADI NOV/23"/>
    <s v="06"/>
    <x v="5"/>
    <n v="12790"/>
    <m/>
    <x v="5"/>
  </r>
  <r>
    <s v="1503"/>
    <d v="2024-01-30T00:00:00"/>
    <s v=""/>
    <m/>
    <n v="12792"/>
    <s v="Completo"/>
    <n v="12792"/>
    <s v="766"/>
    <s v="fatture n.ri 14/E e 15/E del 25/01/2024"/>
    <s v="Mandato Assi 101"/>
    <x v="211"/>
    <s v="24622"/>
    <s v="10443450969"/>
    <s v="10443450969"/>
    <x v="207"/>
    <s v="Erogatori privati"/>
    <s v="Fattura"/>
    <s v="24 14/E"/>
    <d v="2024-01-25T00:00:00"/>
    <s v="1245"/>
    <s v="ACQ ATT IST"/>
    <d v="2024-01-26T00:00:00"/>
    <n v="12792"/>
    <s v="VOUCHER ADI NOV/23"/>
    <s v="06"/>
    <x v="1"/>
    <n v="2"/>
    <m/>
    <x v="1"/>
  </r>
  <r>
    <s v="1503"/>
    <d v="2024-01-30T00:00:00"/>
    <s v=""/>
    <m/>
    <n v="12792"/>
    <s v="Completo"/>
    <n v="12792"/>
    <s v="766"/>
    <s v="fatture n.ri 14/E e 15/E del 25/01/2024"/>
    <s v="Mandato Assi 101"/>
    <x v="211"/>
    <s v="24622"/>
    <s v="10443450969"/>
    <s v="10443450969"/>
    <x v="207"/>
    <s v="Erogatori privati"/>
    <s v="Fattura"/>
    <s v="24 15/E"/>
    <d v="2024-01-25T00:00:00"/>
    <s v="1241"/>
    <s v="ACQ ATT IST"/>
    <d v="2024-01-26T00:00:00"/>
    <n v="12792"/>
    <s v="VOUCHER ADI DIC/23"/>
    <s v="06"/>
    <x v="1"/>
    <n v="2"/>
    <m/>
    <x v="1"/>
  </r>
  <r>
    <s v="1504"/>
    <d v="2024-01-30T00:00:00"/>
    <s v=""/>
    <m/>
    <n v="4622"/>
    <s v="Completo"/>
    <n v="4622"/>
    <s v="766 B ITALIA ALTRI ENTI"/>
    <s v="FATTURA N.131-2024-0000007 DEL 18/01/2024"/>
    <s v="Doc. BITALIA"/>
    <x v="233"/>
    <s v="7516"/>
    <s v="01138510332"/>
    <s v="91002500337"/>
    <x v="229"/>
    <s v="Altri Enti Pubblici"/>
    <s v="Fattura"/>
    <s v="24 131_2024_0000007"/>
    <d v="2024-01-18T00:00:00"/>
    <s v="999"/>
    <s v="ACQ ATT IST"/>
    <d v="2024-01-19T00:00:00"/>
    <n v="4622"/>
    <s v="HOSPICE FUORI REGIONE OTT/23"/>
    <s v="05"/>
    <x v="0"/>
    <n v="4620"/>
    <m/>
    <x v="0"/>
  </r>
  <r>
    <s v="1504"/>
    <d v="2024-01-30T00:00:00"/>
    <s v=""/>
    <m/>
    <n v="4622"/>
    <s v="Completo"/>
    <n v="4622"/>
    <s v="766 B ITALIA ALTRI ENTI"/>
    <s v="FATTURA N.131-2024-0000007 DEL 18/01/2024"/>
    <s v="Doc. BITALIA"/>
    <x v="233"/>
    <s v="7516"/>
    <s v="01138510332"/>
    <s v="91002500337"/>
    <x v="229"/>
    <s v="Altri Enti Pubblici"/>
    <s v="Fattura"/>
    <s v="24 131_2024_0000007"/>
    <d v="2024-01-18T00:00:00"/>
    <s v="999"/>
    <s v="ACQ ATT IST"/>
    <d v="2024-01-19T00:00:00"/>
    <n v="4622"/>
    <s v="HOSPICE FUORI REGIONE OTT/23"/>
    <s v="05"/>
    <x v="1"/>
    <n v="2"/>
    <m/>
    <x v="1"/>
  </r>
  <r>
    <s v="1505"/>
    <d v="2024-01-30T00:00:00"/>
    <s v=""/>
    <m/>
    <n v="93576.19"/>
    <s v="Parziale"/>
    <n v="93576.19"/>
    <s v="766"/>
    <s v=""/>
    <s v="Mandato Assi 101"/>
    <x v="204"/>
    <s v="10987"/>
    <s v="01668980186"/>
    <s v="01668980186"/>
    <x v="200"/>
    <s v="Erogatori privati"/>
    <s v="Fattura"/>
    <s v="24 1/F"/>
    <d v="2024-01-18T00:00:00"/>
    <s v="1228"/>
    <s v="ACQ ATT IST"/>
    <d v="2024-01-26T00:00:00"/>
    <n v="98255"/>
    <s v="RSA ACCONTO GENNAIO 2024"/>
    <s v="06"/>
    <x v="5"/>
    <n v="93576.19"/>
    <m/>
    <x v="5"/>
  </r>
  <r>
    <s v="1506"/>
    <d v="2024-01-30T00:00:00"/>
    <s v=""/>
    <m/>
    <n v="18720"/>
    <s v="Completo"/>
    <n v="18720"/>
    <s v="766"/>
    <s v=""/>
    <s v="Mandato Assi 101"/>
    <x v="234"/>
    <s v="20992"/>
    <s v="94015300182"/>
    <s v="01599690185"/>
    <x v="230"/>
    <s v="Erogatori privati"/>
    <s v="Fattura"/>
    <s v="1/24"/>
    <d v="2024-01-18T00:00:00"/>
    <s v="78"/>
    <s v="DOCUMENTI NON IVA"/>
    <d v="2024-01-30T00:00:00"/>
    <n v="18720"/>
    <s v="CDD IL FILEREMO 1 ACCONTO GENNAIO 2024"/>
    <s v="06"/>
    <x v="1"/>
    <n v="2"/>
    <m/>
    <x v="1"/>
  </r>
  <r>
    <s v="1506"/>
    <d v="2024-01-30T00:00:00"/>
    <s v=""/>
    <m/>
    <n v="18400"/>
    <s v="Completo"/>
    <n v="18400"/>
    <s v="766"/>
    <s v=""/>
    <s v="Mandato Assi 101"/>
    <x v="234"/>
    <s v="20992"/>
    <s v="94015300182"/>
    <s v="01599690185"/>
    <x v="230"/>
    <s v="Erogatori privati"/>
    <s v="Fattura"/>
    <s v="2/24"/>
    <d v="2024-01-18T00:00:00"/>
    <s v="79"/>
    <s v="DOCUMENTI NON IVA"/>
    <d v="2024-01-30T00:00:00"/>
    <n v="18400"/>
    <s v="CDD IL FILEREMO 2 ACCONTO GENNAIO 2024"/>
    <s v="06"/>
    <x v="5"/>
    <n v="18398"/>
    <m/>
    <x v="5"/>
  </r>
  <r>
    <s v="1506"/>
    <d v="2024-01-30T00:00:00"/>
    <s v=""/>
    <m/>
    <n v="18720"/>
    <s v="Completo"/>
    <n v="18720"/>
    <s v="766"/>
    <s v=""/>
    <s v="Mandato Assi 101"/>
    <x v="234"/>
    <s v="20992"/>
    <s v="94015300182"/>
    <s v="01599690185"/>
    <x v="230"/>
    <s v="Erogatori privati"/>
    <s v="Fattura"/>
    <s v="1/24"/>
    <d v="2024-01-18T00:00:00"/>
    <s v="78"/>
    <s v="DOCUMENTI NON IVA"/>
    <d v="2024-01-30T00:00:00"/>
    <n v="18720"/>
    <s v="CDD IL FILEREMO 1 ACCONTO GENNAIO 2024"/>
    <s v="06"/>
    <x v="5"/>
    <n v="18718"/>
    <m/>
    <x v="5"/>
  </r>
  <r>
    <s v="1506"/>
    <d v="2024-01-30T00:00:00"/>
    <s v=""/>
    <m/>
    <n v="18400"/>
    <s v="Completo"/>
    <n v="18400"/>
    <s v="766"/>
    <s v=""/>
    <s v="Mandato Assi 101"/>
    <x v="234"/>
    <s v="20992"/>
    <s v="94015300182"/>
    <s v="01599690185"/>
    <x v="230"/>
    <s v="Erogatori privati"/>
    <s v="Fattura"/>
    <s v="2/24"/>
    <d v="2024-01-18T00:00:00"/>
    <s v="79"/>
    <s v="DOCUMENTI NON IVA"/>
    <d v="2024-01-30T00:00:00"/>
    <n v="18400"/>
    <s v="CDD IL FILEREMO 2 ACCONTO GENNAIO 2024"/>
    <s v="06"/>
    <x v="1"/>
    <n v="2"/>
    <m/>
    <x v="1"/>
  </r>
  <r>
    <s v="1507"/>
    <d v="2024-01-30T00:00:00"/>
    <s v=""/>
    <m/>
    <n v="25485.71"/>
    <s v="Parziale"/>
    <n v="25485.71"/>
    <s v="766"/>
    <s v=""/>
    <s v="Mandato Assi 101"/>
    <x v="235"/>
    <s v="20013"/>
    <s v="01787740180"/>
    <s v="01787740180"/>
    <x v="231"/>
    <s v="Erogatori privati"/>
    <s v="Fattura"/>
    <s v="24 FATTPA 1_24"/>
    <d v="2024-01-26T00:00:00"/>
    <s v="1263"/>
    <s v="ACQ ATT IST"/>
    <d v="2024-01-29T00:00:00"/>
    <n v="26760"/>
    <s v="RSA ACCONTO GENNAIO 2024"/>
    <s v="06"/>
    <x v="5"/>
    <n v="25485.71"/>
    <m/>
    <x v="5"/>
  </r>
  <r>
    <s v="1508"/>
    <d v="2024-01-30T00:00:00"/>
    <s v=""/>
    <m/>
    <n v="117206"/>
    <s v="Completo"/>
    <n v="117206"/>
    <s v="766"/>
    <s v=""/>
    <s v="Mandato Assi 101"/>
    <x v="236"/>
    <s v="5134"/>
    <s v="01263540187"/>
    <s v="86004250188"/>
    <x v="232"/>
    <s v="Erogatori privati"/>
    <s v="Fattura"/>
    <s v="24 1/E"/>
    <d v="2024-01-24T00:00:00"/>
    <s v="1224"/>
    <s v="ACQ ATT IST"/>
    <d v="2024-01-26T00:00:00"/>
    <n v="117206"/>
    <s v="RSA ACCONTO GENNAIO 2024"/>
    <s v="06"/>
    <x v="5"/>
    <n v="117204"/>
    <m/>
    <x v="5"/>
  </r>
  <r>
    <s v="1508"/>
    <d v="2024-01-30T00:00:00"/>
    <s v=""/>
    <m/>
    <n v="117206"/>
    <s v="Completo"/>
    <n v="117206"/>
    <s v="766"/>
    <s v=""/>
    <s v="Mandato Assi 101"/>
    <x v="236"/>
    <s v="5134"/>
    <s v="01263540187"/>
    <s v="86004250188"/>
    <x v="232"/>
    <s v="Erogatori privati"/>
    <s v="Fattura"/>
    <s v="24 1/E"/>
    <d v="2024-01-24T00:00:00"/>
    <s v="1224"/>
    <s v="ACQ ATT IST"/>
    <d v="2024-01-26T00:00:00"/>
    <n v="117206"/>
    <s v="RSA ACCONTO GENNAIO 2024"/>
    <s v="06"/>
    <x v="1"/>
    <n v="2"/>
    <m/>
    <x v="1"/>
  </r>
  <r>
    <s v="1509"/>
    <d v="2024-01-30T00:00:00"/>
    <s v=""/>
    <m/>
    <n v="24122"/>
    <s v="Completo"/>
    <n v="24122"/>
    <s v="766"/>
    <s v=""/>
    <s v="Mandato Assi 101"/>
    <x v="237"/>
    <s v="21460"/>
    <s v="02197860188"/>
    <s v="02197860188"/>
    <x v="233"/>
    <s v="Erogatori privati"/>
    <s v="Fattura"/>
    <s v="24 1/ FATTPA"/>
    <d v="2024-01-26T00:00:00"/>
    <s v="1261"/>
    <s v="ACQ ATT IST"/>
    <d v="2024-01-29T00:00:00"/>
    <n v="24122"/>
    <s v="CONSULTORIO ACCONTO GENNAIO 2024"/>
    <s v="06"/>
    <x v="5"/>
    <n v="24122"/>
    <m/>
    <x v="5"/>
  </r>
  <r>
    <s v="1510"/>
    <d v="2024-01-30T00:00:00"/>
    <s v=""/>
    <m/>
    <n v="494550.35"/>
    <s v="Completo"/>
    <n v="494550.35"/>
    <s v="690"/>
    <s v="FILE F DC GENNAIO"/>
    <s v="Mandato 101"/>
    <x v="117"/>
    <s v="1218"/>
    <s v="00396070187"/>
    <s v="00396070187"/>
    <x v="117"/>
    <s v="Erogatori privati"/>
    <s v="Fattura"/>
    <s v="24 FXML202400000037"/>
    <d v="2024-01-29T00:00:00"/>
    <s v="1264"/>
    <s v="ACQ ATT IST"/>
    <d v="2024-01-30T00:00:00"/>
    <n v="494550.35"/>
    <s v="FILE F DC GENNAIO 2024 VAL NOV 23"/>
    <s v="33"/>
    <x v="1"/>
    <n v="2"/>
    <m/>
    <x v="1"/>
  </r>
  <r>
    <s v="1510"/>
    <d v="2024-01-30T00:00:00"/>
    <s v=""/>
    <m/>
    <n v="494550.35"/>
    <s v="Completo"/>
    <n v="494550.35"/>
    <s v="690"/>
    <s v="FILE F DC GENNAIO"/>
    <s v="Mandato 101"/>
    <x v="117"/>
    <s v="1218"/>
    <s v="00396070187"/>
    <s v="00396070187"/>
    <x v="117"/>
    <s v="Erogatori privati"/>
    <s v="Fattura"/>
    <s v="24 FXML202400000037"/>
    <d v="2024-01-29T00:00:00"/>
    <s v="1264"/>
    <s v="ACQ ATT IST"/>
    <d v="2024-01-30T00:00:00"/>
    <n v="494550.35"/>
    <s v="FILE F DC GENNAIO 2024 VAL NOV 23"/>
    <s v="33"/>
    <x v="39"/>
    <n v="494548.35"/>
    <m/>
    <x v="39"/>
  </r>
  <r>
    <s v="1511"/>
    <d v="2024-01-30T00:00:00"/>
    <s v=""/>
    <m/>
    <n v="3142.55"/>
    <s v="Completo"/>
    <n v="3142.55"/>
    <s v="690"/>
    <s v="FILE F DC GENNAIO"/>
    <s v="Mandato 101"/>
    <x v="118"/>
    <s v="3891"/>
    <s v="00420630188"/>
    <s v="00420630188"/>
    <x v="118"/>
    <s v="Erogatori privati"/>
    <s v="Fattura"/>
    <s v="24 FATTPA 2_24"/>
    <d v="2024-01-29T00:00:00"/>
    <s v="1265"/>
    <s v="ACQ ATT IST"/>
    <d v="2024-01-30T00:00:00"/>
    <n v="3142.55"/>
    <s v="FILE F DC GENNAIO 2024 VAL NOV 23"/>
    <s v="33"/>
    <x v="1"/>
    <n v="2"/>
    <m/>
    <x v="1"/>
  </r>
  <r>
    <s v="1511"/>
    <d v="2024-01-30T00:00:00"/>
    <s v=""/>
    <m/>
    <n v="3142.55"/>
    <s v="Completo"/>
    <n v="3142.55"/>
    <s v="690"/>
    <s v="FILE F DC GENNAIO"/>
    <s v="Mandato 101"/>
    <x v="118"/>
    <s v="3891"/>
    <s v="00420630188"/>
    <s v="00420630188"/>
    <x v="118"/>
    <s v="Erogatori privati"/>
    <s v="Fattura"/>
    <s v="24 FATTPA 2_24"/>
    <d v="2024-01-29T00:00:00"/>
    <s v="1265"/>
    <s v="ACQ ATT IST"/>
    <d v="2024-01-30T00:00:00"/>
    <n v="3142.55"/>
    <s v="FILE F DC GENNAIO 2024 VAL NOV 23"/>
    <s v="33"/>
    <x v="39"/>
    <n v="3140.55"/>
    <m/>
    <x v="39"/>
  </r>
  <r>
    <s v="1512"/>
    <d v="2024-01-30T00:00:00"/>
    <s v=""/>
    <m/>
    <n v="780461.6"/>
    <s v="Completo"/>
    <n v="780461.6"/>
    <s v="690 B ITALIA ALTRI ENTI"/>
    <s v="FILE F DC GENNAIO 2024"/>
    <s v="Doc. B ITALIA ALTRI ENTI 1"/>
    <x v="16"/>
    <s v="22858"/>
    <s v="02613080189"/>
    <s v="02613080189"/>
    <x v="16"/>
    <s v="ASL/AO"/>
    <s v="Fattura"/>
    <s v="24 102024000013"/>
    <d v="2024-01-29T00:00:00"/>
    <s v="1266"/>
    <s v="ACQ ATT IST"/>
    <d v="2024-01-30T00:00:00"/>
    <n v="780461.6"/>
    <s v="FILE F DC GENNAIO 2024 VAL NOV 23"/>
    <s v="33"/>
    <x v="41"/>
    <n v="780459.6"/>
    <m/>
    <x v="41"/>
  </r>
  <r>
    <s v="1512"/>
    <d v="2024-01-30T00:00:00"/>
    <s v=""/>
    <m/>
    <n v="780461.6"/>
    <s v="Completo"/>
    <n v="780461.6"/>
    <s v="690 B ITALIA ALTRI ENTI"/>
    <s v="FILE F DC GENNAIO 2024"/>
    <s v="Doc. B ITALIA ALTRI ENTI 1"/>
    <x v="16"/>
    <s v="22858"/>
    <s v="02613080189"/>
    <s v="02613080189"/>
    <x v="16"/>
    <s v="ASL/AO"/>
    <s v="Fattura"/>
    <s v="24 102024000013"/>
    <d v="2024-01-29T00:00:00"/>
    <s v="1266"/>
    <s v="ACQ ATT IST"/>
    <d v="2024-01-30T00:00:00"/>
    <n v="780461.6"/>
    <s v="FILE F DC GENNAIO 2024 VAL NOV 23"/>
    <s v="33"/>
    <x v="1"/>
    <n v="2"/>
    <m/>
    <x v="1"/>
  </r>
  <r>
    <s v="1513"/>
    <d v="2024-01-30T00:00:00"/>
    <s v=""/>
    <m/>
    <n v="768343.09"/>
    <s v="Completo"/>
    <n v="768343.09"/>
    <s v="690 B ITALIA ALTRI ENTI"/>
    <s v="FILE F DC GENNAIO 2024 VAL NOV 23"/>
    <s v="Doc. B ITALIA ALTRI ENTI 1"/>
    <x v="116"/>
    <s v="1446"/>
    <s v="00580590180"/>
    <s v="00303490189"/>
    <x v="116"/>
    <s v="Altri Enti Pubblici"/>
    <s v="Fattura"/>
    <s v="24 202440000009"/>
    <d v="2024-01-29T00:00:00"/>
    <s v="1267"/>
    <s v="ACQ ATT IST"/>
    <d v="2024-01-30T00:00:00"/>
    <n v="768343.09"/>
    <s v="FILE F DC GENNAIO 2024 VAL NOV 23"/>
    <s v="33"/>
    <x v="1"/>
    <n v="2"/>
    <m/>
    <x v="1"/>
  </r>
  <r>
    <s v="1513"/>
    <d v="2024-01-30T00:00:00"/>
    <s v=""/>
    <m/>
    <n v="768343.09"/>
    <s v="Completo"/>
    <n v="768343.09"/>
    <s v="690 B ITALIA ALTRI ENTI"/>
    <s v="FILE F DC GENNAIO 2024 VAL NOV 23"/>
    <s v="Doc. B ITALIA ALTRI ENTI 1"/>
    <x v="116"/>
    <s v="1446"/>
    <s v="00580590180"/>
    <s v="00303490189"/>
    <x v="116"/>
    <s v="Altri Enti Pubblici"/>
    <s v="Fattura"/>
    <s v="24 202440000009"/>
    <d v="2024-01-29T00:00:00"/>
    <s v="1267"/>
    <s v="ACQ ATT IST"/>
    <d v="2024-01-30T00:00:00"/>
    <n v="768343.09"/>
    <s v="FILE F DC GENNAIO 2024 VAL NOV 23"/>
    <s v="33"/>
    <x v="41"/>
    <n v="768341.09"/>
    <m/>
    <x v="41"/>
  </r>
  <r>
    <s v="1514"/>
    <d v="2024-01-30T00:00:00"/>
    <s v=""/>
    <m/>
    <n v="125170.48"/>
    <s v="Parziale"/>
    <n v="125170.48"/>
    <s v="766"/>
    <s v=""/>
    <s v="Mandato Assi 101"/>
    <x v="238"/>
    <s v="2467"/>
    <s v="07341700156"/>
    <s v="07341700156"/>
    <x v="234"/>
    <s v="Erogatori privati"/>
    <s v="Fattura"/>
    <s v="24 6/02"/>
    <d v="2024-01-19T00:00:00"/>
    <s v="1273"/>
    <s v="ACQ ATT IST"/>
    <d v="2024-01-30T00:00:00"/>
    <n v="131429"/>
    <s v="TOX ACCONTO GENNAIO 2024"/>
    <s v="06"/>
    <x v="5"/>
    <n v="125170.48"/>
    <m/>
    <x v="5"/>
  </r>
  <r>
    <s v="1515"/>
    <d v="2024-01-30T00:00:00"/>
    <s v=""/>
    <m/>
    <n v="47372.38"/>
    <s v="Parziale"/>
    <n v="47372.38"/>
    <s v="766"/>
    <s v=""/>
    <s v="Mandato Assi 101"/>
    <x v="239"/>
    <s v="20536"/>
    <s v="02050670187"/>
    <s v="02050670187"/>
    <x v="235"/>
    <s v="Erogatori privati"/>
    <s v="Fattura"/>
    <s v="24 4"/>
    <d v="2024-01-18T00:00:00"/>
    <s v="1269"/>
    <s v="ACQ ATT IST"/>
    <d v="2024-01-30T00:00:00"/>
    <n v="49741"/>
    <s v="TOX ACCONTO GENNAIO 2024"/>
    <s v="06"/>
    <x v="5"/>
    <n v="47372.38"/>
    <m/>
    <x v="5"/>
  </r>
  <r>
    <s v="1516"/>
    <d v="2024-01-30T00:00:00"/>
    <s v=""/>
    <m/>
    <n v="5465"/>
    <s v="Completo"/>
    <n v="5465"/>
    <s v="766"/>
    <s v=""/>
    <s v="Mandato Assi 101"/>
    <x v="124"/>
    <s v="3328"/>
    <s v="01339220186"/>
    <s v="01339220186"/>
    <x v="124"/>
    <s v="Erogatori privati"/>
    <s v="Fattura"/>
    <s v="24 8/B"/>
    <d v="2024-01-18T00:00:00"/>
    <s v="1271"/>
    <s v="ACQ ATT IST"/>
    <d v="2024-01-30T00:00:00"/>
    <n v="5465"/>
    <s v="TOX ACCONTO GENNAIO 2024"/>
    <s v="06"/>
    <x v="5"/>
    <n v="5465"/>
    <m/>
    <x v="5"/>
  </r>
  <r>
    <s v="1516"/>
    <d v="2024-01-30T00:00:00"/>
    <s v=""/>
    <m/>
    <n v="68614"/>
    <s v="Completo"/>
    <n v="68614"/>
    <s v="766"/>
    <s v=""/>
    <s v="Mandato Assi 101"/>
    <x v="124"/>
    <s v="3328"/>
    <s v="01339220186"/>
    <s v="01339220186"/>
    <x v="124"/>
    <s v="Erogatori privati"/>
    <s v="Fattura"/>
    <s v="24 3/B"/>
    <d v="2024-01-02T00:00:00"/>
    <s v="1275"/>
    <s v="ACQ ATT IST"/>
    <d v="2024-01-30T00:00:00"/>
    <n v="68614"/>
    <s v="TOX ACCONTO GENNAIO 2024"/>
    <s v="06"/>
    <x v="5"/>
    <n v="68614"/>
    <m/>
    <x v="5"/>
  </r>
  <r>
    <s v="1517"/>
    <d v="2024-01-30T00:00:00"/>
    <s v=""/>
    <m/>
    <n v="14586"/>
    <s v="Completo"/>
    <n v="14586"/>
    <s v="766"/>
    <s v=""/>
    <s v="Mandato Assi 101"/>
    <x v="125"/>
    <s v="22162"/>
    <s v="02547070181"/>
    <s v="94032980180"/>
    <x v="125"/>
    <s v="Erogatori privati"/>
    <s v="Fattura"/>
    <s v="24 1/FE"/>
    <d v="2024-01-19T00:00:00"/>
    <s v="1272"/>
    <s v="ACQ ATT IST"/>
    <d v="2024-01-30T00:00:00"/>
    <n v="14586"/>
    <s v="tox acconto gennaio 2024"/>
    <s v="06"/>
    <x v="5"/>
    <n v="14586"/>
    <m/>
    <x v="5"/>
  </r>
  <r>
    <s v="1518"/>
    <d v="2024-01-30T00:00:00"/>
    <s v=""/>
    <m/>
    <n v="154636.18"/>
    <s v="Parziale"/>
    <n v="154636.18"/>
    <s v="766"/>
    <s v=""/>
    <s v="Mandato Assi 101"/>
    <x v="240"/>
    <s v="2411"/>
    <s v="00554240184"/>
    <s v="00554240184"/>
    <x v="236"/>
    <s v="Erogatori privati"/>
    <s v="Fattura"/>
    <s v="24 12"/>
    <d v="2024-01-18T00:00:00"/>
    <s v="1274"/>
    <s v="ACQ ATT IST"/>
    <d v="2024-01-30T00:00:00"/>
    <n v="162367.99"/>
    <s v="TOX ACCONTO GENNAIO 2024"/>
    <s v="06"/>
    <x v="5"/>
    <n v="154636.18"/>
    <m/>
    <x v="5"/>
  </r>
  <r>
    <s v="1519"/>
    <d v="2024-01-30T00:00:00"/>
    <s v=""/>
    <m/>
    <n v="90295.1"/>
    <s v="Parziale"/>
    <n v="90295.1"/>
    <s v="766"/>
    <s v=""/>
    <s v="Mandato Assi 101"/>
    <x v="241"/>
    <s v="7290"/>
    <s v="01824880023"/>
    <s v="97033640158"/>
    <x v="237"/>
    <s v="Erogatori privati"/>
    <s v="Fattura"/>
    <s v="24 1A"/>
    <d v="2024-01-17T00:00:00"/>
    <s v="1270"/>
    <s v="ACQ ATT IST"/>
    <d v="2024-01-30T00:00:00"/>
    <n v="94809.86"/>
    <s v="TOX ACCONTO GENNAIO 2024"/>
    <s v="06"/>
    <x v="5"/>
    <n v="90295.1"/>
    <m/>
    <x v="5"/>
  </r>
  <r>
    <s v="1520"/>
    <d v="2024-01-30T00:00:00"/>
    <s v=""/>
    <m/>
    <n v="198739.83"/>
    <s v="Completo"/>
    <n v="198739.83"/>
    <s v="766"/>
    <s v="FATTURA FPA 2/24 DEL 25/01/2024"/>
    <s v="Mandato Assi 101"/>
    <x v="212"/>
    <s v="25006"/>
    <s v="02929360184"/>
    <s v=""/>
    <x v="208"/>
    <s v="Erogatori privati"/>
    <s v="Fattura"/>
    <s v="24 FPA 2/24"/>
    <d v="2024-01-25T00:00:00"/>
    <s v="1305"/>
    <s v="ACQ ATT IST"/>
    <d v="2024-01-30T00:00:00"/>
    <n v="198739.83"/>
    <s v="VOUCHER ADI LUG/AGO/23 -UCP-DOM MAR/23"/>
    <s v="06"/>
    <x v="5"/>
    <n v="198739.83"/>
    <m/>
    <x v="5"/>
  </r>
  <r>
    <s v="1521"/>
    <d v="2024-01-30T00:00:00"/>
    <s v=""/>
    <m/>
    <n v="172.5"/>
    <s v="Parziale"/>
    <n v="172.5"/>
    <s v="690 COP.PROV"/>
    <s v="."/>
    <s v="Doc COP.PROV1"/>
    <x v="242"/>
    <s v="23506"/>
    <s v="10542790968"/>
    <s v="04107060966"/>
    <x v="238"/>
    <s v="Fornitore gestione diretta"/>
    <s v="Fattura"/>
    <s v="24 NQ00001998"/>
    <d v="2024-01-03T00:00:00"/>
    <s v="876"/>
    <s v="ACQ ATT IST"/>
    <d v="2024-01-12T00:00:00"/>
    <n v="210.45"/>
    <s v="CANONE POS GEN-DIC 23 TID 01221627"/>
    <s v="12"/>
    <x v="11"/>
    <n v="172.5"/>
    <m/>
    <x v="11"/>
  </r>
  <r>
    <s v="1521"/>
    <d v="2024-01-30T00:00:00"/>
    <s v=""/>
    <m/>
    <n v="172.5"/>
    <s v="Parziale"/>
    <n v="172.5"/>
    <s v="690 COP.PROV"/>
    <s v="."/>
    <s v="Doc COP.PROV1"/>
    <x v="242"/>
    <s v="23506"/>
    <s v="10542790968"/>
    <s v="04107060966"/>
    <x v="238"/>
    <s v="Fornitore gestione diretta"/>
    <s v="Fattura"/>
    <s v="24 NQ00001996"/>
    <d v="2024-01-03T00:00:00"/>
    <s v="877"/>
    <s v="ACQ ATT IST"/>
    <d v="2024-01-12T00:00:00"/>
    <n v="210.45"/>
    <s v="CANONE POS GEN-DIC 23 TID 01221619"/>
    <s v="12"/>
    <x v="11"/>
    <n v="172.5"/>
    <m/>
    <x v="11"/>
  </r>
  <r>
    <s v="1521"/>
    <d v="2024-01-30T00:00:00"/>
    <s v=""/>
    <m/>
    <n v="172.5"/>
    <s v="Parziale"/>
    <n v="172.5"/>
    <s v="690 COP.PROV"/>
    <s v="."/>
    <s v="Doc COP.PROV1"/>
    <x v="242"/>
    <s v="23506"/>
    <s v="10542790968"/>
    <s v="04107060966"/>
    <x v="238"/>
    <s v="Fornitore gestione diretta"/>
    <s v="Fattura"/>
    <s v="24 NQ00001999"/>
    <d v="2024-01-03T00:00:00"/>
    <s v="878"/>
    <s v="ACQ ATT IST"/>
    <d v="2024-01-12T00:00:00"/>
    <n v="210.45"/>
    <s v="CANONE POS GEN-DIC 23 TID01221628"/>
    <s v="12"/>
    <x v="11"/>
    <n v="172.5"/>
    <m/>
    <x v="11"/>
  </r>
  <r>
    <s v="1521"/>
    <d v="2024-01-30T00:00:00"/>
    <s v=""/>
    <m/>
    <n v="172.5"/>
    <s v="Parziale"/>
    <n v="172.5"/>
    <s v="690 COP.PROV"/>
    <s v="."/>
    <s v="Doc COP.PROV1"/>
    <x v="242"/>
    <s v="23506"/>
    <s v="10542790968"/>
    <s v="04107060966"/>
    <x v="238"/>
    <s v="Fornitore gestione diretta"/>
    <s v="Fattura"/>
    <s v="24 NQ00001997"/>
    <d v="2024-01-03T00:00:00"/>
    <s v="880"/>
    <s v="ACQ ATT IST"/>
    <d v="2024-01-12T00:00:00"/>
    <n v="210.45"/>
    <s v="CANONE POS GEN-DIC 23 TID01221620"/>
    <s v="12"/>
    <x v="11"/>
    <n v="172.5"/>
    <m/>
    <x v="11"/>
  </r>
  <r>
    <s v="1521"/>
    <d v="2024-01-30T00:00:00"/>
    <s v=""/>
    <m/>
    <n v="180"/>
    <s v="Parziale"/>
    <n v="180"/>
    <s v="690 COP.PROV"/>
    <s v="."/>
    <s v="Doc COP.PROV1"/>
    <x v="242"/>
    <s v="23506"/>
    <s v="10542790968"/>
    <s v="04107060966"/>
    <x v="238"/>
    <s v="Fornitore gestione diretta"/>
    <s v="Fattura"/>
    <s v="24 NQ00001995"/>
    <d v="2024-01-03T00:00:00"/>
    <s v="879"/>
    <s v="ACQ ATT IST"/>
    <d v="2024-01-12T00:00:00"/>
    <n v="219.6"/>
    <s v="CANONE POS GEN-DIC 23 TID 01221618"/>
    <s v="12"/>
    <x v="11"/>
    <n v="180"/>
    <m/>
    <x v="11"/>
  </r>
  <r>
    <s v="1522"/>
    <d v="2024-01-30T00:00:00"/>
    <s v=""/>
    <m/>
    <n v="64678.1"/>
    <s v="Parziale"/>
    <n v="64678.1"/>
    <s v="766"/>
    <s v=""/>
    <s v="Mandato Assi 101"/>
    <x v="97"/>
    <s v="5667"/>
    <s v="01164310359"/>
    <s v="01164310359"/>
    <x v="97"/>
    <s v="Erogatori privati"/>
    <s v="Fattura"/>
    <s v="24 201/488"/>
    <d v="2024-01-22T00:00:00"/>
    <s v="1279"/>
    <s v="ACQ ATT IST"/>
    <d v="2024-01-30T00:00:00"/>
    <n v="67912.009999999995"/>
    <s v="RSA MONS NOVARESE ACCONTO GENNAIO 2024"/>
    <s v="06"/>
    <x v="5"/>
    <n v="64678.1"/>
    <m/>
    <x v="5"/>
  </r>
  <r>
    <s v="1523"/>
    <d v="2024-01-30T00:00:00"/>
    <s v=""/>
    <m/>
    <n v="52838.1"/>
    <s v="Parziale"/>
    <n v="52838.1"/>
    <s v="766"/>
    <s v=""/>
    <s v="Mandato Assi 101"/>
    <x v="97"/>
    <s v="5667"/>
    <s v="01164310359"/>
    <s v="01164310359"/>
    <x v="97"/>
    <s v="Erogatori privati"/>
    <s v="Fattura"/>
    <s v="24 201/487"/>
    <d v="2024-01-22T00:00:00"/>
    <s v="1278"/>
    <s v="ACQ ATT IST"/>
    <d v="2024-01-30T00:00:00"/>
    <n v="55480.01"/>
    <s v="RSA VILLA ELVIRA ACCONTO GENNAIO 2024"/>
    <s v="06"/>
    <x v="5"/>
    <n v="52838.1"/>
    <m/>
    <x v="5"/>
  </r>
  <r>
    <s v="1524"/>
    <d v="2024-01-30T00:00:00"/>
    <s v=""/>
    <m/>
    <n v="69441.899999999994"/>
    <s v="Parziale"/>
    <n v="69441.899999999994"/>
    <s v="766"/>
    <s v=""/>
    <s v="Mandato Assi 101"/>
    <x v="97"/>
    <s v="5667"/>
    <s v="01164310359"/>
    <s v="01164310359"/>
    <x v="97"/>
    <s v="Erogatori privati"/>
    <s v="Fattura"/>
    <s v="24 201/490"/>
    <d v="2024-01-22T00:00:00"/>
    <s v="1276"/>
    <s v="ACQ ATT IST"/>
    <d v="2024-01-30T00:00:00"/>
    <n v="72914"/>
    <s v="POSTACUTA ACCONTO GENNAIO 2024"/>
    <s v="06"/>
    <x v="5"/>
    <n v="69441.899999999994"/>
    <m/>
    <x v="5"/>
  </r>
  <r>
    <s v="1524"/>
    <d v="2024-01-30T00:00:00"/>
    <s v=""/>
    <m/>
    <n v="56522.86"/>
    <s v="Parziale"/>
    <n v="56522.86"/>
    <s v="766"/>
    <s v=""/>
    <s v="Mandato Assi 101"/>
    <x v="97"/>
    <s v="5667"/>
    <s v="01164310359"/>
    <s v="01164310359"/>
    <x v="97"/>
    <s v="Erogatori privati"/>
    <s v="Fattura"/>
    <s v="24 201/489"/>
    <d v="2024-01-22T00:00:00"/>
    <s v="1277"/>
    <s v="ACQ ATT IST"/>
    <d v="2024-01-30T00:00:00"/>
    <n v="59349"/>
    <s v="RSA SAN FRANCESCO ACCONTO GENNAIO 2024"/>
    <s v="06"/>
    <x v="5"/>
    <n v="56522.86"/>
    <m/>
    <x v="5"/>
  </r>
  <r>
    <s v="1525"/>
    <d v="2024-01-30T00:00:00"/>
    <s v=""/>
    <m/>
    <n v="540.17999999999995"/>
    <s v="Parziale"/>
    <n v="540.17999999999995"/>
    <s v="690"/>
    <s v="FT. 202330069616-69621-69624"/>
    <s v="Mandato Pavia 101"/>
    <x v="107"/>
    <s v="23946"/>
    <s v="06714021000"/>
    <s v=""/>
    <x v="107"/>
    <s v="Fornitore gestione diretta"/>
    <s v="Fattura"/>
    <s v="23 0000202330069624"/>
    <d v="2023-12-14T00:00:00"/>
    <s v="19174"/>
    <s v="ACQ ATT IST"/>
    <d v="2023-12-20T00:00:00"/>
    <n v="659.02"/>
    <s v="NOLEGGIO AUTOMEZZI"/>
    <s v="02"/>
    <x v="34"/>
    <n v="540.17999999999995"/>
    <m/>
    <x v="34"/>
  </r>
  <r>
    <s v="1525"/>
    <d v="2024-01-30T00:00:00"/>
    <s v=""/>
    <m/>
    <n v="1910.04"/>
    <s v="Parziale"/>
    <n v="1910.04"/>
    <s v="690"/>
    <s v="FT. 202330069616-69621-69624"/>
    <s v="Mandato Pavia 101"/>
    <x v="107"/>
    <s v="23946"/>
    <s v="06714021000"/>
    <s v=""/>
    <x v="107"/>
    <s v="Fornitore gestione diretta"/>
    <s v="Fattura"/>
    <s v="23 0000202330069616"/>
    <d v="2023-12-14T00:00:00"/>
    <s v="19172"/>
    <s v="ACQ ATT IST"/>
    <d v="2023-12-20T00:00:00"/>
    <n v="2330.2600000000002"/>
    <s v="NOLEGGIO AUTOMEZZI"/>
    <s v="02"/>
    <x v="34"/>
    <n v="1910.04"/>
    <m/>
    <x v="34"/>
  </r>
  <r>
    <s v="1525"/>
    <d v="2024-01-30T00:00:00"/>
    <s v=""/>
    <m/>
    <n v="2042.9"/>
    <s v="Parziale"/>
    <n v="2042.9"/>
    <s v="690"/>
    <s v="FT. 202330069616-69621-69624"/>
    <s v="Mandato Pavia 101"/>
    <x v="107"/>
    <s v="23946"/>
    <s v="06714021000"/>
    <s v=""/>
    <x v="107"/>
    <s v="Fornitore gestione diretta"/>
    <s v="Fattura"/>
    <s v="23 0000202330069621"/>
    <d v="2023-12-14T00:00:00"/>
    <s v="19173"/>
    <s v="ACQ ATT IST"/>
    <d v="2023-12-20T00:00:00"/>
    <n v="2492.34"/>
    <s v="NOLEGGIO AUTOMEZZI"/>
    <s v="02"/>
    <x v="34"/>
    <n v="2042.9"/>
    <m/>
    <x v="34"/>
  </r>
  <r>
    <s v="1527"/>
    <d v="2024-01-30T00:00:00"/>
    <s v=""/>
    <m/>
    <n v="8954.0400000000009"/>
    <s v="Parziale"/>
    <n v="8954.0400000000009"/>
    <s v="690"/>
    <s v="FT. 4390424969-70-71 4398489397-98"/>
    <s v="Mandato 101"/>
    <x v="243"/>
    <s v="24087"/>
    <s v=""/>
    <s v="06655971007"/>
    <x v="239"/>
    <s v="Fornitore gestione diretta"/>
    <s v="Fattura"/>
    <s v="23 004398489398"/>
    <d v="2023-12-19T00:00:00"/>
    <s v="993"/>
    <s v="ACQ ATT IST"/>
    <d v="2024-01-18T00:00:00"/>
    <n v="10923.93"/>
    <s v="FORNITURA ELLETRICA"/>
    <s v="39"/>
    <x v="49"/>
    <n v="8954.0300000000007"/>
    <m/>
    <x v="49"/>
  </r>
  <r>
    <s v="1527"/>
    <d v="2024-01-30T00:00:00"/>
    <s v=""/>
    <m/>
    <n v="3.51"/>
    <s v="Parziale"/>
    <n v="3.51"/>
    <s v="690"/>
    <s v="FT. 4390424969-70-71 4398489397-98"/>
    <s v="Mandato 101"/>
    <x v="243"/>
    <s v="24087"/>
    <s v=""/>
    <s v="06655971007"/>
    <x v="239"/>
    <s v="Fornitore gestione diretta"/>
    <s v="Fattura"/>
    <s v="23 004390424969"/>
    <d v="2023-12-06T00:00:00"/>
    <s v="19164"/>
    <s v="ACQ ATT IST"/>
    <d v="2023-12-20T00:00:00"/>
    <n v="4.28"/>
    <s v="FORNITURA ELETTRICA"/>
    <s v="39"/>
    <x v="49"/>
    <n v="3.5"/>
    <m/>
    <x v="49"/>
  </r>
  <r>
    <s v="1527"/>
    <d v="2024-01-30T00:00:00"/>
    <s v=""/>
    <m/>
    <n v="32.03"/>
    <s v="Parziale"/>
    <n v="32.03"/>
    <s v="690"/>
    <s v="FT. 4390424969-70-71 4398489397-98"/>
    <s v="Mandato 101"/>
    <x v="243"/>
    <s v="24087"/>
    <s v=""/>
    <s v="06655971007"/>
    <x v="239"/>
    <s v="Fornitore gestione diretta"/>
    <s v="Fattura"/>
    <s v="23 004390424970"/>
    <d v="2023-12-06T00:00:00"/>
    <s v="19165"/>
    <s v="ACQ ATT IST"/>
    <d v="2023-12-20T00:00:00"/>
    <n v="39.08"/>
    <s v="fornitura elettrica"/>
    <s v="39"/>
    <x v="49"/>
    <n v="32.03"/>
    <m/>
    <x v="49"/>
  </r>
  <r>
    <s v="1527"/>
    <d v="2024-01-30T00:00:00"/>
    <s v=""/>
    <m/>
    <n v="3.51"/>
    <s v="Parziale"/>
    <n v="3.51"/>
    <s v="690"/>
    <s v="FT. 4390424969-70-71 4398489397-98"/>
    <s v="Mandato 101"/>
    <x v="243"/>
    <s v="24087"/>
    <s v=""/>
    <s v="06655971007"/>
    <x v="239"/>
    <s v="Fornitore gestione diretta"/>
    <s v="Fattura"/>
    <s v="23 004390424969"/>
    <d v="2023-12-06T00:00:00"/>
    <s v="19164"/>
    <s v="ACQ ATT IST"/>
    <d v="2023-12-20T00:00:00"/>
    <n v="4.28"/>
    <s v="FORNITURA ELETTRICA"/>
    <s v="39"/>
    <x v="1"/>
    <n v="0.01"/>
    <m/>
    <x v="1"/>
  </r>
  <r>
    <s v="1527"/>
    <d v="2024-01-30T00:00:00"/>
    <s v=""/>
    <m/>
    <n v="8954.0400000000009"/>
    <s v="Parziale"/>
    <n v="8954.0400000000009"/>
    <s v="690"/>
    <s v="FT. 4390424969-70-71 4398489397-98"/>
    <s v="Mandato 101"/>
    <x v="243"/>
    <s v="24087"/>
    <s v=""/>
    <s v="06655971007"/>
    <x v="239"/>
    <s v="Fornitore gestione diretta"/>
    <s v="Fattura"/>
    <s v="23 004398489398"/>
    <d v="2023-12-19T00:00:00"/>
    <s v="993"/>
    <s v="ACQ ATT IST"/>
    <d v="2024-01-18T00:00:00"/>
    <n v="10923.93"/>
    <s v="FORNITURA ELLETRICA"/>
    <s v="39"/>
    <x v="1"/>
    <n v="0.01"/>
    <m/>
    <x v="1"/>
  </r>
  <r>
    <s v="1527"/>
    <d v="2024-01-30T00:00:00"/>
    <s v=""/>
    <m/>
    <n v="28.95"/>
    <s v="Parziale"/>
    <n v="28.95"/>
    <s v="690"/>
    <s v="FT. 4390424969-70-71 4398489397-98"/>
    <s v="Mandato 101"/>
    <x v="243"/>
    <s v="24087"/>
    <s v=""/>
    <s v="06655971007"/>
    <x v="239"/>
    <s v="Fornitore gestione diretta"/>
    <s v="Fattura"/>
    <s v="23 004398489397"/>
    <d v="2023-12-19T00:00:00"/>
    <s v="992"/>
    <s v="ACQ ATT IST"/>
    <d v="2024-01-18T00:00:00"/>
    <n v="35.32"/>
    <s v="RICALCOLI 2023"/>
    <s v="39"/>
    <x v="49"/>
    <n v="28.95"/>
    <m/>
    <x v="49"/>
  </r>
  <r>
    <s v="1527"/>
    <d v="2024-01-30T00:00:00"/>
    <s v=""/>
    <m/>
    <n v="210.58"/>
    <s v="Parziale"/>
    <n v="210.58"/>
    <s v="690"/>
    <s v="FT. 4390424969-70-71 4398489397-98"/>
    <s v="Mandato 101"/>
    <x v="243"/>
    <s v="24087"/>
    <s v=""/>
    <s v="06655971007"/>
    <x v="239"/>
    <s v="Fornitore gestione diretta"/>
    <s v="Fattura"/>
    <s v="23 004390424971"/>
    <d v="2023-12-06T00:00:00"/>
    <s v="19166"/>
    <s v="ACQ ATT IST"/>
    <d v="2023-12-20T00:00:00"/>
    <n v="256.91000000000003"/>
    <s v="fornitura elettrica"/>
    <s v="39"/>
    <x v="49"/>
    <n v="210.58"/>
    <m/>
    <x v="49"/>
  </r>
  <r>
    <s v="1528"/>
    <d v="2024-01-30T00:00:00"/>
    <s v=""/>
    <m/>
    <n v="7500"/>
    <s v="Completo"/>
    <n v="7500"/>
    <s v="690 B ITALIA ALTRI ENTI"/>
    <s v="locazione 1.1/30.6.2024"/>
    <s v="Doc. B ITALIA ALTRI ENTI 1"/>
    <x v="244"/>
    <s v="9765"/>
    <s v="00437580186"/>
    <s v=""/>
    <x v="53"/>
    <s v="Fornitore gestione diretta"/>
    <s v="Fattura"/>
    <s v="spese gestione 1.1/30.6.2024"/>
    <d v="2024-01-30T00:00:00"/>
    <s v="84"/>
    <s v="DOCUMENTI NON IVA"/>
    <d v="2024-01-30T00:00:00"/>
    <n v="7500"/>
    <s v="Spese gestione locali 1.1.24/30.6.24"/>
    <s v="12"/>
    <x v="50"/>
    <n v="7500"/>
    <m/>
    <x v="50"/>
  </r>
  <r>
    <s v="1530"/>
    <d v="2024-02-01T00:00:00"/>
    <s v=""/>
    <m/>
    <n v="3053.52"/>
    <s v="Parziale"/>
    <n v="3053.52"/>
    <s v="690"/>
    <s v=""/>
    <s v="Mandato 101"/>
    <x v="103"/>
    <s v="9012"/>
    <s v="01698960547"/>
    <s v=""/>
    <x v="103"/>
    <s v="Fornitore gestione diretta"/>
    <s v="Fattura"/>
    <s v="24 129 / E"/>
    <d v="2024-01-22T00:00:00"/>
    <s v="1210"/>
    <s v="ACQ ATT IST"/>
    <d v="2024-01-26T00:00:00"/>
    <n v="3725.29"/>
    <s v="INTEGRAZIONE FATTURA 5301 DEL 31/12/23 RICERCA DOCUMENTAZIONE AMMINISTRATIVA E SANITARIA DIC/23"/>
    <s v="12"/>
    <x v="11"/>
    <n v="3053.52"/>
    <m/>
    <x v="11"/>
  </r>
  <r>
    <s v="1531"/>
    <d v="2024-02-01T00:00:00"/>
    <s v=""/>
    <m/>
    <n v="100"/>
    <s v="Parziale"/>
    <n v="100"/>
    <s v="690"/>
    <s v=""/>
    <s v="Mandato 101"/>
    <x v="245"/>
    <s v="20902"/>
    <s v="02234630180"/>
    <s v=""/>
    <x v="240"/>
    <s v="Fornitore gestione diretta"/>
    <s v="Fattura"/>
    <s v="23 229/PA"/>
    <d v="2023-12-31T00:00:00"/>
    <s v="950"/>
    <s v="ACQ ATT IST"/>
    <d v="2024-01-16T00:00:00"/>
    <n v="122"/>
    <s v="SERVIZI EVOLUTIVI ERP - DIC/23"/>
    <s v="02"/>
    <x v="11"/>
    <n v="100"/>
    <m/>
    <x v="11"/>
  </r>
  <r>
    <s v="1532"/>
    <d v="2024-02-01T00:00:00"/>
    <s v=""/>
    <m/>
    <n v="1080"/>
    <s v="Parziale"/>
    <n v="1080"/>
    <s v="690"/>
    <s v=""/>
    <s v="Mandato 101"/>
    <x v="246"/>
    <s v="11445"/>
    <s v="02547060133"/>
    <s v="02547060133"/>
    <x v="241"/>
    <s v="Fornitore gestione diretta"/>
    <s v="Fattura"/>
    <s v="23 362"/>
    <d v="2023-12-30T00:00:00"/>
    <s v="271"/>
    <s v="ACQ ATT IST"/>
    <d v="2024-01-09T00:00:00"/>
    <n v="1317.6"/>
    <s v="SERIVIZI PROFESSIONALI -2 GIORNATE"/>
    <s v="01"/>
    <x v="11"/>
    <n v="1080"/>
    <m/>
    <x v="11"/>
  </r>
  <r>
    <s v="1533"/>
    <d v="2024-02-01T00:00:00"/>
    <s v=""/>
    <m/>
    <n v="1598.33"/>
    <s v="Parziale"/>
    <n v="1598.33"/>
    <s v="690"/>
    <s v=""/>
    <s v="Mandato 101"/>
    <x v="81"/>
    <s v="10626"/>
    <s v="13463750151"/>
    <s v="13463750151"/>
    <x v="81"/>
    <s v="Fornitore gestione diretta"/>
    <s v="Fattura"/>
    <s v="23 V0231"/>
    <d v="2023-12-31T00:00:00"/>
    <s v="288"/>
    <s v="ACQ ATT IST"/>
    <d v="2024-01-09T00:00:00"/>
    <n v="1949.97"/>
    <s v="3 GIORNATE ANNO 2023"/>
    <s v="01"/>
    <x v="11"/>
    <n v="1598.33"/>
    <m/>
    <x v="11"/>
  </r>
  <r>
    <s v="1534"/>
    <d v="2024-02-01T00:00:00"/>
    <s v=""/>
    <m/>
    <n v="4858.88"/>
    <s v="Parziale"/>
    <n v="4858.88"/>
    <s v="690"/>
    <s v=""/>
    <s v="Mandato 101"/>
    <x v="14"/>
    <s v="21585"/>
    <s v="02999990969"/>
    <s v="05091320159"/>
    <x v="14"/>
    <s v="Fornitore"/>
    <s v="Fattura"/>
    <s v="24 E124004384"/>
    <d v="2024-01-11T00:00:00"/>
    <s v="893"/>
    <s v="ACQ ATT IST"/>
    <d v="2024-01-15T00:00:00"/>
    <n v="5927.83"/>
    <s v="CANONI DIC/2023"/>
    <s v="01"/>
    <x v="8"/>
    <n v="4858.88"/>
    <m/>
    <x v="8"/>
  </r>
  <r>
    <s v="1535"/>
    <d v="2024-02-01T00:00:00"/>
    <s v=""/>
    <m/>
    <n v="1625.18"/>
    <s v="Parziale"/>
    <n v="1625.18"/>
    <s v="690"/>
    <s v=""/>
    <s v="Mandato 101"/>
    <x v="247"/>
    <s v="23424"/>
    <s v="01879020517"/>
    <s v="01879020517"/>
    <x v="242"/>
    <s v="Fornitore gestione diretta"/>
    <s v="Fattura"/>
    <s v="24 1010241500000028"/>
    <d v="2024-01-22T00:00:00"/>
    <s v="1111"/>
    <s v="ACQ ATT IST"/>
    <d v="2024-01-23T00:00:00"/>
    <n v="1982.72"/>
    <s v="BIMESTRE 27 + 28 PRESUNTI (OTTOBRE, NOVEMBRE E DICEMBRE 2023)"/>
    <s v="02"/>
    <x v="11"/>
    <n v="1625.18"/>
    <m/>
    <x v="11"/>
  </r>
  <r>
    <s v="1536"/>
    <d v="2024-02-01T00:00:00"/>
    <s v=""/>
    <m/>
    <n v="375.49"/>
    <s v="Parziale"/>
    <n v="375.49"/>
    <s v="690"/>
    <s v=""/>
    <s v="Mandato 101"/>
    <x v="248"/>
    <s v="23802"/>
    <s v="01203470529"/>
    <s v="01203470529"/>
    <x v="243"/>
    <s v="Fornitore"/>
    <s v="Fattura"/>
    <s v="24 3/31"/>
    <d v="2024-01-17T00:00:00"/>
    <s v="982"/>
    <s v="ACQ ATT IST"/>
    <d v="2024-01-17T00:00:00"/>
    <n v="458.1"/>
    <s v="CONSERVAZIONE DIGITALE DOCUMENTI OTT/NOV/23"/>
    <s v="01"/>
    <x v="11"/>
    <n v="375.49"/>
    <m/>
    <x v="11"/>
  </r>
  <r>
    <s v="1537"/>
    <d v="2024-02-01T00:00:00"/>
    <s v=""/>
    <m/>
    <n v="508.86"/>
    <s v="Parziale"/>
    <n v="508.86"/>
    <s v="690"/>
    <s v=""/>
    <s v="Mandato 101"/>
    <x v="249"/>
    <s v="24475"/>
    <s v="01573850516"/>
    <s v=""/>
    <x v="244"/>
    <s v="Fornitore gestione diretta"/>
    <s v="Fattura"/>
    <s v="23 1000231500008426"/>
    <d v="2023-12-31T00:00:00"/>
    <s v="287"/>
    <s v="ACQ ATT IST"/>
    <d v="2024-01-09T00:00:00"/>
    <n v="620.80999999999995"/>
    <s v="POSTA ELETRONICA IN SAAS ANNO 2023 - CANONE ANNUO"/>
    <s v="01"/>
    <x v="8"/>
    <n v="508.86"/>
    <m/>
    <x v="8"/>
  </r>
  <r>
    <s v="1538"/>
    <d v="2024-02-01T00:00:00"/>
    <s v=""/>
    <m/>
    <n v="4675"/>
    <s v="Parziale"/>
    <n v="4675"/>
    <s v="690"/>
    <s v=""/>
    <s v="Mandato 101"/>
    <x v="121"/>
    <s v="24564"/>
    <s v="02541180986"/>
    <s v=""/>
    <x v="121"/>
    <s v="Fornitore gestione diretta"/>
    <s v="Fattura"/>
    <s v="24 27"/>
    <d v="2024-01-17T00:00:00"/>
    <s v="998"/>
    <s v="ACQ ATT IST"/>
    <d v="2024-01-19T00:00:00"/>
    <n v="5703.5"/>
    <s v="MANUTENZIONE ORDINARIA ATTREZZATURE INFORMATICHE OTT/DIC/23"/>
    <s v="01"/>
    <x v="8"/>
    <n v="4675"/>
    <m/>
    <x v="8"/>
  </r>
  <r>
    <s v="1539"/>
    <d v="2024-02-01T00:00:00"/>
    <s v=""/>
    <m/>
    <n v="522.83000000000004"/>
    <s v="Parziale"/>
    <n v="522.83000000000004"/>
    <s v="690"/>
    <s v=""/>
    <s v="Mandato 101"/>
    <x v="19"/>
    <s v="7243"/>
    <s v="01944260221"/>
    <s v=""/>
    <x v="19"/>
    <s v="Fornitore"/>
    <s v="Fattura"/>
    <s v="23 014/9462"/>
    <d v="2023-12-31T00:00:00"/>
    <s v="278"/>
    <s v="ACQ ATT IST"/>
    <d v="2024-01-09T00:00:00"/>
    <n v="637.85"/>
    <s v="GESTIONE CEDOLINI DIC/23"/>
    <s v="01"/>
    <x v="11"/>
    <n v="299.73"/>
    <m/>
    <x v="11"/>
  </r>
  <r>
    <s v="1539"/>
    <d v="2024-02-01T00:00:00"/>
    <s v=""/>
    <m/>
    <n v="522.83000000000004"/>
    <s v="Parziale"/>
    <n v="522.83000000000004"/>
    <s v="690"/>
    <s v=""/>
    <s v="Mandato 101"/>
    <x v="19"/>
    <s v="7243"/>
    <s v="01944260221"/>
    <s v=""/>
    <x v="19"/>
    <s v="Fornitore"/>
    <s v="Fattura"/>
    <s v="23 014/9462"/>
    <d v="2023-12-31T00:00:00"/>
    <s v="278"/>
    <s v="ACQ ATT IST"/>
    <d v="2024-01-09T00:00:00"/>
    <n v="637.85"/>
    <s v="GESTIONE CEDOLINI DIC/23"/>
    <s v="01"/>
    <x v="8"/>
    <n v="223.1"/>
    <m/>
    <x v="8"/>
  </r>
  <r>
    <s v="1540"/>
    <d v="2024-02-01T00:00:00"/>
    <s v=""/>
    <m/>
    <n v="1845508.28"/>
    <s v="Completo"/>
    <n v="1845508.28"/>
    <s v="690 B ITALIA ALTRI ENTI"/>
    <s v="FATTURA 50116 DEL 22/01/2024"/>
    <s v="Doc. B ITALIA ALTRI ENTI 1"/>
    <x v="2"/>
    <s v="22866"/>
    <s v="04114400163"/>
    <s v="04114400163"/>
    <x v="2"/>
    <s v="ASL/AO"/>
    <s v="Fattura"/>
    <s v="24 50116"/>
    <d v="2024-01-22T00:00:00"/>
    <s v="1139"/>
    <s v="ACQ ATT IST"/>
    <d v="2024-01-23T00:00:00"/>
    <n v="1845508.28"/>
    <s v="RIMB.FARMACI PHT DIC/23"/>
    <s v="03"/>
    <x v="1"/>
    <n v="2"/>
    <m/>
    <x v="1"/>
  </r>
  <r>
    <s v="1540"/>
    <d v="2024-02-01T00:00:00"/>
    <s v=""/>
    <m/>
    <n v="1845508.28"/>
    <s v="Completo"/>
    <n v="1845508.28"/>
    <s v="690 B ITALIA ALTRI ENTI"/>
    <s v="FATTURA 50116 DEL 22/01/2024"/>
    <s v="Doc. B ITALIA ALTRI ENTI 1"/>
    <x v="2"/>
    <s v="22866"/>
    <s v="04114400163"/>
    <s v="04114400163"/>
    <x v="2"/>
    <s v="ASL/AO"/>
    <s v="Fattura"/>
    <s v="24 50116"/>
    <d v="2024-01-22T00:00:00"/>
    <s v="1139"/>
    <s v="ACQ ATT IST"/>
    <d v="2024-01-23T00:00:00"/>
    <n v="1845508.28"/>
    <s v="RIMB.FARMACI PHT DIC/23"/>
    <s v="03"/>
    <x v="2"/>
    <n v="1845506.28"/>
    <m/>
    <x v="2"/>
  </r>
  <r>
    <s v="1542"/>
    <d v="2024-02-01T00:00:00"/>
    <s v=""/>
    <m/>
    <n v="557.20000000000005"/>
    <s v="Completo"/>
    <n v="557.20000000000005"/>
    <s v="766"/>
    <s v=""/>
    <s v="Mandato Assi 101"/>
    <x v="197"/>
    <s v="6075"/>
    <s v="01007990185"/>
    <s v="82000650182"/>
    <x v="193"/>
    <s v="Erogatori privati"/>
    <s v="Fattura"/>
    <s v="24 5/E"/>
    <d v="2024-01-31T00:00:00"/>
    <s v="1452"/>
    <s v="ACQ ATT IST"/>
    <d v="2024-02-01T00:00:00"/>
    <n v="557.20000000000005"/>
    <s v="RSA APERTA CONTRIBUTO CARO ENERGIA DECRETO 691 DGi DEL 29.08.23"/>
    <s v="06"/>
    <x v="6"/>
    <n v="557.20000000000005"/>
    <m/>
    <x v="6"/>
  </r>
  <r>
    <s v="1543"/>
    <d v="2024-02-01T00:00:00"/>
    <s v=""/>
    <m/>
    <n v="6176"/>
    <s v="Completo"/>
    <n v="6176"/>
    <s v="766"/>
    <s v=""/>
    <s v="Mandato Assi 101"/>
    <x v="197"/>
    <s v="6075"/>
    <s v="01007990185"/>
    <s v="82000650182"/>
    <x v="193"/>
    <s v="Erogatori privati"/>
    <s v="Fattura"/>
    <s v="24 4/E"/>
    <d v="2024-01-31T00:00:00"/>
    <s v="1454"/>
    <s v="ACQ ATT IST"/>
    <d v="2024-02-01T00:00:00"/>
    <n v="6176"/>
    <s v="VOUCHER CDOM ACCONTO DIC/23"/>
    <s v="06"/>
    <x v="5"/>
    <n v="6176"/>
    <m/>
    <x v="5"/>
  </r>
  <r>
    <s v="1544"/>
    <d v="2024-02-01T00:00:00"/>
    <s v=""/>
    <m/>
    <n v="3013"/>
    <s v="Completo"/>
    <n v="3013"/>
    <s v="766"/>
    <s v="."/>
    <s v="Mandato Assi 101"/>
    <x v="200"/>
    <s v="5993"/>
    <s v="00478980188"/>
    <s v="00478980188"/>
    <x v="196"/>
    <s v="Erogatori privati"/>
    <s v="Fattura"/>
    <s v="24 138/E"/>
    <d v="2024-01-30T00:00:00"/>
    <s v="1457"/>
    <s v="ACQ ATT IST"/>
    <d v="2024-02-01T00:00:00"/>
    <n v="3013"/>
    <s v="VOUCHER UCP-DOM GEN/24"/>
    <s v="06"/>
    <x v="5"/>
    <n v="3013"/>
    <m/>
    <x v="5"/>
  </r>
  <r>
    <s v="1544"/>
    <d v="2024-02-01T00:00:00"/>
    <s v=""/>
    <m/>
    <n v="23814"/>
    <s v="Completo"/>
    <n v="23814"/>
    <s v="766"/>
    <s v="."/>
    <s v="Mandato Assi 101"/>
    <x v="200"/>
    <s v="5993"/>
    <s v="00478980188"/>
    <s v="00478980188"/>
    <x v="196"/>
    <s v="Erogatori privati"/>
    <s v="Fattura"/>
    <s v="24 137/E"/>
    <d v="2024-01-30T00:00:00"/>
    <s v="1324"/>
    <s v="ACQ ATT IST"/>
    <d v="2024-01-31T00:00:00"/>
    <n v="23814"/>
    <s v="VOUCHER CDOM GEN/24"/>
    <s v="06"/>
    <x v="5"/>
    <n v="23814"/>
    <m/>
    <x v="5"/>
  </r>
  <r>
    <s v="1545"/>
    <d v="2024-02-01T00:00:00"/>
    <s v=""/>
    <m/>
    <n v="23235.24"/>
    <s v="Parziale"/>
    <n v="23235.24"/>
    <s v="766"/>
    <s v="FATTURE DAL N.RO 703 AL 708 DEL 29/1/2024"/>
    <s v="Mandato Assi 101"/>
    <x v="97"/>
    <s v="5667"/>
    <s v="01164310359"/>
    <s v="01164310359"/>
    <x v="97"/>
    <s v="Erogatori privati"/>
    <s v="Fattura"/>
    <s v="24 201/708"/>
    <d v="2024-01-29T00:00:00"/>
    <s v="1311"/>
    <s v="ACQ ATT IST"/>
    <d v="2024-01-30T00:00:00"/>
    <n v="24397"/>
    <s v="VOUCHER CDOM  NOV/23"/>
    <s v="06"/>
    <x v="5"/>
    <n v="23235.24"/>
    <m/>
    <x v="5"/>
  </r>
  <r>
    <s v="1545"/>
    <d v="2024-02-01T00:00:00"/>
    <s v=""/>
    <m/>
    <n v="11710.48"/>
    <s v="Parziale"/>
    <n v="11710.48"/>
    <s v="766"/>
    <s v="FATTURE DAL N.RO 703 AL 708 DEL 29/1/2024"/>
    <s v="Mandato Assi 101"/>
    <x v="97"/>
    <s v="5667"/>
    <s v="01164310359"/>
    <s v="01164310359"/>
    <x v="97"/>
    <s v="Erogatori privati"/>
    <s v="Fattura"/>
    <s v="24 201/703"/>
    <d v="2024-01-29T00:00:00"/>
    <s v="1310"/>
    <s v="ACQ ATT IST"/>
    <d v="2024-01-30T00:00:00"/>
    <n v="12296"/>
    <s v="VOUCHER UCP-DOM OTT/23"/>
    <s v="06"/>
    <x v="5"/>
    <n v="11710.48"/>
    <m/>
    <x v="5"/>
  </r>
  <r>
    <s v="1545"/>
    <d v="2024-02-01T00:00:00"/>
    <s v=""/>
    <m/>
    <n v="23235.24"/>
    <s v="Parziale"/>
    <n v="23235.24"/>
    <s v="766"/>
    <s v="FATTURE DAL N.RO 703 AL 708 DEL 29/1/2024"/>
    <s v="Mandato Assi 101"/>
    <x v="97"/>
    <s v="5667"/>
    <s v="01164310359"/>
    <s v="01164310359"/>
    <x v="97"/>
    <s v="Erogatori privati"/>
    <s v="Fattura"/>
    <s v="24 201/707"/>
    <d v="2024-01-29T00:00:00"/>
    <s v="1309"/>
    <s v="ACQ ATT IST"/>
    <d v="2024-01-30T00:00:00"/>
    <n v="24397"/>
    <s v="VOUCHER CDOM  OTT/23"/>
    <s v="06"/>
    <x v="5"/>
    <n v="23235.24"/>
    <m/>
    <x v="5"/>
  </r>
  <r>
    <s v="1545"/>
    <d v="2024-02-01T00:00:00"/>
    <s v=""/>
    <m/>
    <n v="11710.48"/>
    <s v="Parziale"/>
    <n v="11710.48"/>
    <s v="766"/>
    <s v="FATTURE DAL N.RO 703 AL 708 DEL 29/1/2024"/>
    <s v="Mandato Assi 101"/>
    <x v="97"/>
    <s v="5667"/>
    <s v="01164310359"/>
    <s v="01164310359"/>
    <x v="97"/>
    <s v="Erogatori privati"/>
    <s v="Fattura"/>
    <s v="24 201/705"/>
    <d v="2024-01-29T00:00:00"/>
    <s v="1307"/>
    <s v="ACQ ATT IST"/>
    <d v="2024-01-30T00:00:00"/>
    <n v="12296"/>
    <s v="VOUCHER UCP-DOM NOV/23"/>
    <s v="06"/>
    <x v="5"/>
    <n v="11710.48"/>
    <m/>
    <x v="5"/>
  </r>
  <r>
    <s v="1545"/>
    <d v="2024-02-01T00:00:00"/>
    <s v=""/>
    <m/>
    <n v="72167.62"/>
    <s v="Parziale"/>
    <n v="72167.62"/>
    <s v="766"/>
    <s v="FATTURE DAL N.RO 703 AL 708 DEL 29/1/2024"/>
    <s v="Mandato Assi 101"/>
    <x v="97"/>
    <s v="5667"/>
    <s v="01164310359"/>
    <s v="01164310359"/>
    <x v="97"/>
    <s v="Erogatori privati"/>
    <s v="Fattura"/>
    <s v="24 201/706"/>
    <d v="2024-01-29T00:00:00"/>
    <s v="1308"/>
    <s v="ACQ ATT IST"/>
    <d v="2024-01-30T00:00:00"/>
    <n v="75776"/>
    <s v="VOUCHER HOSPICE NOV/23"/>
    <s v="06"/>
    <x v="40"/>
    <n v="72167.62"/>
    <m/>
    <x v="40"/>
  </r>
  <r>
    <s v="1545"/>
    <d v="2024-02-01T00:00:00"/>
    <s v=""/>
    <m/>
    <n v="72167.62"/>
    <s v="Parziale"/>
    <n v="72167.62"/>
    <s v="766"/>
    <s v="FATTURE DAL N.RO 703 AL 708 DEL 29/1/2024"/>
    <s v="Mandato Assi 101"/>
    <x v="97"/>
    <s v="5667"/>
    <s v="01164310359"/>
    <s v="01164310359"/>
    <x v="97"/>
    <s v="Erogatori privati"/>
    <s v="Fattura"/>
    <s v="24 201/704"/>
    <d v="2024-01-29T00:00:00"/>
    <s v="1306"/>
    <s v="ACQ ATT IST"/>
    <d v="2024-01-30T00:00:00"/>
    <n v="75776"/>
    <s v="VOUCHER HOSPICE OTT/23"/>
    <s v="06"/>
    <x v="40"/>
    <n v="72167.62"/>
    <m/>
    <x v="40"/>
  </r>
  <r>
    <s v="1546"/>
    <d v="2024-02-01T00:00:00"/>
    <s v=""/>
    <m/>
    <n v="5282.59"/>
    <s v="Parziale"/>
    <n v="5282.59"/>
    <s v="690"/>
    <s v="."/>
    <s v="Mandato Pavia 101"/>
    <x v="250"/>
    <s v="22944"/>
    <s v="05231661009"/>
    <s v=""/>
    <x v="245"/>
    <s v="Fornitore gestione diretta"/>
    <s v="Fattura"/>
    <s v="24 4/59"/>
    <d v="2024-01-26T00:00:00"/>
    <s v="1247"/>
    <s v="ACQ ATT IST"/>
    <d v="2024-01-29T00:00:00"/>
    <n v="6444.76"/>
    <s v="LICENZE VMWARE E RELATIVA MANUTENZIONE - QUOTA ANNO 2024"/>
    <s v="01"/>
    <x v="8"/>
    <n v="5282.59"/>
    <m/>
    <x v="8"/>
  </r>
  <r>
    <s v="1547"/>
    <d v="2024-02-01T00:00:00"/>
    <s v=""/>
    <m/>
    <n v="1201.3900000000001"/>
    <s v="Parziale"/>
    <n v="1201.3900000000001"/>
    <s v="690"/>
    <s v="."/>
    <s v="Mandato Pavia 101"/>
    <x v="251"/>
    <s v="22874"/>
    <s v="03475140129"/>
    <s v="03475140129"/>
    <x v="246"/>
    <s v="Fornitore gestione diretta"/>
    <s v="Fattura"/>
    <s v="23 83/PA"/>
    <d v="2023-12-29T00:00:00"/>
    <s v="428"/>
    <s v="ACQ ATT IST"/>
    <d v="2024-01-11T00:00:00"/>
    <n v="1465.7"/>
    <s v="CANONE LICENZE SW QUADRIFOGLIO NEXT ANNO 2023"/>
    <s v="01"/>
    <x v="8"/>
    <n v="1201.3900000000001"/>
    <m/>
    <x v="8"/>
  </r>
  <r>
    <s v="1547"/>
    <d v="2024-02-01T00:00:00"/>
    <s v=""/>
    <m/>
    <n v="5500"/>
    <s v="Parziale"/>
    <n v="5500"/>
    <s v="690"/>
    <s v="."/>
    <s v="Mandato Pavia 101"/>
    <x v="251"/>
    <s v="22874"/>
    <s v="03475140129"/>
    <s v="03475140129"/>
    <x v="246"/>
    <s v="Fornitore gestione diretta"/>
    <s v="Fattura"/>
    <s v="23 84/PA"/>
    <d v="2023-12-29T00:00:00"/>
    <s v="426"/>
    <s v="ACQ ATT IST"/>
    <d v="2024-01-11T00:00:00"/>
    <n v="6710"/>
    <s v="INSTALLAZIONE, CONFIGURAZIONE E PERSONALIZZAZIONE AVVIMANETO SW QUADRIFOGLIO NEXT"/>
    <s v="01"/>
    <x v="8"/>
    <n v="5500"/>
    <m/>
    <x v="8"/>
  </r>
  <r>
    <s v="1548"/>
    <d v="2024-02-02T00:00:00"/>
    <s v=""/>
    <m/>
    <n v="2490.5500000000002"/>
    <s v="Completo"/>
    <n v="2490.5500000000002"/>
    <s v="766 B ITALIA ALTRI ENTI"/>
    <s v="contributo caro energia"/>
    <s v="Doc. BITALIA"/>
    <x v="169"/>
    <s v="7069"/>
    <s v="01033550185"/>
    <s v="83001790183"/>
    <x v="168"/>
    <s v="Altri Enti Pubblici"/>
    <s v="Fattura"/>
    <s v="24 2"/>
    <d v="2024-01-22T00:00:00"/>
    <s v="1259"/>
    <s v="ACQ ATT IST"/>
    <d v="2024-01-29T00:00:00"/>
    <n v="2594.2399999999998"/>
    <s v="CONTRIBUTO CARO ENERGIA DECRETO 691/DGi del 29/08/23"/>
    <s v="06"/>
    <x v="1"/>
    <n v="1.92"/>
    <m/>
    <x v="1"/>
  </r>
  <r>
    <s v="1548"/>
    <d v="2024-02-02T00:00:00"/>
    <s v=""/>
    <m/>
    <n v="2490.5500000000002"/>
    <s v="Completo"/>
    <n v="2490.5500000000002"/>
    <s v="766 B ITALIA ALTRI ENTI"/>
    <s v="contributo caro energia"/>
    <s v="Doc. BITALIA"/>
    <x v="169"/>
    <s v="7069"/>
    <s v="01033550185"/>
    <s v="83001790183"/>
    <x v="168"/>
    <s v="Altri Enti Pubblici"/>
    <s v="Fattura"/>
    <s v="24 2"/>
    <d v="2024-01-22T00:00:00"/>
    <s v="1259"/>
    <s v="ACQ ATT IST"/>
    <d v="2024-01-29T00:00:00"/>
    <n v="2594.2399999999998"/>
    <s v="CONTRIBUTO CARO ENERGIA DECRETO 691/DGi del 29/08/23"/>
    <s v="06"/>
    <x v="0"/>
    <n v="2488.63"/>
    <m/>
    <x v="0"/>
  </r>
  <r>
    <s v="1553"/>
    <d v="2024-02-02T00:00:00"/>
    <s v=""/>
    <m/>
    <n v="4507.76"/>
    <s v="Parziale"/>
    <n v="4507.76"/>
    <s v="766"/>
    <s v="INTEGRAZIONE ACCONTO GENNAIO 2024"/>
    <s v="Mandato Assi 101"/>
    <x v="241"/>
    <s v="7290"/>
    <s v="01824880023"/>
    <s v="97033640158"/>
    <x v="237"/>
    <s v="Erogatori privati"/>
    <s v="Fattura"/>
    <s v="24 2A"/>
    <d v="2024-01-30T00:00:00"/>
    <s v="1592"/>
    <s v="ACQ ATT IST"/>
    <d v="2024-02-02T00:00:00"/>
    <n v="4733.1499999999996"/>
    <s v="TOX INTEGRAZIONE ACCONTO GENNAIO 2024"/>
    <s v="06"/>
    <x v="5"/>
    <n v="4507.76"/>
    <m/>
    <x v="5"/>
  </r>
  <r>
    <s v="1555"/>
    <d v="2024-02-02T00:00:00"/>
    <s v=""/>
    <m/>
    <n v="23403.8"/>
    <s v="Completo"/>
    <n v="23403.8"/>
    <s v="766 B ITALIA ALTRI ENTI"/>
    <s v="decreto 61 Dgi del 25.01.24"/>
    <s v="Doc. BITALIA"/>
    <x v="52"/>
    <s v="21783"/>
    <s v="00478370182"/>
    <s v="00478370182"/>
    <x v="52"/>
    <s v="Altri Enti Pubblici"/>
    <s v="Fattura"/>
    <s v="3 TRIM.2023 MISURA COMUNITA' MINORI"/>
    <d v="2024-01-30T00:00:00"/>
    <s v="80"/>
    <s v="DOCUMENTI NON IVA"/>
    <d v="2024-01-30T00:00:00"/>
    <n v="23403.8"/>
    <s v="3 TRIM.2023 MISURA COMUNITA' MINORI - Decreto 61/Dgi del 25/01/24 - COGE 138-RET 23"/>
    <s v="15"/>
    <x v="21"/>
    <n v="23403.8"/>
    <m/>
    <x v="21"/>
  </r>
  <r>
    <s v="1556"/>
    <d v="2024-02-02T00:00:00"/>
    <s v=""/>
    <m/>
    <n v="53127.08"/>
    <s v="Completo"/>
    <n v="53127.08"/>
    <s v="766 B ITALIA ALTRI ENTI"/>
    <s v="decreto 61 dgi del 25.01.24"/>
    <s v="Doc. BITALIA"/>
    <x v="53"/>
    <s v="10492"/>
    <s v="00437580186"/>
    <s v="85001870188"/>
    <x v="53"/>
    <s v="Altri Enti Pubblici"/>
    <s v="Fattura"/>
    <s v="3 TRIM.2023 MISURA COMUNITA' MINORI"/>
    <d v="2024-01-30T00:00:00"/>
    <s v="81"/>
    <s v="DOCUMENTI NON IVA"/>
    <d v="2024-01-30T00:00:00"/>
    <n v="53127.08"/>
    <s v="3 TRIM.2023 MISURA COMUNITA' MINORI - Decreto 61/Dgi del 25/01/24 - COGE 138-RET 23"/>
    <s v="15"/>
    <x v="21"/>
    <n v="53127.08"/>
    <m/>
    <x v="21"/>
  </r>
  <r>
    <s v="1557"/>
    <d v="2024-02-02T00:00:00"/>
    <s v=""/>
    <m/>
    <n v="22561.48"/>
    <s v="Completo"/>
    <n v="22561.48"/>
    <s v="766 B ITALIA ALTRI ENTI"/>
    <s v="decreto 61 dgi del 25.01.24"/>
    <s v="Doc. BITALIA"/>
    <x v="54"/>
    <s v="21507"/>
    <s v="02304990183"/>
    <s v="02304990183"/>
    <x v="54"/>
    <s v="Altri Enti Pubblici"/>
    <s v="Fattura"/>
    <s v="3 TRIM.2023 MISURA COMUNITA' MINORI"/>
    <d v="2024-01-30T00:00:00"/>
    <s v="82"/>
    <s v="DOCUMENTI NON IVA"/>
    <d v="2024-01-30T00:00:00"/>
    <n v="22561.48"/>
    <s v="3 TRIM.2023 MISURA COMUNITA' MINORI - Decreto 61/Dgi del 25/01/24 - COGE 138-RET 23"/>
    <s v="15"/>
    <x v="21"/>
    <n v="22561.48"/>
    <m/>
    <x v="21"/>
  </r>
  <r>
    <s v="1558"/>
    <d v="2024-02-02T00:00:00"/>
    <s v=""/>
    <m/>
    <n v="12587.34"/>
    <s v="Completo"/>
    <n v="12587.34"/>
    <s v="766 B ITALIA ALTRI ENTI"/>
    <s v="decreto 61 dgi del 25.01.24"/>
    <s v="Doc. BITALIA"/>
    <x v="55"/>
    <s v="469"/>
    <s v="00186490181"/>
    <s v="00186490181"/>
    <x v="55"/>
    <s v="Altri Enti Pubblici"/>
    <s v="Fattura"/>
    <s v="3 TRIM.2023 MISURA COMUNITA' MINORI"/>
    <d v="2024-01-30T00:00:00"/>
    <s v="83"/>
    <s v="DOCUMENTI NON IVA"/>
    <d v="2024-01-30T00:00:00"/>
    <n v="12587.34"/>
    <s v="3 TRIM.2023 MISURA COMUNITA' MINORI - Decreto 61/Dgi del 25/01/24 - COGE 138-RET 23"/>
    <s v="15"/>
    <x v="21"/>
    <n v="12587.34"/>
    <m/>
    <x v="21"/>
  </r>
  <r>
    <s v="1559"/>
    <d v="2024-02-02T00:00:00"/>
    <s v=""/>
    <m/>
    <n v="20722.64"/>
    <s v="Completo"/>
    <n v="20722.64"/>
    <s v="691 B ITALIA ALTRI ENTI"/>
    <s v="DECRETO 63 DGI DEL 25.01.24"/>
    <s v="Doc. 691 B ITALIA AE 1"/>
    <x v="53"/>
    <s v="10492"/>
    <s v="00437580186"/>
    <s v="85001870188"/>
    <x v="53"/>
    <s v="Altri Enti Pubblici"/>
    <s v="Fattura"/>
    <s v="FNA 2020-ESERC.2021 -PRO VI"/>
    <d v="2024-01-31T00:00:00"/>
    <s v="87"/>
    <s v="DOCUMENTI NON IVA"/>
    <d v="2024-01-31T00:00:00"/>
    <n v="20722.64"/>
    <s v="FNA 2020-ESERC.2021 -PRO VI - Decreto 63/DGi del 25/01/2024"/>
    <s v="15"/>
    <x v="21"/>
    <n v="20722.64"/>
    <m/>
    <x v="21"/>
  </r>
  <r>
    <s v="1560"/>
    <d v="2024-02-02T00:00:00"/>
    <s v=""/>
    <m/>
    <n v="304"/>
    <s v="Parziale"/>
    <n v="304"/>
    <s v="744"/>
    <s v="FT. 713"/>
    <s v="Mandato c/capitale 101"/>
    <x v="252"/>
    <s v="24870"/>
    <s v="05416590874"/>
    <s v="05416590874"/>
    <x v="247"/>
    <s v="Fornitore gestione diretta"/>
    <s v="Fattura"/>
    <s v="23 FAC713"/>
    <d v="2023-12-27T00:00:00"/>
    <s v="19305"/>
    <s v="ACQ ATT IST"/>
    <d v="2023-12-29T00:00:00"/>
    <n v="370.88"/>
    <s v="distruggi documenti"/>
    <s v="04"/>
    <x v="14"/>
    <n v="304"/>
    <m/>
    <x v="14"/>
  </r>
  <r>
    <s v="1561"/>
    <d v="2024-02-02T00:00:00"/>
    <s v=""/>
    <m/>
    <n v="110009"/>
    <s v="Completo"/>
    <n v="110009"/>
    <s v="766"/>
    <s v="ACCONTO GENNAIO 2024"/>
    <s v="Mandato Assi 101"/>
    <x v="253"/>
    <s v="1328"/>
    <s v=""/>
    <s v="84000520183"/>
    <x v="248"/>
    <s v="Erogatori privati"/>
    <s v="Fattura"/>
    <s v="24 8/01"/>
    <d v="2024-01-30T00:00:00"/>
    <s v="1347"/>
    <s v="ACQ ATT IST"/>
    <d v="2024-01-31T00:00:00"/>
    <n v="110009"/>
    <s v="RSA ACCONTO GENNAIO 2024"/>
    <s v="06"/>
    <x v="5"/>
    <n v="110009"/>
    <m/>
    <x v="5"/>
  </r>
  <r>
    <s v="1562"/>
    <d v="2024-02-02T00:00:00"/>
    <s v=""/>
    <m/>
    <n v="854.7"/>
    <s v="Parziale"/>
    <n v="854.7"/>
    <s v="690"/>
    <s v="FT. 1325"/>
    <s v="Mandato Pavia 101"/>
    <x v="254"/>
    <s v="23350"/>
    <s v="02241700042"/>
    <s v="09240730151"/>
    <x v="249"/>
    <s v="Fornitore gestione diretta"/>
    <s v="Fattura"/>
    <s v="23 1325"/>
    <d v="2023-11-30T00:00:00"/>
    <s v="19154"/>
    <s v="ACQ ATT IST"/>
    <d v="2023-12-20T00:00:00"/>
    <n v="940.17"/>
    <s v="prodotti vari"/>
    <s v="01"/>
    <x v="24"/>
    <n v="854.7"/>
    <m/>
    <x v="24"/>
  </r>
  <r>
    <s v="1563"/>
    <d v="2024-02-02T00:00:00"/>
    <s v=""/>
    <m/>
    <n v="175025"/>
    <s v="Completo"/>
    <n v="175025"/>
    <s v="766"/>
    <s v=""/>
    <s v="Mandato Assi 101"/>
    <x v="200"/>
    <s v="5993"/>
    <s v="00478980188"/>
    <s v="00478980188"/>
    <x v="196"/>
    <s v="Erogatori privati"/>
    <s v="Fattura"/>
    <s v="24 130/E"/>
    <d v="2024-01-30T00:00:00"/>
    <s v="1351"/>
    <s v="ACQ ATT IST"/>
    <d v="2024-01-31T00:00:00"/>
    <n v="175025"/>
    <s v="RSA ACCONTO GENNAIO 2024"/>
    <s v="06"/>
    <x v="5"/>
    <n v="175025"/>
    <m/>
    <x v="5"/>
  </r>
  <r>
    <s v="1564"/>
    <d v="2024-02-02T00:00:00"/>
    <s v=""/>
    <m/>
    <n v="19131"/>
    <s v="Completo"/>
    <n v="19131"/>
    <s v="766"/>
    <s v=""/>
    <s v="Mandato Assi 101"/>
    <x v="200"/>
    <s v="5993"/>
    <s v="00478980188"/>
    <s v="00478980188"/>
    <x v="196"/>
    <s v="Erogatori privati"/>
    <s v="Fattura"/>
    <s v="24 131/E"/>
    <d v="2024-01-30T00:00:00"/>
    <s v="1353"/>
    <s v="ACQ ATT IST"/>
    <d v="2024-01-31T00:00:00"/>
    <n v="19131"/>
    <s v="CDI PII ISTITUTI ACCONTO GENNAIO 2024"/>
    <s v="06"/>
    <x v="5"/>
    <n v="19131"/>
    <m/>
    <x v="5"/>
  </r>
  <r>
    <s v="1564"/>
    <d v="2024-02-02T00:00:00"/>
    <s v=""/>
    <m/>
    <n v="18541"/>
    <s v="Completo"/>
    <n v="18541"/>
    <s v="766"/>
    <s v=""/>
    <s v="Mandato Assi 101"/>
    <x v="200"/>
    <s v="5993"/>
    <s v="00478980188"/>
    <s v="00478980188"/>
    <x v="196"/>
    <s v="Erogatori privati"/>
    <s v="Fattura"/>
    <s v="24 132/E"/>
    <d v="2024-01-30T00:00:00"/>
    <s v="1349"/>
    <s v="ACQ ATT IST"/>
    <d v="2024-01-31T00:00:00"/>
    <n v="18541"/>
    <s v="CDI GENZONE ACCONTO GENNAIO 2024"/>
    <s v="06"/>
    <x v="5"/>
    <n v="18541"/>
    <m/>
    <x v="5"/>
  </r>
  <r>
    <s v="1565"/>
    <d v="2024-02-02T00:00:00"/>
    <s v=""/>
    <m/>
    <n v="29628"/>
    <s v="Completo"/>
    <n v="29628"/>
    <s v="766"/>
    <s v=""/>
    <s v="Mandato Assi 101"/>
    <x v="200"/>
    <s v="5993"/>
    <s v="00478980188"/>
    <s v="00478980188"/>
    <x v="196"/>
    <s v="Erogatori privati"/>
    <s v="Fattura"/>
    <s v="24 135/E"/>
    <d v="2024-01-30T00:00:00"/>
    <s v="1348"/>
    <s v="ACQ ATT IST"/>
    <d v="2024-01-31T00:00:00"/>
    <n v="29628"/>
    <s v="CDD IL GIARDINO ACCONTO GENNAIO 2024"/>
    <s v="06"/>
    <x v="5"/>
    <n v="29628"/>
    <m/>
    <x v="5"/>
  </r>
  <r>
    <s v="1566"/>
    <d v="2024-02-02T00:00:00"/>
    <s v=""/>
    <m/>
    <n v="9592"/>
    <s v="Completo"/>
    <n v="9592"/>
    <s v="766"/>
    <s v=""/>
    <s v="Mandato Assi 101"/>
    <x v="200"/>
    <s v="5993"/>
    <s v="00478980188"/>
    <s v="00478980188"/>
    <x v="196"/>
    <s v="Erogatori privati"/>
    <s v="Fattura"/>
    <s v="24 136/E"/>
    <d v="2024-01-30T00:00:00"/>
    <s v="1354"/>
    <s v="ACQ ATT IST"/>
    <d v="2024-01-31T00:00:00"/>
    <n v="9592"/>
    <s v="CSS ACCONTO GENNAIO 2024"/>
    <s v="06"/>
    <x v="5"/>
    <n v="9592"/>
    <m/>
    <x v="5"/>
  </r>
  <r>
    <s v="1567"/>
    <d v="2024-02-02T00:00:00"/>
    <s v=""/>
    <m/>
    <n v="17903"/>
    <s v="Completo"/>
    <n v="17903"/>
    <s v="766"/>
    <s v=""/>
    <s v="Mandato Assi 101"/>
    <x v="200"/>
    <s v="5993"/>
    <s v="00478980188"/>
    <s v="00478980188"/>
    <x v="196"/>
    <s v="Erogatori privati"/>
    <s v="Fattura"/>
    <s v="24 133/E"/>
    <d v="2024-01-30T00:00:00"/>
    <s v="1350"/>
    <s v="ACQ ATT IST"/>
    <d v="2024-01-31T00:00:00"/>
    <n v="17903"/>
    <s v="CDI SACCHI ACCONTO GENNAIO 2024"/>
    <s v="06"/>
    <x v="5"/>
    <n v="17903"/>
    <m/>
    <x v="5"/>
  </r>
  <r>
    <s v="1567"/>
    <d v="2024-02-02T00:00:00"/>
    <s v=""/>
    <m/>
    <n v="3642"/>
    <s v="Completo"/>
    <n v="3642"/>
    <s v="766"/>
    <s v=""/>
    <s v="Mandato Assi 101"/>
    <x v="200"/>
    <s v="5993"/>
    <s v="00478980188"/>
    <s v="00478980188"/>
    <x v="196"/>
    <s v="Erogatori privati"/>
    <s v="Fattura"/>
    <s v="24 134/E"/>
    <d v="2024-01-30T00:00:00"/>
    <s v="1352"/>
    <s v="ACQ ATT IST"/>
    <d v="2024-01-31T00:00:00"/>
    <n v="3642"/>
    <s v="CDI CORTEOLONA ACCONTO GENNAIO 2024"/>
    <s v="06"/>
    <x v="5"/>
    <n v="3642"/>
    <m/>
    <x v="5"/>
  </r>
  <r>
    <s v="1568"/>
    <d v="2024-02-02T00:00:00"/>
    <s v=""/>
    <m/>
    <n v="6647.66"/>
    <s v="Completo"/>
    <n v="6647.66"/>
    <s v="766"/>
    <s v="CARO ENERGIA"/>
    <s v="Mandato Assi 101"/>
    <x v="72"/>
    <s v="9807"/>
    <s v="01151380183"/>
    <s v="01151380183"/>
    <x v="72"/>
    <s v="Erogatori privati"/>
    <s v="Fattura"/>
    <s v="24 4/PA"/>
    <d v="2024-01-22T00:00:00"/>
    <s v="1346"/>
    <s v="ACQ ATT IST"/>
    <d v="2024-01-31T00:00:00"/>
    <n v="6647.66"/>
    <s v="CONTRIBUTO CARO ENERGIA RSD DECRETO 691/DGi del 29/08/23"/>
    <s v="06"/>
    <x v="5"/>
    <n v="6647.66"/>
    <m/>
    <x v="5"/>
  </r>
  <r>
    <s v="1569"/>
    <d v="2024-02-02T00:00:00"/>
    <s v=""/>
    <m/>
    <n v="1478.1"/>
    <s v="Parziale"/>
    <n v="1478.1"/>
    <s v="766"/>
    <s v="FATTURE DAL N.RO 3/PA AL N.RO 5/PA DEL 30/01/2024"/>
    <s v="Mandato Assi 101"/>
    <x v="255"/>
    <s v="20850"/>
    <s v="04812320960"/>
    <s v=""/>
    <x v="250"/>
    <s v="Erogatori privati"/>
    <s v="Fattura"/>
    <s v="24 4/PA"/>
    <d v="2024-01-30T00:00:00"/>
    <s v="1456"/>
    <s v="ACQ ATT IST"/>
    <d v="2024-02-01T00:00:00"/>
    <n v="1552.01"/>
    <s v="VOUCHER CDOM DIC/23"/>
    <s v="06"/>
    <x v="5"/>
    <n v="1478.1"/>
    <m/>
    <x v="5"/>
  </r>
  <r>
    <s v="1569"/>
    <d v="2024-02-02T00:00:00"/>
    <s v=""/>
    <m/>
    <n v="1478.1"/>
    <s v="Parziale"/>
    <n v="1478.1"/>
    <s v="766"/>
    <s v="FATTURE DAL N.RO 3/PA AL N.RO 5/PA DEL 30/01/2024"/>
    <s v="Mandato Assi 101"/>
    <x v="255"/>
    <s v="20850"/>
    <s v="04812320960"/>
    <s v=""/>
    <x v="250"/>
    <s v="Erogatori privati"/>
    <s v="Fattura"/>
    <s v="24 3/PA"/>
    <d v="2024-01-30T00:00:00"/>
    <s v="1455"/>
    <s v="ACQ ATT IST"/>
    <d v="2024-02-01T00:00:00"/>
    <n v="1552.01"/>
    <s v="VOUCHER CDOM NOV/23"/>
    <s v="06"/>
    <x v="5"/>
    <n v="1478.1"/>
    <m/>
    <x v="5"/>
  </r>
  <r>
    <s v="1569"/>
    <d v="2024-02-02T00:00:00"/>
    <s v=""/>
    <m/>
    <n v="3635.28"/>
    <s v="Parziale"/>
    <n v="3635.28"/>
    <s v="766"/>
    <s v="FATTURE DAL N.RO 3/PA AL N.RO 5/PA DEL 30/01/2024"/>
    <s v="Mandato Assi 101"/>
    <x v="255"/>
    <s v="20850"/>
    <s v="04812320960"/>
    <s v=""/>
    <x v="250"/>
    <s v="Erogatori privati"/>
    <s v="Fattura"/>
    <s v="24 5/PA"/>
    <d v="2024-01-30T00:00:00"/>
    <s v="1453"/>
    <s v="ACQ ATT IST"/>
    <d v="2024-02-01T00:00:00"/>
    <n v="3817.04"/>
    <s v="VOUCHER ADI ACCONTI GEN/MAR/2023"/>
    <s v="06"/>
    <x v="5"/>
    <n v="3635.28"/>
    <m/>
    <x v="5"/>
  </r>
  <r>
    <s v="1570"/>
    <d v="2024-02-02T00:00:00"/>
    <s v=""/>
    <m/>
    <n v="125817"/>
    <s v="Completo"/>
    <n v="125817"/>
    <s v="766"/>
    <s v="ACCONTO GENNAIO 2024"/>
    <s v="Mandato Assi 101"/>
    <x v="256"/>
    <s v="6181"/>
    <s v="01309770186"/>
    <s v="80005780186"/>
    <x v="251"/>
    <s v="Erogatori privati"/>
    <s v="Fattura"/>
    <s v="24 6/B"/>
    <d v="2024-01-24T00:00:00"/>
    <s v="1605"/>
    <s v="ACQ ATT IST"/>
    <d v="2024-02-02T00:00:00"/>
    <n v="125817"/>
    <s v="RSA ACCONTO GENNAIO 2024"/>
    <s v="06"/>
    <x v="5"/>
    <n v="125815"/>
    <m/>
    <x v="5"/>
  </r>
  <r>
    <s v="1570"/>
    <d v="2024-02-02T00:00:00"/>
    <s v=""/>
    <m/>
    <n v="125817"/>
    <s v="Completo"/>
    <n v="125817"/>
    <s v="766"/>
    <s v="ACCONTO GENNAIO 2024"/>
    <s v="Mandato Assi 101"/>
    <x v="256"/>
    <s v="6181"/>
    <s v="01309770186"/>
    <s v="80005780186"/>
    <x v="251"/>
    <s v="Erogatori privati"/>
    <s v="Fattura"/>
    <s v="24 6/B"/>
    <d v="2024-01-24T00:00:00"/>
    <s v="1605"/>
    <s v="ACQ ATT IST"/>
    <d v="2024-02-02T00:00:00"/>
    <n v="125817"/>
    <s v="RSA ACCONTO GENNAIO 2024"/>
    <s v="06"/>
    <x v="1"/>
    <n v="2"/>
    <m/>
    <x v="1"/>
  </r>
  <r>
    <s v="1571"/>
    <d v="2024-02-02T00:00:00"/>
    <s v=""/>
    <m/>
    <n v="9600"/>
    <s v="Parziale"/>
    <n v="9600"/>
    <s v="744"/>
    <s v="fattura 230/PA del 31/12/2023"/>
    <s v="Mandato c/capitale 101"/>
    <x v="245"/>
    <s v="20902"/>
    <s v="02234630180"/>
    <s v=""/>
    <x v="240"/>
    <s v="Fornitore gestione diretta"/>
    <s v="Fattura"/>
    <s v="23 230/PA"/>
    <d v="2023-12-31T00:00:00"/>
    <s v="951"/>
    <s v="ACQ ATT IST"/>
    <d v="2024-01-16T00:00:00"/>
    <n v="11712"/>
    <s v="LICENZA D'USO ORACLE DIC/23"/>
    <s v="04"/>
    <x v="32"/>
    <n v="9600"/>
    <m/>
    <x v="32"/>
  </r>
  <r>
    <s v="1592"/>
    <d v="2024-02-05T00:00:00"/>
    <s v=""/>
    <m/>
    <n v="7065.66"/>
    <s v="Completo"/>
    <n v="7065.66"/>
    <s v="690"/>
    <s v=""/>
    <s v="Mandato 101"/>
    <x v="38"/>
    <s v="20137"/>
    <s v="02533230013"/>
    <s v="02533230013"/>
    <x v="38"/>
    <s v="Erogatori privati"/>
    <s v="Fattura"/>
    <s v="23 708/PA2"/>
    <d v="2023-12-31T00:00:00"/>
    <s v="870"/>
    <s v="ACQ ATT IST"/>
    <d v="2024-01-12T00:00:00"/>
    <n v="7065.66"/>
    <s v="PSICHIATRIA DIC/23"/>
    <s v="12"/>
    <x v="19"/>
    <n v="7063.66"/>
    <m/>
    <x v="19"/>
  </r>
  <r>
    <s v="1592"/>
    <d v="2024-02-05T00:00:00"/>
    <s v=""/>
    <m/>
    <n v="7065.66"/>
    <s v="Completo"/>
    <n v="7065.66"/>
    <s v="690"/>
    <s v=""/>
    <s v="Mandato 101"/>
    <x v="38"/>
    <s v="20137"/>
    <s v="02533230013"/>
    <s v="02533230013"/>
    <x v="38"/>
    <s v="Erogatori privati"/>
    <s v="Fattura"/>
    <s v="23 708/PA2"/>
    <d v="2023-12-31T00:00:00"/>
    <s v="870"/>
    <s v="ACQ ATT IST"/>
    <d v="2024-01-12T00:00:00"/>
    <n v="7065.66"/>
    <s v="PSICHIATRIA DIC/23"/>
    <s v="12"/>
    <x v="1"/>
    <n v="2"/>
    <m/>
    <x v="1"/>
  </r>
  <r>
    <s v="1593"/>
    <d v="2024-02-05T00:00:00"/>
    <s v=""/>
    <m/>
    <n v="6168.38"/>
    <s v="Completo"/>
    <n v="6168.38"/>
    <s v="690"/>
    <s v=""/>
    <s v="Mandato 101"/>
    <x v="39"/>
    <s v="4042"/>
    <s v="07478130011"/>
    <s v=""/>
    <x v="39"/>
    <s v="Erogatori privati"/>
    <s v="Fattura"/>
    <s v="23 0000756/PA"/>
    <d v="2023-12-31T00:00:00"/>
    <s v="424"/>
    <s v="ACQ ATT IST"/>
    <d v="2024-01-11T00:00:00"/>
    <n v="6168.38"/>
    <s v="PSICHIATRIA DIC/23"/>
    <s v="12"/>
    <x v="19"/>
    <n v="6168.38"/>
    <m/>
    <x v="19"/>
  </r>
  <r>
    <s v="1593"/>
    <d v="2024-02-05T00:00:00"/>
    <s v=""/>
    <m/>
    <n v="6221.7"/>
    <s v="Completo"/>
    <n v="6221.7"/>
    <s v="690"/>
    <s v=""/>
    <s v="Mandato 101"/>
    <x v="39"/>
    <s v="4042"/>
    <s v="07478130011"/>
    <s v=""/>
    <x v="39"/>
    <s v="Erogatori privati"/>
    <s v="Fattura"/>
    <s v="23 0000761/PA"/>
    <d v="2023-12-31T00:00:00"/>
    <s v="425"/>
    <s v="ACQ ATT IST"/>
    <d v="2024-01-11T00:00:00"/>
    <n v="6221.7"/>
    <s v="PSICHIATRIA DIC/23"/>
    <s v="12"/>
    <x v="19"/>
    <n v="6221.7"/>
    <m/>
    <x v="19"/>
  </r>
  <r>
    <s v="1594"/>
    <d v="2024-02-05T00:00:00"/>
    <s v=""/>
    <m/>
    <n v="27886.01"/>
    <s v="Completo"/>
    <n v="27886.01"/>
    <s v="690"/>
    <s v=""/>
    <s v="Mandato 101"/>
    <x v="40"/>
    <s v="8210"/>
    <s v="01830070064"/>
    <s v="01202570055"/>
    <x v="40"/>
    <s v="Erogatori privati"/>
    <s v="Fattura"/>
    <s v="23 0000355/PA"/>
    <d v="2023-12-31T00:00:00"/>
    <s v="1054"/>
    <s v="ACQ ATT IST"/>
    <d v="2024-01-22T00:00:00"/>
    <n v="27886.01"/>
    <s v="PSICHIATRIA DIC/23"/>
    <s v="12"/>
    <x v="19"/>
    <n v="27886.01"/>
    <m/>
    <x v="19"/>
  </r>
  <r>
    <s v="1595"/>
    <d v="2024-02-05T00:00:00"/>
    <s v=""/>
    <m/>
    <n v="752.16"/>
    <s v="Parziale"/>
    <n v="752.16"/>
    <s v="690"/>
    <s v=""/>
    <s v="Mandato 101"/>
    <x v="41"/>
    <s v="23422"/>
    <s v="01033110071"/>
    <s v="01033110071"/>
    <x v="41"/>
    <s v="Erogatori privati"/>
    <s v="Fattura"/>
    <s v="23 454"/>
    <d v="2023-12-31T00:00:00"/>
    <s v="864"/>
    <s v="ACQ ATT IST"/>
    <d v="2024-01-12T00:00:00"/>
    <n v="789.77"/>
    <s v="PSICHIATRIA DIC/23"/>
    <s v="12"/>
    <x v="19"/>
    <n v="752.16"/>
    <m/>
    <x v="19"/>
  </r>
  <r>
    <s v="1596"/>
    <d v="2024-02-05T00:00:00"/>
    <s v=""/>
    <m/>
    <n v="5582"/>
    <s v="Completo"/>
    <n v="5582"/>
    <s v="690"/>
    <s v=""/>
    <s v="Mandato 101"/>
    <x v="42"/>
    <s v="23621"/>
    <s v="05804580016"/>
    <s v="05804580016"/>
    <x v="42"/>
    <s v="Erogatori privati"/>
    <s v="Fattura"/>
    <s v="23 315/VP"/>
    <d v="2023-12-31T00:00:00"/>
    <s v="270"/>
    <s v="ACQ ATT IST"/>
    <d v="2024-01-09T00:00:00"/>
    <n v="5582"/>
    <s v="PSICHIATRIA DIC/23"/>
    <s v="12"/>
    <x v="19"/>
    <n v="5580"/>
    <m/>
    <x v="19"/>
  </r>
  <r>
    <s v="1596"/>
    <d v="2024-02-05T00:00:00"/>
    <s v=""/>
    <m/>
    <n v="7752"/>
    <s v="Completo"/>
    <n v="7752"/>
    <s v="690"/>
    <s v=""/>
    <s v="Mandato 101"/>
    <x v="42"/>
    <s v="23621"/>
    <s v="05804580016"/>
    <s v="05804580016"/>
    <x v="42"/>
    <s v="Erogatori privati"/>
    <s v="Fattura"/>
    <s v="23 316/VP"/>
    <d v="2023-12-31T00:00:00"/>
    <s v="269"/>
    <s v="ACQ ATT IST"/>
    <d v="2024-01-09T00:00:00"/>
    <n v="7752"/>
    <s v="PSICHIATRIA DIC/23"/>
    <s v="12"/>
    <x v="19"/>
    <n v="7750"/>
    <m/>
    <x v="19"/>
  </r>
  <r>
    <s v="1596"/>
    <d v="2024-02-05T00:00:00"/>
    <s v=""/>
    <m/>
    <n v="4621"/>
    <s v="Completo"/>
    <n v="4621"/>
    <s v="690"/>
    <s v=""/>
    <s v="Mandato 101"/>
    <x v="42"/>
    <s v="23621"/>
    <s v="05804580016"/>
    <s v="05804580016"/>
    <x v="42"/>
    <s v="Erogatori privati"/>
    <s v="Fattura"/>
    <s v="23 299/PP"/>
    <d v="2023-12-31T00:00:00"/>
    <s v="298"/>
    <s v="ACQ ATT IST"/>
    <d v="2024-01-10T00:00:00"/>
    <n v="4621"/>
    <s v="PSICHIATRIA DIC/23"/>
    <s v="12"/>
    <x v="1"/>
    <n v="2"/>
    <m/>
    <x v="1"/>
  </r>
  <r>
    <s v="1596"/>
    <d v="2024-02-05T00:00:00"/>
    <s v=""/>
    <m/>
    <n v="5582"/>
    <s v="Completo"/>
    <n v="5582"/>
    <s v="690"/>
    <s v=""/>
    <s v="Mandato 101"/>
    <x v="42"/>
    <s v="23621"/>
    <s v="05804580016"/>
    <s v="05804580016"/>
    <x v="42"/>
    <s v="Erogatori privati"/>
    <s v="Fattura"/>
    <s v="23 315/VP"/>
    <d v="2023-12-31T00:00:00"/>
    <s v="270"/>
    <s v="ACQ ATT IST"/>
    <d v="2024-01-09T00:00:00"/>
    <n v="5582"/>
    <s v="PSICHIATRIA DIC/23"/>
    <s v="12"/>
    <x v="1"/>
    <n v="2"/>
    <m/>
    <x v="1"/>
  </r>
  <r>
    <s v="1596"/>
    <d v="2024-02-05T00:00:00"/>
    <s v=""/>
    <m/>
    <n v="7752"/>
    <s v="Completo"/>
    <n v="7752"/>
    <s v="690"/>
    <s v=""/>
    <s v="Mandato 101"/>
    <x v="42"/>
    <s v="23621"/>
    <s v="05804580016"/>
    <s v="05804580016"/>
    <x v="42"/>
    <s v="Erogatori privati"/>
    <s v="Fattura"/>
    <s v="23 316/VP"/>
    <d v="2023-12-31T00:00:00"/>
    <s v="269"/>
    <s v="ACQ ATT IST"/>
    <d v="2024-01-09T00:00:00"/>
    <n v="7752"/>
    <s v="PSICHIATRIA DIC/23"/>
    <s v="12"/>
    <x v="1"/>
    <n v="2"/>
    <m/>
    <x v="1"/>
  </r>
  <r>
    <s v="1596"/>
    <d v="2024-02-05T00:00:00"/>
    <s v=""/>
    <m/>
    <n v="4621"/>
    <s v="Completo"/>
    <n v="4621"/>
    <s v="690"/>
    <s v=""/>
    <s v="Mandato 101"/>
    <x v="42"/>
    <s v="23621"/>
    <s v="05804580016"/>
    <s v="05804580016"/>
    <x v="42"/>
    <s v="Erogatori privati"/>
    <s v="Fattura"/>
    <s v="23 299/PP"/>
    <d v="2023-12-31T00:00:00"/>
    <s v="298"/>
    <s v="ACQ ATT IST"/>
    <d v="2024-01-10T00:00:00"/>
    <n v="4621"/>
    <s v="PSICHIATRIA DIC/23"/>
    <s v="12"/>
    <x v="19"/>
    <n v="4619"/>
    <m/>
    <x v="19"/>
  </r>
  <r>
    <s v="1597"/>
    <d v="2024-02-05T00:00:00"/>
    <s v=""/>
    <m/>
    <n v="5642"/>
    <s v="Completo"/>
    <n v="5642"/>
    <s v="690"/>
    <s v=""/>
    <s v="Mandato 101"/>
    <x v="43"/>
    <s v="23626"/>
    <s v="02870650138"/>
    <s v=""/>
    <x v="43"/>
    <s v="Erogatori privati"/>
    <s v="Fattura"/>
    <s v="23 E/699"/>
    <d v="2023-12-31T00:00:00"/>
    <s v="280"/>
    <s v="ACQ ATT IST"/>
    <d v="2024-01-09T00:00:00"/>
    <n v="5642"/>
    <s v="PSICHIATRIA DIC/23"/>
    <s v="12"/>
    <x v="19"/>
    <n v="5642"/>
    <m/>
    <x v="19"/>
  </r>
  <r>
    <s v="1597"/>
    <d v="2024-02-05T00:00:00"/>
    <s v=""/>
    <m/>
    <n v="1922"/>
    <s v="Completo"/>
    <n v="1922"/>
    <s v="690"/>
    <s v=""/>
    <s v="Mandato 101"/>
    <x v="43"/>
    <s v="23626"/>
    <s v="02870650138"/>
    <s v=""/>
    <x v="43"/>
    <s v="Erogatori privati"/>
    <s v="Fattura"/>
    <s v="23 E/716"/>
    <d v="2023-12-31T00:00:00"/>
    <s v="281"/>
    <s v="ACQ ATT IST"/>
    <d v="2024-01-09T00:00:00"/>
    <n v="1922"/>
    <s v="PSICHIATRIA DIC/23"/>
    <s v="12"/>
    <x v="19"/>
    <n v="1922"/>
    <m/>
    <x v="19"/>
  </r>
  <r>
    <s v="1597"/>
    <d v="2024-02-05T00:00:00"/>
    <s v=""/>
    <m/>
    <n v="4822.67"/>
    <s v="Completo"/>
    <n v="4822.67"/>
    <s v="690"/>
    <s v=""/>
    <s v="Mandato 101"/>
    <x v="43"/>
    <s v="23626"/>
    <s v="02870650138"/>
    <s v=""/>
    <x v="43"/>
    <s v="Erogatori privati"/>
    <s v="Fattura"/>
    <s v="23 E/703"/>
    <d v="2023-12-31T00:00:00"/>
    <s v="282"/>
    <s v="ACQ ATT IST"/>
    <d v="2024-01-09T00:00:00"/>
    <n v="4822.67"/>
    <s v="PSICHIATRIA DIC/23"/>
    <s v="12"/>
    <x v="19"/>
    <n v="4822.67"/>
    <m/>
    <x v="19"/>
  </r>
  <r>
    <s v="1597"/>
    <d v="2024-02-05T00:00:00"/>
    <s v=""/>
    <m/>
    <n v="5332"/>
    <s v="Completo"/>
    <n v="5332"/>
    <s v="690"/>
    <s v=""/>
    <s v="Mandato 101"/>
    <x v="43"/>
    <s v="23626"/>
    <s v="02870650138"/>
    <s v=""/>
    <x v="43"/>
    <s v="Erogatori privati"/>
    <s v="Fattura"/>
    <s v="23 E/698"/>
    <d v="2023-12-31T00:00:00"/>
    <s v="283"/>
    <s v="ACQ ATT IST"/>
    <d v="2024-01-09T00:00:00"/>
    <n v="5332"/>
    <s v="PSICHIATRIA DIC/23"/>
    <s v="12"/>
    <x v="19"/>
    <n v="5332"/>
    <m/>
    <x v="19"/>
  </r>
  <r>
    <s v="1597"/>
    <d v="2024-02-05T00:00:00"/>
    <s v=""/>
    <m/>
    <n v="3255"/>
    <s v="Completo"/>
    <n v="3255"/>
    <s v="690"/>
    <s v=""/>
    <s v="Mandato 101"/>
    <x v="43"/>
    <s v="23626"/>
    <s v="02870650138"/>
    <s v=""/>
    <x v="43"/>
    <s v="Erogatori privati"/>
    <s v="Fattura"/>
    <s v="23 E/697"/>
    <d v="2023-12-31T00:00:00"/>
    <s v="284"/>
    <s v="ACQ ATT IST"/>
    <d v="2024-01-09T00:00:00"/>
    <n v="3255"/>
    <s v="PSICHIATRIA DIC/23"/>
    <s v="12"/>
    <x v="19"/>
    <n v="3255"/>
    <m/>
    <x v="19"/>
  </r>
  <r>
    <s v="1597"/>
    <d v="2024-02-05T00:00:00"/>
    <s v=""/>
    <m/>
    <n v="4564"/>
    <s v="Completo"/>
    <n v="4564"/>
    <s v="690"/>
    <s v=""/>
    <s v="Mandato 101"/>
    <x v="43"/>
    <s v="23626"/>
    <s v="02870650138"/>
    <s v=""/>
    <x v="43"/>
    <s v="Erogatori privati"/>
    <s v="Fattura"/>
    <s v="23 E/720"/>
    <d v="2023-12-31T00:00:00"/>
    <s v="300"/>
    <s v="ACQ ATT IST"/>
    <d v="2024-01-10T00:00:00"/>
    <n v="4564"/>
    <s v="PSICHIATRIA DIC/23"/>
    <s v="12"/>
    <x v="19"/>
    <n v="4564"/>
    <m/>
    <x v="19"/>
  </r>
  <r>
    <s v="1597"/>
    <d v="2024-02-05T00:00:00"/>
    <s v=""/>
    <m/>
    <n v="4822.67"/>
    <s v="Completo"/>
    <n v="4822.67"/>
    <s v="690"/>
    <s v=""/>
    <s v="Mandato 101"/>
    <x v="43"/>
    <s v="23626"/>
    <s v="02870650138"/>
    <s v=""/>
    <x v="43"/>
    <s v="Erogatori privati"/>
    <s v="Fattura"/>
    <s v="23 E/682"/>
    <d v="2023-12-31T00:00:00"/>
    <s v="275"/>
    <s v="ACQ ATT IST"/>
    <d v="2024-01-09T00:00:00"/>
    <n v="4822.67"/>
    <s v="PSICHIATRIA DIC/23"/>
    <s v="12"/>
    <x v="19"/>
    <n v="4822.67"/>
    <m/>
    <x v="19"/>
  </r>
  <r>
    <s v="1597"/>
    <d v="2024-02-05T00:00:00"/>
    <s v=""/>
    <m/>
    <n v="3685.9"/>
    <s v="Completo"/>
    <n v="3685.9"/>
    <s v="690"/>
    <s v=""/>
    <s v="Mandato 101"/>
    <x v="43"/>
    <s v="23626"/>
    <s v="02870650138"/>
    <s v=""/>
    <x v="43"/>
    <s v="Erogatori privati"/>
    <s v="Fattura"/>
    <s v="23 E/680"/>
    <d v="2023-12-31T00:00:00"/>
    <s v="276"/>
    <s v="ACQ ATT IST"/>
    <d v="2024-01-09T00:00:00"/>
    <n v="3685.9"/>
    <s v="PSICHIATRIA DIC/23"/>
    <s v="12"/>
    <x v="19"/>
    <n v="3685.9"/>
    <m/>
    <x v="19"/>
  </r>
  <r>
    <s v="1597"/>
    <d v="2024-02-05T00:00:00"/>
    <s v=""/>
    <m/>
    <n v="5518"/>
    <s v="Completo"/>
    <n v="5518"/>
    <s v="690"/>
    <s v=""/>
    <s v="Mandato 101"/>
    <x v="43"/>
    <s v="23626"/>
    <s v="02870650138"/>
    <s v=""/>
    <x v="43"/>
    <s v="Erogatori privati"/>
    <s v="Fattura"/>
    <s v="23 E/678"/>
    <d v="2023-12-31T00:00:00"/>
    <s v="277"/>
    <s v="ACQ ATT IST"/>
    <d v="2024-01-09T00:00:00"/>
    <n v="5518"/>
    <s v="PSICHIATRIA DIC/23"/>
    <s v="12"/>
    <x v="19"/>
    <n v="5518"/>
    <m/>
    <x v="19"/>
  </r>
  <r>
    <s v="1598"/>
    <d v="2024-02-05T00:00:00"/>
    <s v=""/>
    <m/>
    <n v="930"/>
    <s v="Completo"/>
    <n v="930"/>
    <s v="690"/>
    <s v=""/>
    <s v="Mandato 101"/>
    <x v="44"/>
    <s v="2436"/>
    <s v="01084241007"/>
    <s v="02595400587"/>
    <x v="44"/>
    <s v="Erogatori privati"/>
    <s v="Fattura"/>
    <s v="23 2023   251/U"/>
    <d v="2023-12-31T00:00:00"/>
    <s v="268"/>
    <s v="ACQ ATT IST"/>
    <d v="2024-01-09T00:00:00"/>
    <n v="930"/>
    <s v="PSICHIATRIA DIC/23"/>
    <s v="12"/>
    <x v="19"/>
    <n v="930"/>
    <m/>
    <x v="19"/>
  </r>
  <r>
    <s v="1599"/>
    <d v="2024-02-05T00:00:00"/>
    <s v=""/>
    <m/>
    <n v="15624"/>
    <s v="Parziale"/>
    <n v="15624"/>
    <s v="690"/>
    <s v=""/>
    <s v="Mandato 101"/>
    <x v="29"/>
    <s v="23911"/>
    <s v="02692760024"/>
    <s v="02692760024"/>
    <x v="29"/>
    <s v="Erogatori privati"/>
    <s v="Fattura"/>
    <s v="24 000002PA"/>
    <d v="2024-01-03T00:00:00"/>
    <s v="273"/>
    <s v="ACQ ATT IST"/>
    <d v="2024-01-09T00:00:00"/>
    <n v="16405.2"/>
    <s v="PSICHIATRIA DIC/23"/>
    <s v="12"/>
    <x v="19"/>
    <n v="15624"/>
    <m/>
    <x v="19"/>
  </r>
  <r>
    <s v="1600"/>
    <d v="2024-02-05T00:00:00"/>
    <s v=""/>
    <m/>
    <n v="3565"/>
    <s v="Parziale"/>
    <n v="3565"/>
    <s v="690"/>
    <s v=""/>
    <s v="Mandato 101"/>
    <x v="33"/>
    <s v="24813"/>
    <s v="11547130010"/>
    <s v="11547130010"/>
    <x v="33"/>
    <s v="Erogatori privati"/>
    <s v="Fattura"/>
    <s v="23 22/S"/>
    <d v="2023-12-31T00:00:00"/>
    <s v="289"/>
    <s v="ACQ ATT IST"/>
    <d v="2024-01-09T00:00:00"/>
    <n v="3743.25"/>
    <s v="PSICHIATRIA DIC/23"/>
    <s v="12"/>
    <x v="19"/>
    <n v="3565"/>
    <m/>
    <x v="19"/>
  </r>
  <r>
    <s v="1601"/>
    <d v="2024-02-05T00:00:00"/>
    <s v=""/>
    <m/>
    <n v="4062.24"/>
    <s v="Completo"/>
    <n v="4062.24"/>
    <s v="690"/>
    <s v=""/>
    <s v="Mandato 101"/>
    <x v="26"/>
    <s v="8060"/>
    <s v="01829840063"/>
    <s v=""/>
    <x v="26"/>
    <s v="Erogatori privati"/>
    <s v="Fattura"/>
    <s v="23 P1001"/>
    <d v="2023-12-31T00:00:00"/>
    <s v="867"/>
    <s v="ACQ ATT IST"/>
    <d v="2024-01-12T00:00:00"/>
    <n v="4062.24"/>
    <s v="PSICHIATRIA DIC/23"/>
    <s v="12"/>
    <x v="19"/>
    <n v="4062.24"/>
    <m/>
    <x v="19"/>
  </r>
  <r>
    <s v="1601"/>
    <d v="2024-02-05T00:00:00"/>
    <s v=""/>
    <m/>
    <n v="2264.86"/>
    <s v="Completo"/>
    <n v="2264.86"/>
    <s v="690"/>
    <s v=""/>
    <s v="Mandato 101"/>
    <x v="26"/>
    <s v="8060"/>
    <s v="01829840063"/>
    <s v=""/>
    <x v="26"/>
    <s v="Erogatori privati"/>
    <s v="Fattura"/>
    <s v="23 P1000"/>
    <d v="2023-12-31T00:00:00"/>
    <s v="865"/>
    <s v="ACQ ATT IST"/>
    <d v="2024-01-12T00:00:00"/>
    <n v="2264.86"/>
    <s v="PSICHIATRIA DIC/23"/>
    <s v="12"/>
    <x v="19"/>
    <n v="2264.86"/>
    <m/>
    <x v="19"/>
  </r>
  <r>
    <s v="1601"/>
    <d v="2024-02-05T00:00:00"/>
    <s v=""/>
    <m/>
    <n v="3109.38"/>
    <s v="Completo"/>
    <n v="3109.38"/>
    <s v="690"/>
    <s v=""/>
    <s v="Mandato 101"/>
    <x v="26"/>
    <s v="8060"/>
    <s v="01829840063"/>
    <s v=""/>
    <x v="26"/>
    <s v="Erogatori privati"/>
    <s v="Fattura"/>
    <s v="23 P999"/>
    <d v="2023-12-31T00:00:00"/>
    <s v="874"/>
    <s v="ACQ ATT IST"/>
    <d v="2024-01-12T00:00:00"/>
    <n v="3109.38"/>
    <s v="PSICHIATRIA DIC/23"/>
    <s v="12"/>
    <x v="19"/>
    <n v="3109.38"/>
    <m/>
    <x v="19"/>
  </r>
  <r>
    <s v="1602"/>
    <d v="2024-02-05T00:00:00"/>
    <s v=""/>
    <m/>
    <n v="5691.6"/>
    <s v="Parziale"/>
    <n v="5691.6"/>
    <s v="690"/>
    <s v=""/>
    <s v="Mandato 101"/>
    <x v="35"/>
    <s v="21348"/>
    <s v="07861360019"/>
    <s v="01164070052"/>
    <x v="35"/>
    <s v="Erogatori privati"/>
    <s v="Fattura"/>
    <s v="24 235"/>
    <d v="2024-01-22T00:00:00"/>
    <s v="1312"/>
    <s v="ACQ ATT IST"/>
    <d v="2024-01-30T00:00:00"/>
    <n v="5976.18"/>
    <s v="PSICHIATRIA DIC/23"/>
    <s v="12"/>
    <x v="19"/>
    <n v="5691.6"/>
    <m/>
    <x v="19"/>
  </r>
  <r>
    <s v="1602"/>
    <d v="2024-02-05T00:00:00"/>
    <s v=""/>
    <m/>
    <n v="5488.86"/>
    <s v="Parziale"/>
    <n v="5488.86"/>
    <s v="690"/>
    <s v=""/>
    <s v="Mandato 101"/>
    <x v="35"/>
    <s v="21348"/>
    <s v="07861360019"/>
    <s v="01164070052"/>
    <x v="35"/>
    <s v="Erogatori privati"/>
    <s v="Fattura"/>
    <s v="24 53"/>
    <d v="2024-01-22T00:00:00"/>
    <s v="1314"/>
    <s v="ACQ ATT IST"/>
    <d v="2024-01-30T00:00:00"/>
    <n v="5763.3"/>
    <s v="PSICHIATRIA DIC/23"/>
    <s v="12"/>
    <x v="19"/>
    <n v="5488.86"/>
    <m/>
    <x v="19"/>
  </r>
  <r>
    <s v="1602"/>
    <d v="2024-02-05T00:00:00"/>
    <s v=""/>
    <m/>
    <n v="5607.59"/>
    <s v="Parziale"/>
    <n v="5607.59"/>
    <s v="690"/>
    <s v=""/>
    <s v="Mandato 101"/>
    <x v="35"/>
    <s v="21348"/>
    <s v="07861360019"/>
    <s v="01164070052"/>
    <x v="35"/>
    <s v="Erogatori privati"/>
    <s v="Fattura"/>
    <s v="24 210"/>
    <d v="2024-01-22T00:00:00"/>
    <s v="1315"/>
    <s v="ACQ ATT IST"/>
    <d v="2024-01-30T00:00:00"/>
    <n v="5887.97"/>
    <s v="PSICHIATRIA DIC/23"/>
    <s v="12"/>
    <x v="19"/>
    <n v="5607.59"/>
    <m/>
    <x v="19"/>
  </r>
  <r>
    <s v="1602"/>
    <d v="2024-02-05T00:00:00"/>
    <s v=""/>
    <m/>
    <n v="5215.41"/>
    <s v="Parziale"/>
    <n v="5215.41"/>
    <s v="690"/>
    <s v=""/>
    <s v="Mandato 101"/>
    <x v="35"/>
    <s v="21348"/>
    <s v="07861360019"/>
    <s v="01164070052"/>
    <x v="35"/>
    <s v="Erogatori privati"/>
    <s v="Fattura"/>
    <s v="24 20"/>
    <d v="2024-01-22T00:00:00"/>
    <s v="1316"/>
    <s v="ACQ ATT IST"/>
    <d v="2024-01-30T00:00:00"/>
    <n v="5476.18"/>
    <s v="PSICHIATRIA DIC/23"/>
    <s v="12"/>
    <x v="19"/>
    <n v="5215.41"/>
    <m/>
    <x v="19"/>
  </r>
  <r>
    <s v="1602"/>
    <d v="2024-02-05T00:00:00"/>
    <s v=""/>
    <m/>
    <n v="4930.12"/>
    <s v="Parziale"/>
    <n v="4930.12"/>
    <s v="690"/>
    <s v=""/>
    <s v="Mandato 101"/>
    <x v="35"/>
    <s v="21348"/>
    <s v="07861360019"/>
    <s v="01164070052"/>
    <x v="35"/>
    <s v="Erogatori privati"/>
    <s v="Fattura"/>
    <s v="24 236"/>
    <d v="2024-01-22T00:00:00"/>
    <s v="1313"/>
    <s v="ACQ ATT IST"/>
    <d v="2024-01-30T00:00:00"/>
    <n v="5176.63"/>
    <s v="PSICHIATRIA DIC/23"/>
    <s v="12"/>
    <x v="19"/>
    <n v="4930.12"/>
    <m/>
    <x v="19"/>
  </r>
  <r>
    <s v="1603"/>
    <d v="2024-02-05T00:00:00"/>
    <s v=""/>
    <m/>
    <n v="13412"/>
    <s v="Completo"/>
    <n v="13412"/>
    <s v="690"/>
    <s v=""/>
    <s v="Mandato 101"/>
    <x v="36"/>
    <s v="10779"/>
    <s v="01159930054"/>
    <s v="01159930054"/>
    <x v="36"/>
    <s v="Erogatori privati"/>
    <s v="Fattura"/>
    <s v="23 214/PA"/>
    <d v="2023-12-31T00:00:00"/>
    <s v="890"/>
    <s v="ACQ ATT IST"/>
    <d v="2024-01-15T00:00:00"/>
    <n v="13412"/>
    <s v="PSICHIATRIA DIC/23"/>
    <s v="12"/>
    <x v="1"/>
    <n v="2"/>
    <m/>
    <x v="1"/>
  </r>
  <r>
    <s v="1603"/>
    <d v="2024-02-05T00:00:00"/>
    <s v=""/>
    <m/>
    <n v="13412"/>
    <s v="Completo"/>
    <n v="13412"/>
    <s v="690"/>
    <s v=""/>
    <s v="Mandato 101"/>
    <x v="36"/>
    <s v="10779"/>
    <s v="01159930054"/>
    <s v="01159930054"/>
    <x v="36"/>
    <s v="Erogatori privati"/>
    <s v="Fattura"/>
    <s v="23 214/PA"/>
    <d v="2023-12-31T00:00:00"/>
    <s v="890"/>
    <s v="ACQ ATT IST"/>
    <d v="2024-01-15T00:00:00"/>
    <n v="13412"/>
    <s v="PSICHIATRIA DIC/23"/>
    <s v="12"/>
    <x v="19"/>
    <n v="13410"/>
    <m/>
    <x v="19"/>
  </r>
  <r>
    <s v="1603"/>
    <d v="2024-02-05T00:00:00"/>
    <s v=""/>
    <m/>
    <n v="961"/>
    <s v="Completo"/>
    <n v="961"/>
    <s v="690"/>
    <s v=""/>
    <s v="Mandato 101"/>
    <x v="36"/>
    <s v="10779"/>
    <s v="01159930054"/>
    <s v="01159930054"/>
    <x v="36"/>
    <s v="Erogatori privati"/>
    <s v="Fattura"/>
    <s v="24 1/PA"/>
    <d v="2024-01-23T00:00:00"/>
    <s v="1166"/>
    <s v="ACQ ATT IST"/>
    <d v="2024-01-24T00:00:00"/>
    <n v="961"/>
    <s v="PSICHIATRIA DIC/23 INTEGRAZIONE FAT.214/PA DEL 31/12/23"/>
    <s v="12"/>
    <x v="19"/>
    <n v="961"/>
    <m/>
    <x v="19"/>
  </r>
  <r>
    <s v="1604"/>
    <d v="2024-02-05T00:00:00"/>
    <s v=""/>
    <m/>
    <n v="42160"/>
    <s v="Completo"/>
    <n v="42160"/>
    <s v="690"/>
    <s v=""/>
    <s v="Mandato 101"/>
    <x v="37"/>
    <s v="10781"/>
    <s v="01298000058"/>
    <s v=""/>
    <x v="37"/>
    <s v="Erogatori privati"/>
    <s v="Fattura"/>
    <s v="24 16/PA"/>
    <d v="2024-01-15T00:00:00"/>
    <s v="973"/>
    <s v="ACQ ATT IST"/>
    <d v="2024-01-17T00:00:00"/>
    <n v="42160"/>
    <s v="PSICHIATRIA DIC/23"/>
    <s v="12"/>
    <x v="19"/>
    <n v="42160"/>
    <m/>
    <x v="19"/>
  </r>
  <r>
    <s v="1633"/>
    <d v="2024-02-05T00:00:00"/>
    <s v=""/>
    <m/>
    <n v="1885.24"/>
    <s v="Parziale"/>
    <n v="1885.24"/>
    <s v="690"/>
    <s v="."/>
    <s v="Mandato 101"/>
    <x v="257"/>
    <s v="24977"/>
    <s v="02856590183"/>
    <s v=""/>
    <x v="252"/>
    <s v="Fornitore gestione diretta"/>
    <s v="Fattura"/>
    <s v="24 00001/2024/P"/>
    <d v="2024-01-31T00:00:00"/>
    <s v="1459"/>
    <s v="ACQ ATT IST"/>
    <d v="2024-02-01T00:00:00"/>
    <n v="2300"/>
    <s v="PRESTAZIONI DI PRONTO SOCCORSO SU ANIMALI TRAUMATIZZATI NOV-DIC 23 FINO AL 15/12/23"/>
    <s v="12"/>
    <x v="11"/>
    <n v="1885.24"/>
    <m/>
    <x v="11"/>
  </r>
  <r>
    <s v="1634"/>
    <d v="2024-02-05T00:00:00"/>
    <s v=""/>
    <m/>
    <n v="26040"/>
    <s v="Completo"/>
    <n v="26040"/>
    <s v="690"/>
    <s v=""/>
    <s v="Mandato 101"/>
    <x v="26"/>
    <s v="8060"/>
    <s v="01829840063"/>
    <s v=""/>
    <x v="26"/>
    <s v="Erogatori privati"/>
    <s v="Fattura"/>
    <s v="23 P1046"/>
    <d v="2023-12-31T00:00:00"/>
    <s v="869"/>
    <s v="ACQ ATT IST"/>
    <d v="2024-01-12T00:00:00"/>
    <n v="26040"/>
    <s v="PSICHIATRIA DIC/23"/>
    <s v="12"/>
    <x v="17"/>
    <n v="26040"/>
    <m/>
    <x v="17"/>
  </r>
  <r>
    <s v="1634"/>
    <d v="2024-02-05T00:00:00"/>
    <s v=""/>
    <m/>
    <n v="218.46"/>
    <s v="Completo"/>
    <n v="218.46"/>
    <s v="690"/>
    <s v=""/>
    <s v="Mandato 101"/>
    <x v="26"/>
    <s v="8060"/>
    <s v="01829840063"/>
    <s v=""/>
    <x v="26"/>
    <s v="Erogatori privati"/>
    <s v="Fattura"/>
    <s v="23 P1068"/>
    <d v="2023-12-31T00:00:00"/>
    <s v="866"/>
    <s v="ACQ ATT IST"/>
    <d v="2024-01-12T00:00:00"/>
    <n v="218.46"/>
    <s v="PSICHIATRIA DIC/23"/>
    <s v="12"/>
    <x v="17"/>
    <n v="218.46"/>
    <m/>
    <x v="17"/>
  </r>
  <r>
    <s v="1635"/>
    <d v="2024-02-05T00:00:00"/>
    <s v=""/>
    <m/>
    <n v="4882.5"/>
    <s v="Parziale"/>
    <n v="4882.5"/>
    <s v="690"/>
    <s v=""/>
    <s v="Mandato 101"/>
    <x v="28"/>
    <s v="22167"/>
    <s v="02874570134"/>
    <s v="02874570134"/>
    <x v="28"/>
    <s v="Erogatori privati"/>
    <s v="Fattura"/>
    <s v="23 745E/2023"/>
    <d v="2023-12-31T00:00:00"/>
    <s v="266"/>
    <s v="ACQ ATT IST"/>
    <d v="2024-01-09T00:00:00"/>
    <n v="5126.63"/>
    <s v="PSICHIATRIA DIC/23"/>
    <s v="12"/>
    <x v="17"/>
    <n v="4882.5"/>
    <m/>
    <x v="17"/>
  </r>
  <r>
    <s v="1635"/>
    <d v="2024-02-05T00:00:00"/>
    <s v=""/>
    <m/>
    <n v="8680"/>
    <s v="Parziale"/>
    <n v="8680"/>
    <s v="690"/>
    <s v=""/>
    <s v="Mandato 101"/>
    <x v="28"/>
    <s v="22167"/>
    <s v="02874570134"/>
    <s v="02874570134"/>
    <x v="28"/>
    <s v="Erogatori privati"/>
    <s v="Fattura"/>
    <s v="23 744E/2023"/>
    <d v="2023-12-31T00:00:00"/>
    <s v="291"/>
    <s v="ACQ ATT IST"/>
    <d v="2024-01-09T00:00:00"/>
    <n v="9114"/>
    <s v="PSICHIATRIA DIC/23"/>
    <s v="12"/>
    <x v="17"/>
    <n v="8680"/>
    <m/>
    <x v="17"/>
  </r>
  <r>
    <s v="1636"/>
    <d v="2024-02-05T00:00:00"/>
    <s v=""/>
    <m/>
    <n v="8680"/>
    <s v="Parziale"/>
    <n v="8680"/>
    <s v="690"/>
    <s v=""/>
    <s v="Mandato 101"/>
    <x v="29"/>
    <s v="23911"/>
    <s v="02692760024"/>
    <s v="02692760024"/>
    <x v="29"/>
    <s v="Erogatori privati"/>
    <s v="Fattura"/>
    <s v="24 000003PA"/>
    <d v="2024-01-03T00:00:00"/>
    <s v="272"/>
    <s v="ACQ ATT IST"/>
    <d v="2024-01-09T00:00:00"/>
    <n v="9114"/>
    <s v="PSICHIATRIA DIC/23"/>
    <s v="12"/>
    <x v="17"/>
    <n v="8680"/>
    <m/>
    <x v="17"/>
  </r>
  <r>
    <s v="1637"/>
    <d v="2024-02-05T00:00:00"/>
    <s v=""/>
    <m/>
    <n v="2060"/>
    <s v="Parziale"/>
    <n v="2060"/>
    <s v="690"/>
    <s v=""/>
    <s v="Mandato 101"/>
    <x v="30"/>
    <s v="24638"/>
    <s v="01733150401"/>
    <s v="01733150401"/>
    <x v="30"/>
    <s v="Erogatori privati"/>
    <s v="Fattura"/>
    <s v="23 934"/>
    <d v="2023-12-31T00:00:00"/>
    <s v="889"/>
    <s v="ACQ ATT IST"/>
    <d v="2024-01-15T00:00:00"/>
    <n v="2163"/>
    <s v="PSICHIATRIA DIC/23"/>
    <s v="12"/>
    <x v="17"/>
    <n v="2060"/>
    <m/>
    <x v="17"/>
  </r>
  <r>
    <s v="1638"/>
    <d v="2024-02-05T00:00:00"/>
    <s v=""/>
    <m/>
    <n v="10230"/>
    <s v="Parziale"/>
    <n v="10230"/>
    <s v="690"/>
    <s v=""/>
    <s v="Mandato 101"/>
    <x v="31"/>
    <s v="24993"/>
    <s v="03973920923"/>
    <s v="02289800928"/>
    <x v="31"/>
    <s v="Erogatori privati"/>
    <s v="Fattura"/>
    <s v="23 897/E"/>
    <d v="2023-12-31T00:00:00"/>
    <s v="871"/>
    <s v="ACQ ATT IST"/>
    <d v="2024-01-12T00:00:00"/>
    <n v="10741.5"/>
    <s v="PSICHIATRIA DIC/23"/>
    <s v="12"/>
    <x v="17"/>
    <n v="10230"/>
    <m/>
    <x v="17"/>
  </r>
  <r>
    <s v="1639"/>
    <d v="2024-02-05T00:00:00"/>
    <s v=""/>
    <m/>
    <n v="2980"/>
    <s v="Parziale"/>
    <n v="2980"/>
    <s v="690"/>
    <s v=""/>
    <s v="Mandato 101"/>
    <x v="258"/>
    <s v="23201"/>
    <s v="07331870019"/>
    <s v=""/>
    <x v="253"/>
    <s v="Fornitore gestione diretta"/>
    <s v="Fattura"/>
    <s v="23 SP/4374"/>
    <d v="2023-12-30T00:00:00"/>
    <s v="1357"/>
    <s v="ACQ ATT IST"/>
    <d v="2024-01-31T00:00:00"/>
    <n v="3635.6"/>
    <s v="smaltimento rifiuti"/>
    <s v="02"/>
    <x v="9"/>
    <n v="2980"/>
    <m/>
    <x v="9"/>
  </r>
  <r>
    <s v="1640"/>
    <d v="2024-02-05T00:00:00"/>
    <s v=""/>
    <m/>
    <n v="1870"/>
    <s v="Parziale"/>
    <n v="1870"/>
    <s v="690"/>
    <s v=""/>
    <s v="Mandato 101"/>
    <x v="259"/>
    <s v="23320"/>
    <s v="01606960332"/>
    <s v="01606960332"/>
    <x v="254"/>
    <s v="Fornitore gestione diretta"/>
    <s v="Fattura"/>
    <s v="23 23400075"/>
    <d v="2023-12-29T00:00:00"/>
    <s v="909"/>
    <s v="ACQ ATT IST"/>
    <d v="2024-01-15T00:00:00"/>
    <n v="2281.4"/>
    <s v="materiale"/>
    <s v="02"/>
    <x v="24"/>
    <n v="1870"/>
    <m/>
    <x v="24"/>
  </r>
  <r>
    <s v="1641"/>
    <d v="2024-02-05T00:00:00"/>
    <s v=""/>
    <m/>
    <n v="7033"/>
    <s v="Parziale"/>
    <n v="7033"/>
    <s v="690"/>
    <s v=""/>
    <s v="Mandato 101"/>
    <x v="61"/>
    <s v="23493"/>
    <s v="01985480183"/>
    <s v="BRSMNL81P10G388H"/>
    <x v="61"/>
    <s v="Fornitore"/>
    <s v="Fattura"/>
    <s v="23 12"/>
    <d v="2023-11-30T00:00:00"/>
    <s v="19336"/>
    <s v="ACQ ATT IST"/>
    <d v="2023-12-29T00:00:00"/>
    <n v="8580.26"/>
    <s v="INTERVENTI NOVEMBRE 2023"/>
    <s v="02"/>
    <x v="11"/>
    <n v="7033"/>
    <m/>
    <x v="11"/>
  </r>
  <r>
    <s v="1642"/>
    <d v="2024-02-05T00:00:00"/>
    <s v=""/>
    <m/>
    <n v="175.11"/>
    <s v="Parziale"/>
    <n v="175.11"/>
    <s v="690"/>
    <s v=""/>
    <s v="Mandato 101"/>
    <x v="260"/>
    <s v="24089"/>
    <s v="02702640182"/>
    <s v="02702640182"/>
    <x v="255"/>
    <s v="Fornitore gestione diretta"/>
    <s v="Fattura"/>
    <s v="23 7789/14"/>
    <d v="2023-12-15T00:00:00"/>
    <s v="19181"/>
    <s v="ACQ ATT IST"/>
    <d v="2023-12-20T00:00:00"/>
    <n v="213.63"/>
    <s v="manutenzione automezzo"/>
    <s v="01"/>
    <x v="51"/>
    <n v="175.11"/>
    <m/>
    <x v="51"/>
  </r>
  <r>
    <s v="1642"/>
    <d v="2024-02-05T00:00:00"/>
    <s v=""/>
    <m/>
    <n v="450.51"/>
    <s v="Parziale"/>
    <n v="450.51"/>
    <s v="690"/>
    <s v=""/>
    <s v="Mandato 101"/>
    <x v="260"/>
    <s v="24089"/>
    <s v="02702640182"/>
    <s v="02702640182"/>
    <x v="255"/>
    <s v="Fornitore gestione diretta"/>
    <s v="Fattura"/>
    <s v="23 7788/14"/>
    <d v="2023-12-15T00:00:00"/>
    <s v="19182"/>
    <s v="ACQ ATT IST"/>
    <d v="2023-12-20T00:00:00"/>
    <n v="549.61"/>
    <s v="manutenzione automezzo"/>
    <s v="01"/>
    <x v="51"/>
    <n v="450.5"/>
    <m/>
    <x v="51"/>
  </r>
  <r>
    <s v="1642"/>
    <d v="2024-02-05T00:00:00"/>
    <s v=""/>
    <m/>
    <n v="431.05"/>
    <s v="Parziale"/>
    <n v="431.05"/>
    <s v="690"/>
    <s v=""/>
    <s v="Mandato 101"/>
    <x v="260"/>
    <s v="24089"/>
    <s v="02702640182"/>
    <s v="02702640182"/>
    <x v="255"/>
    <s v="Fornitore gestione diretta"/>
    <s v="Fattura"/>
    <s v="24 399/14"/>
    <d v="2024-01-20T00:00:00"/>
    <s v="1207"/>
    <s v="ACQ ATT IST"/>
    <d v="2024-01-25T00:00:00"/>
    <n v="525.87"/>
    <s v="manutenzione automezzo"/>
    <s v="01"/>
    <x v="51"/>
    <n v="431.04"/>
    <m/>
    <x v="51"/>
  </r>
  <r>
    <s v="1642"/>
    <d v="2024-02-05T00:00:00"/>
    <s v=""/>
    <m/>
    <n v="175.11"/>
    <s v="Parziale"/>
    <n v="175.11"/>
    <s v="690"/>
    <s v=""/>
    <s v="Mandato 101"/>
    <x v="260"/>
    <s v="24089"/>
    <s v="02702640182"/>
    <s v="02702640182"/>
    <x v="255"/>
    <s v="Fornitore gestione diretta"/>
    <s v="Fattura"/>
    <s v="23 7789/14"/>
    <d v="2023-12-15T00:00:00"/>
    <s v="19181"/>
    <s v="ACQ ATT IST"/>
    <d v="2023-12-20T00:00:00"/>
    <n v="213.63"/>
    <s v="manutenzione automezzo"/>
    <s v="01"/>
    <x v="1"/>
    <n v="0"/>
    <m/>
    <x v="1"/>
  </r>
  <r>
    <s v="1642"/>
    <d v="2024-02-05T00:00:00"/>
    <s v=""/>
    <m/>
    <n v="450.51"/>
    <s v="Parziale"/>
    <n v="450.51"/>
    <s v="690"/>
    <s v=""/>
    <s v="Mandato 101"/>
    <x v="260"/>
    <s v="24089"/>
    <s v="02702640182"/>
    <s v="02702640182"/>
    <x v="255"/>
    <s v="Fornitore gestione diretta"/>
    <s v="Fattura"/>
    <s v="23 7788/14"/>
    <d v="2023-12-15T00:00:00"/>
    <s v="19182"/>
    <s v="ACQ ATT IST"/>
    <d v="2023-12-20T00:00:00"/>
    <n v="549.61"/>
    <s v="manutenzione automezzo"/>
    <s v="01"/>
    <x v="1"/>
    <n v="0.01"/>
    <m/>
    <x v="1"/>
  </r>
  <r>
    <s v="1642"/>
    <d v="2024-02-05T00:00:00"/>
    <s v=""/>
    <m/>
    <n v="431.05"/>
    <s v="Parziale"/>
    <n v="431.05"/>
    <s v="690"/>
    <s v=""/>
    <s v="Mandato 101"/>
    <x v="260"/>
    <s v="24089"/>
    <s v="02702640182"/>
    <s v="02702640182"/>
    <x v="255"/>
    <s v="Fornitore gestione diretta"/>
    <s v="Fattura"/>
    <s v="24 399/14"/>
    <d v="2024-01-20T00:00:00"/>
    <s v="1207"/>
    <s v="ACQ ATT IST"/>
    <d v="2024-01-25T00:00:00"/>
    <n v="525.87"/>
    <s v="manutenzione automezzo"/>
    <s v="01"/>
    <x v="1"/>
    <n v="0.01"/>
    <m/>
    <x v="1"/>
  </r>
  <r>
    <s v="1643"/>
    <d v="2024-02-05T00:00:00"/>
    <s v=""/>
    <m/>
    <n v="87830.56"/>
    <s v="Parziale"/>
    <n v="87830.56"/>
    <s v="690"/>
    <s v=""/>
    <s v="Mandato 101"/>
    <x v="94"/>
    <s v="24231"/>
    <s v="00290070408"/>
    <s v="00290070408"/>
    <x v="94"/>
    <s v="Fornitore gestione diretta"/>
    <s v="Fattura"/>
    <s v="23 2/71"/>
    <d v="2023-12-07T00:00:00"/>
    <s v="19333"/>
    <s v="ACQ ATT IST"/>
    <d v="2023-12-29T00:00:00"/>
    <n v="107153.28"/>
    <s v="SERVIZI VARI"/>
    <s v="02"/>
    <x v="9"/>
    <n v="87830.56"/>
    <m/>
    <x v="9"/>
  </r>
  <r>
    <s v="1644"/>
    <d v="2024-02-05T00:00:00"/>
    <s v=""/>
    <m/>
    <n v="94778"/>
    <s v="Parziale"/>
    <n v="94778"/>
    <s v="690"/>
    <s v=""/>
    <s v="Mandato 101"/>
    <x v="10"/>
    <s v="24956"/>
    <s v="00623480043"/>
    <s v="00623480043"/>
    <x v="10"/>
    <s v="Fornitore gestione diretta"/>
    <s v="Fattura"/>
    <s v="23 PA0000349"/>
    <d v="2023-12-18T00:00:00"/>
    <s v="19522"/>
    <s v="ACQ ATT IST"/>
    <d v="2023-12-31T00:00:00"/>
    <n v="115629.16"/>
    <s v="SERVIZI FAUNISTICI VARI"/>
    <s v="02"/>
    <x v="9"/>
    <n v="94778"/>
    <m/>
    <x v="9"/>
  </r>
  <r>
    <s v="1644"/>
    <d v="2024-02-05T00:00:00"/>
    <s v=""/>
    <m/>
    <n v="2242.5"/>
    <s v="Parziale"/>
    <n v="2242.5"/>
    <s v="690"/>
    <s v=""/>
    <s v="Mandato 101"/>
    <x v="10"/>
    <s v="24956"/>
    <s v="00623480043"/>
    <s v="00623480043"/>
    <x v="10"/>
    <s v="Fornitore gestione diretta"/>
    <s v="Fattura"/>
    <s v="23 PA0000371"/>
    <d v="2023-12-31T00:00:00"/>
    <s v="924"/>
    <s v="ACQ ATT IST"/>
    <d v="2024-01-15T00:00:00"/>
    <n v="2735.85"/>
    <s v="Canone cella"/>
    <s v="02"/>
    <x v="9"/>
    <n v="2242.5"/>
    <m/>
    <x v="9"/>
  </r>
  <r>
    <s v="1644"/>
    <d v="2024-02-05T00:00:00"/>
    <s v=""/>
    <m/>
    <n v="716.67"/>
    <s v="Parziale"/>
    <n v="716.67"/>
    <s v="690"/>
    <s v=""/>
    <s v="Mandato 101"/>
    <x v="10"/>
    <s v="24956"/>
    <s v="00623480043"/>
    <s v="00623480043"/>
    <x v="10"/>
    <s v="Fornitore gestione diretta"/>
    <s v="Fattura"/>
    <s v="23 PA0000358"/>
    <d v="2023-12-31T00:00:00"/>
    <s v="923"/>
    <s v="ACQ ATT IST"/>
    <d v="2024-01-15T00:00:00"/>
    <n v="874.34"/>
    <s v="Canone cella"/>
    <s v="02"/>
    <x v="9"/>
    <n v="716.67"/>
    <m/>
    <x v="9"/>
  </r>
  <r>
    <s v="1644"/>
    <d v="2024-02-05T00:00:00"/>
    <s v=""/>
    <m/>
    <n v="4170"/>
    <s v="Parziale"/>
    <n v="4170"/>
    <s v="690"/>
    <s v=""/>
    <s v="Mandato 101"/>
    <x v="10"/>
    <s v="24956"/>
    <s v="00623480043"/>
    <s v="00623480043"/>
    <x v="10"/>
    <s v="Fornitore gestione diretta"/>
    <s v="Fattura"/>
    <s v="23 PA0000346"/>
    <d v="2023-12-07T00:00:00"/>
    <s v="19344"/>
    <s v="ACQ ATT IST"/>
    <d v="2023-12-29T00:00:00"/>
    <n v="5087.3999999999996"/>
    <s v="SERVIZI FAUNISTICI VARI"/>
    <s v="02"/>
    <x v="9"/>
    <n v="4170"/>
    <m/>
    <x v="9"/>
  </r>
  <r>
    <s v="1644"/>
    <d v="2024-02-05T00:00:00"/>
    <s v=""/>
    <m/>
    <n v="111341.2"/>
    <s v="Parziale"/>
    <n v="111341.2"/>
    <s v="690"/>
    <s v=""/>
    <s v="Mandato 101"/>
    <x v="10"/>
    <s v="24956"/>
    <s v="00623480043"/>
    <s v="00623480043"/>
    <x v="10"/>
    <s v="Fornitore gestione diretta"/>
    <s v="Fattura"/>
    <s v="23 PA0000350"/>
    <d v="2023-12-18T00:00:00"/>
    <s v="19514"/>
    <s v="ACQ ATT IST"/>
    <d v="2023-12-31T00:00:00"/>
    <n v="135836.26"/>
    <s v="SERVIZI FAUNISTICI VARI"/>
    <s v="02"/>
    <x v="9"/>
    <n v="111341.2"/>
    <m/>
    <x v="9"/>
  </r>
  <r>
    <s v="1645"/>
    <d v="2024-02-05T00:00:00"/>
    <s v=""/>
    <m/>
    <n v="870"/>
    <s v="Parziale"/>
    <n v="870"/>
    <s v="690"/>
    <s v=""/>
    <s v="Mandato 101"/>
    <x v="261"/>
    <s v="24958"/>
    <s v="02132360187"/>
    <s v=""/>
    <x v="256"/>
    <s v="Fornitore gestione diretta"/>
    <s v="Fattura"/>
    <s v="23 FATTPA 15_23"/>
    <d v="2023-12-06T00:00:00"/>
    <s v="19156"/>
    <s v="ACQ ATT IST"/>
    <d v="2023-12-20T00:00:00"/>
    <n v="1061.4000000000001"/>
    <s v="Cartelli segnaletici"/>
    <s v="02"/>
    <x v="22"/>
    <n v="870"/>
    <m/>
    <x v="22"/>
  </r>
  <r>
    <s v="1646"/>
    <d v="2024-02-05T00:00:00"/>
    <s v=""/>
    <m/>
    <n v="1508.75"/>
    <s v="Parziale"/>
    <n v="1508.75"/>
    <s v="690"/>
    <s v=""/>
    <s v="Mandato 101"/>
    <x v="262"/>
    <s v="25007"/>
    <s v="03677260980"/>
    <s v="03677260980"/>
    <x v="257"/>
    <s v="Fornitore gestione diretta"/>
    <s v="Fattura"/>
    <s v="23 606.P"/>
    <d v="2023-11-30T00:00:00"/>
    <s v="19338"/>
    <s v="ACQ ATT IST"/>
    <d v="2023-12-29T00:00:00"/>
    <n v="1840.68"/>
    <s v="SERVIZIO PORTIERATO"/>
    <s v="02"/>
    <x v="11"/>
    <n v="1508.75"/>
    <m/>
    <x v="11"/>
  </r>
  <r>
    <s v="1647"/>
    <d v="2024-02-05T00:00:00"/>
    <s v=""/>
    <m/>
    <n v="521.54999999999995"/>
    <s v="Parziale"/>
    <n v="521.54999999999995"/>
    <s v="690"/>
    <s v=""/>
    <s v="Mandato 101"/>
    <x v="263"/>
    <s v="6009"/>
    <s v="01747910188"/>
    <s v="01747910188"/>
    <x v="258"/>
    <s v="Fornitore gestione diretta"/>
    <s v="Fattura"/>
    <s v="23 2023/72/538"/>
    <d v="2023-12-29T00:00:00"/>
    <s v="906"/>
    <s v="ACQ ATT IST"/>
    <d v="2024-01-15T00:00:00"/>
    <n v="636.29"/>
    <s v="SERVIZI"/>
    <s v="02"/>
    <x v="1"/>
    <n v="0.01"/>
    <m/>
    <x v="1"/>
  </r>
  <r>
    <s v="1647"/>
    <d v="2024-02-05T00:00:00"/>
    <s v=""/>
    <m/>
    <n v="1616.15"/>
    <s v="Parziale"/>
    <n v="1616.15"/>
    <s v="690"/>
    <s v=""/>
    <s v="Mandato 101"/>
    <x v="263"/>
    <s v="6009"/>
    <s v="01747910188"/>
    <s v="01747910188"/>
    <x v="258"/>
    <s v="Fornitore gestione diretta"/>
    <s v="Fattura"/>
    <s v="23 2023/72/535"/>
    <d v="2023-12-29T00:00:00"/>
    <s v="941"/>
    <s v="ACQ ATT IST"/>
    <d v="2024-01-15T00:00:00"/>
    <n v="1971.7"/>
    <s v="SERVIZI VARI"/>
    <s v="02"/>
    <x v="1"/>
    <n v="0.01"/>
    <m/>
    <x v="1"/>
  </r>
  <r>
    <s v="1647"/>
    <d v="2024-02-05T00:00:00"/>
    <s v=""/>
    <m/>
    <n v="1982.27"/>
    <s v="Parziale"/>
    <n v="1982.27"/>
    <s v="690"/>
    <s v=""/>
    <s v="Mandato 101"/>
    <x v="263"/>
    <s v="6009"/>
    <s v="01747910188"/>
    <s v="01747910188"/>
    <x v="258"/>
    <s v="Fornitore gestione diretta"/>
    <s v="Fattura"/>
    <s v="23 2023/72/528"/>
    <d v="2023-12-12T00:00:00"/>
    <s v="19345"/>
    <s v="ACQ ATT IST"/>
    <d v="2023-12-29T00:00:00"/>
    <n v="2418.37"/>
    <s v="servizio smaltimento rifiuti"/>
    <s v="02"/>
    <x v="9"/>
    <n v="1982.27"/>
    <m/>
    <x v="9"/>
  </r>
  <r>
    <s v="1647"/>
    <d v="2024-02-05T00:00:00"/>
    <s v=""/>
    <m/>
    <n v="521.54999999999995"/>
    <s v="Parziale"/>
    <n v="521.54999999999995"/>
    <s v="690"/>
    <s v=""/>
    <s v="Mandato 101"/>
    <x v="263"/>
    <s v="6009"/>
    <s v="01747910188"/>
    <s v="01747910188"/>
    <x v="258"/>
    <s v="Fornitore gestione diretta"/>
    <s v="Fattura"/>
    <s v="23 2023/72/538"/>
    <d v="2023-12-29T00:00:00"/>
    <s v="906"/>
    <s v="ACQ ATT IST"/>
    <d v="2024-01-15T00:00:00"/>
    <n v="636.29"/>
    <s v="SERVIZI"/>
    <s v="02"/>
    <x v="9"/>
    <n v="521.54"/>
    <m/>
    <x v="9"/>
  </r>
  <r>
    <s v="1647"/>
    <d v="2024-02-05T00:00:00"/>
    <s v=""/>
    <m/>
    <n v="1616.15"/>
    <s v="Parziale"/>
    <n v="1616.15"/>
    <s v="690"/>
    <s v=""/>
    <s v="Mandato 101"/>
    <x v="263"/>
    <s v="6009"/>
    <s v="01747910188"/>
    <s v="01747910188"/>
    <x v="258"/>
    <s v="Fornitore gestione diretta"/>
    <s v="Fattura"/>
    <s v="23 2023/72/535"/>
    <d v="2023-12-29T00:00:00"/>
    <s v="941"/>
    <s v="ACQ ATT IST"/>
    <d v="2024-01-15T00:00:00"/>
    <n v="1971.7"/>
    <s v="SERVIZI VARI"/>
    <s v="02"/>
    <x v="9"/>
    <n v="1616.14"/>
    <m/>
    <x v="9"/>
  </r>
  <r>
    <s v="1648"/>
    <d v="2024-02-05T00:00:00"/>
    <s v=""/>
    <m/>
    <n v="307.5"/>
    <s v="Parziale"/>
    <n v="307.5"/>
    <s v="690"/>
    <s v=""/>
    <s v="Mandato 101"/>
    <x v="264"/>
    <s v="10730"/>
    <s v="01924730185"/>
    <s v=""/>
    <x v="259"/>
    <s v="Fornitore"/>
    <s v="Fattura"/>
    <s v="23 446"/>
    <d v="2023-11-30T00:00:00"/>
    <s v="19339"/>
    <s v="ACQ ATT IST"/>
    <d v="2023-12-29T00:00:00"/>
    <n v="375.15"/>
    <s v="materiale"/>
    <s v="02"/>
    <x v="52"/>
    <n v="307.5"/>
    <m/>
    <x v="52"/>
  </r>
  <r>
    <s v="1649"/>
    <d v="2024-02-05T00:00:00"/>
    <s v=""/>
    <m/>
    <n v="123"/>
    <s v="Parziale"/>
    <n v="123"/>
    <s v="690"/>
    <s v=""/>
    <s v="Mandato 101"/>
    <x v="265"/>
    <s v="9614"/>
    <s v="00987061009"/>
    <s v=""/>
    <x v="260"/>
    <s v="Fornitore"/>
    <s v="Fattura"/>
    <s v="1623039597"/>
    <d v="2023-12-07T00:00:00"/>
    <s v="1704"/>
    <s v="ACQ ATT IST"/>
    <d v="2024-02-05T00:00:00"/>
    <n v="150.06"/>
    <s v="Diritti amministrativi"/>
    <s v="12"/>
    <x v="1"/>
    <n v="123"/>
    <m/>
    <x v="1"/>
  </r>
  <r>
    <s v="1650"/>
    <d v="2024-02-05T00:00:00"/>
    <s v=""/>
    <m/>
    <n v="1244.8"/>
    <s v="Parziale"/>
    <n v="1244.8"/>
    <s v="690"/>
    <s v=""/>
    <s v="Mandato 101"/>
    <x v="266"/>
    <s v="6610"/>
    <s v="02405040284"/>
    <s v=""/>
    <x v="261"/>
    <s v="Fornitore"/>
    <s v="Fattura"/>
    <s v="23 23/100/007531"/>
    <d v="2023-12-22T00:00:00"/>
    <s v="19348"/>
    <s v="ACQ ATT IST"/>
    <d v="2023-12-29T00:00:00"/>
    <n v="1518.66"/>
    <s v="materiale"/>
    <s v="02"/>
    <x v="25"/>
    <n v="724.8"/>
    <m/>
    <x v="25"/>
  </r>
  <r>
    <s v="1650"/>
    <d v="2024-02-05T00:00:00"/>
    <s v=""/>
    <m/>
    <n v="1244.8"/>
    <s v="Parziale"/>
    <n v="1244.8"/>
    <s v="690"/>
    <s v=""/>
    <s v="Mandato 101"/>
    <x v="266"/>
    <s v="6610"/>
    <s v="02405040284"/>
    <s v=""/>
    <x v="261"/>
    <s v="Fornitore"/>
    <s v="Fattura"/>
    <s v="23 23/100/007531"/>
    <d v="2023-12-22T00:00:00"/>
    <s v="19348"/>
    <s v="ACQ ATT IST"/>
    <d v="2023-12-29T00:00:00"/>
    <n v="1518.66"/>
    <s v="materiale"/>
    <s v="02"/>
    <x v="24"/>
    <n v="520"/>
    <m/>
    <x v="24"/>
  </r>
  <r>
    <s v="1651"/>
    <d v="2024-02-05T00:00:00"/>
    <s v=""/>
    <m/>
    <n v="118.44"/>
    <s v="Parziale"/>
    <n v="118.44"/>
    <s v="690"/>
    <s v=""/>
    <s v="Mandato 101"/>
    <x v="32"/>
    <s v="10446"/>
    <s v="01780520183"/>
    <s v=""/>
    <x v="32"/>
    <s v="Fornitore gestione diretta"/>
    <s v="Fattura"/>
    <s v="23 2023    13/P"/>
    <d v="2023-12-31T00:00:00"/>
    <s v="935"/>
    <s v="ACQ ATT IST"/>
    <d v="2024-01-15T00:00:00"/>
    <n v="144.5"/>
    <s v="materiale"/>
    <s v="02"/>
    <x v="18"/>
    <n v="118.44"/>
    <m/>
    <x v="18"/>
  </r>
  <r>
    <s v="1652"/>
    <d v="2024-02-05T00:00:00"/>
    <s v=""/>
    <m/>
    <n v="827.2"/>
    <s v="Parziale"/>
    <n v="827.2"/>
    <s v="690"/>
    <s v=""/>
    <s v="Mandato 101"/>
    <x v="110"/>
    <s v="20172"/>
    <s v="01010240339"/>
    <s v=""/>
    <x v="110"/>
    <s v="Fornitore gestione diretta"/>
    <s v="Fattura"/>
    <s v="23 105/PA"/>
    <d v="2023-12-29T00:00:00"/>
    <s v="910"/>
    <s v="ACQ ATT IST"/>
    <d v="2024-01-15T00:00:00"/>
    <n v="1009.18"/>
    <s v="smaltimento rifiuti"/>
    <s v="02"/>
    <x v="9"/>
    <n v="827.2"/>
    <m/>
    <x v="9"/>
  </r>
  <r>
    <s v="1652"/>
    <d v="2024-02-05T00:00:00"/>
    <s v=""/>
    <m/>
    <n v="112879.6"/>
    <s v="Parziale"/>
    <n v="112879.6"/>
    <s v="690"/>
    <s v=""/>
    <s v="Mandato 101"/>
    <x v="110"/>
    <s v="20172"/>
    <s v="01010240339"/>
    <s v=""/>
    <x v="110"/>
    <s v="Fornitore gestione diretta"/>
    <s v="Fattura"/>
    <s v="23 104/PA"/>
    <d v="2023-12-29T00:00:00"/>
    <s v="940"/>
    <s v="ACQ ATT IST"/>
    <d v="2024-01-15T00:00:00"/>
    <n v="137713.10999999999"/>
    <s v="smaltimento carcasse"/>
    <s v="02"/>
    <x v="9"/>
    <n v="112879.6"/>
    <m/>
    <x v="9"/>
  </r>
  <r>
    <s v="1653"/>
    <d v="2024-02-06T00:00:00"/>
    <s v=""/>
    <m/>
    <n v="2807.64"/>
    <s v="Completo"/>
    <n v="2807.64"/>
    <s v="690"/>
    <s v="ft 149/24 dpi"/>
    <s v="Mandato ACCRED Pavia 101"/>
    <x v="7"/>
    <s v="20351"/>
    <s v="01956990186"/>
    <s v=""/>
    <x v="7"/>
    <s v="Erogatori privati"/>
    <s v="Fattura"/>
    <s v="24 2024   149/S"/>
    <d v="2024-01-31T00:00:00"/>
    <s v="1471"/>
    <s v="ACQ ATT IST"/>
    <d v="2024-02-02T00:00:00"/>
    <n v="2807.64"/>
    <s v="CONTRIBUTO DPI -DGi 192/2023"/>
    <s v="06"/>
    <x v="16"/>
    <n v="2807.64"/>
    <m/>
    <x v="16"/>
  </r>
  <r>
    <s v="1654"/>
    <d v="2024-02-06T00:00:00"/>
    <s v=""/>
    <m/>
    <n v="90309.17"/>
    <s v="Completo"/>
    <n v="90309.17"/>
    <s v="690"/>
    <s v="file f dc gennaio"/>
    <s v="Mandato ACCRED Pavia 101"/>
    <x v="17"/>
    <s v="23000"/>
    <s v="02631650187"/>
    <s v="02631650187"/>
    <x v="17"/>
    <s v="Erogatori privati"/>
    <s v="Fattura"/>
    <s v="24 4100000095"/>
    <d v="2024-01-29T00:00:00"/>
    <s v="1344"/>
    <s v="ACQ ATT IST"/>
    <d v="2024-01-31T00:00:00"/>
    <n v="90309.17"/>
    <s v="FILE F DC GENNAIO 2024 PV VAL NOV 23"/>
    <s v="33"/>
    <x v="39"/>
    <n v="90307.17"/>
    <m/>
    <x v="39"/>
  </r>
  <r>
    <s v="1654"/>
    <d v="2024-02-06T00:00:00"/>
    <s v=""/>
    <m/>
    <n v="34472.870000000003"/>
    <s v="Completo"/>
    <n v="34472.870000000003"/>
    <s v="690"/>
    <s v="file f dc gennaio"/>
    <s v="Mandato ACCRED Pavia 101"/>
    <x v="17"/>
    <s v="23000"/>
    <s v="02631650187"/>
    <s v="02631650187"/>
    <x v="17"/>
    <s v="Erogatori privati"/>
    <s v="Fattura"/>
    <s v="24 4100000096"/>
    <d v="2024-01-29T00:00:00"/>
    <s v="1345"/>
    <s v="ACQ ATT IST"/>
    <d v="2024-01-31T00:00:00"/>
    <n v="34472.870000000003"/>
    <s v="FILE F DC GENNAIO 2024 MONTESCANO VAL NOV 23"/>
    <s v="33"/>
    <x v="1"/>
    <n v="2"/>
    <m/>
    <x v="1"/>
  </r>
  <r>
    <s v="1654"/>
    <d v="2024-02-06T00:00:00"/>
    <s v=""/>
    <m/>
    <n v="90309.17"/>
    <s v="Completo"/>
    <n v="90309.17"/>
    <s v="690"/>
    <s v="file f dc gennaio"/>
    <s v="Mandato ACCRED Pavia 101"/>
    <x v="17"/>
    <s v="23000"/>
    <s v="02631650187"/>
    <s v="02631650187"/>
    <x v="17"/>
    <s v="Erogatori privati"/>
    <s v="Fattura"/>
    <s v="24 4100000095"/>
    <d v="2024-01-29T00:00:00"/>
    <s v="1344"/>
    <s v="ACQ ATT IST"/>
    <d v="2024-01-31T00:00:00"/>
    <n v="90309.17"/>
    <s v="FILE F DC GENNAIO 2024 PV VAL NOV 23"/>
    <s v="33"/>
    <x v="1"/>
    <n v="2"/>
    <m/>
    <x v="1"/>
  </r>
  <r>
    <s v="1654"/>
    <d v="2024-02-06T00:00:00"/>
    <s v=""/>
    <m/>
    <n v="34472.870000000003"/>
    <s v="Completo"/>
    <n v="34472.870000000003"/>
    <s v="690"/>
    <s v="file f dc gennaio"/>
    <s v="Mandato ACCRED Pavia 101"/>
    <x v="17"/>
    <s v="23000"/>
    <s v="02631650187"/>
    <s v="02631650187"/>
    <x v="17"/>
    <s v="Erogatori privati"/>
    <s v="Fattura"/>
    <s v="24 4100000096"/>
    <d v="2024-01-29T00:00:00"/>
    <s v="1345"/>
    <s v="ACQ ATT IST"/>
    <d v="2024-01-31T00:00:00"/>
    <n v="34472.870000000003"/>
    <s v="FILE F DC GENNAIO 2024 MONTESCANO VAL NOV 23"/>
    <s v="33"/>
    <x v="39"/>
    <n v="34470.870000000003"/>
    <m/>
    <x v="39"/>
  </r>
  <r>
    <s v="1655"/>
    <d v="2024-02-06T00:00:00"/>
    <s v=""/>
    <m/>
    <n v="6257.14"/>
    <s v="Parziale"/>
    <n v="6257.14"/>
    <s v="690"/>
    <s v="acconto gennaio + gap 4 trim 23"/>
    <s v="Mandato ACCRED Pavia 101"/>
    <x v="240"/>
    <s v="2411"/>
    <s v="00554240184"/>
    <s v="00554240184"/>
    <x v="236"/>
    <s v="Erogatori privati"/>
    <s v="Fattura"/>
    <s v="24 19"/>
    <d v="2024-01-26T00:00:00"/>
    <s v="1460"/>
    <s v="ACQ ATT IST"/>
    <d v="2024-02-01T00:00:00"/>
    <n v="6570"/>
    <s v="gap 614/dgi/2023 quarto trimestre 2023"/>
    <s v="35"/>
    <x v="13"/>
    <n v="6257.14"/>
    <m/>
    <x v="13"/>
  </r>
  <r>
    <s v="1655"/>
    <d v="2024-02-06T00:00:00"/>
    <s v=""/>
    <m/>
    <n v="21772.38"/>
    <s v="Parziale"/>
    <n v="21772.38"/>
    <s v="690"/>
    <s v="acconto gennaio + gap 4 trim 23"/>
    <s v="Mandato ACCRED Pavia 101"/>
    <x v="240"/>
    <s v="2411"/>
    <s v="00554240184"/>
    <s v="00554240184"/>
    <x v="236"/>
    <s v="Erogatori privati"/>
    <s v="Fattura"/>
    <s v="24 15"/>
    <d v="2024-01-26T00:00:00"/>
    <s v="1450"/>
    <s v="ACQ ATT IST"/>
    <d v="2024-02-01T00:00:00"/>
    <n v="22861"/>
    <s v="ACCONTO GENNAIO 2024 PSI"/>
    <s v="35"/>
    <x v="19"/>
    <n v="21772.38"/>
    <m/>
    <x v="19"/>
  </r>
  <r>
    <s v="1656"/>
    <d v="2024-02-06T00:00:00"/>
    <s v=""/>
    <m/>
    <n v="19248"/>
    <s v="Completo"/>
    <n v="19248"/>
    <s v="690 B ITALIA ALTRI ENTI"/>
    <s v="ACCONTO GENNAIO"/>
    <s v="Doc. B ITALIA ALTRI ENTI 1"/>
    <x v="267"/>
    <s v="1865"/>
    <s v="00462870189"/>
    <s v="80007270186"/>
    <x v="262"/>
    <s v="Altri Enti Pubblici"/>
    <s v="Fattura"/>
    <s v="23 FMC26-42"/>
    <d v="2023-12-20T00:00:00"/>
    <s v="19350"/>
    <s v="ACQ ATT IST"/>
    <d v="2023-12-29T00:00:00"/>
    <n v="19248"/>
    <s v="FT CON NSO CORRETTO ACCONTO DICEMBRE 2023"/>
    <s v="31"/>
    <x v="53"/>
    <n v="19246"/>
    <m/>
    <x v="53"/>
  </r>
  <r>
    <s v="1656"/>
    <d v="2024-02-06T00:00:00"/>
    <s v=""/>
    <m/>
    <n v="15677"/>
    <s v="Completo"/>
    <n v="15677"/>
    <s v="690 B ITALIA ALTRI ENTI"/>
    <s v="ACCONTO GENNAIO"/>
    <s v="Doc. B ITALIA ALTRI ENTI 1"/>
    <x v="267"/>
    <s v="1865"/>
    <s v="00462870189"/>
    <s v="80007270186"/>
    <x v="262"/>
    <s v="Altri Enti Pubblici"/>
    <s v="Fattura"/>
    <s v="24 FMC26-3"/>
    <d v="2024-02-02T00:00:00"/>
    <s v="1625"/>
    <s v="ACQ ATT IST"/>
    <d v="2024-02-05T00:00:00"/>
    <n v="15677"/>
    <s v="ACCONTO GENNAIO 2024 AMB"/>
    <s v="31"/>
    <x v="1"/>
    <n v="2"/>
    <m/>
    <x v="1"/>
  </r>
  <r>
    <s v="1656"/>
    <d v="2024-02-06T00:00:00"/>
    <s v=""/>
    <m/>
    <n v="-19248"/>
    <s v="Completo"/>
    <n v="-19248"/>
    <s v="690 B ITALIA ALTRI ENTI"/>
    <s v="ACCONTO GENNAIO"/>
    <s v="Doc. B ITALIA ALTRI ENTI 1"/>
    <x v="267"/>
    <s v="1865"/>
    <s v="00462870189"/>
    <s v="80007270186"/>
    <x v="262"/>
    <s v="Altri Enti Pubblici"/>
    <s v="Nota Credito"/>
    <s v="23 FMC26-41"/>
    <d v="2023-12-20T00:00:00"/>
    <s v="19289"/>
    <s v="ACQ ATT IST"/>
    <d v="2023-12-29T00:00:00"/>
    <n v="-19248"/>
    <s v="NC PER FT CON NSO ERRATO ACCONTO DICEMBRE 2023"/>
    <s v="31"/>
    <x v="53"/>
    <n v="-19246"/>
    <m/>
    <x v="53"/>
  </r>
  <r>
    <s v="1656"/>
    <d v="2024-02-06T00:00:00"/>
    <s v=""/>
    <m/>
    <n v="-19248"/>
    <s v="Completo"/>
    <n v="-19248"/>
    <s v="690 B ITALIA ALTRI ENTI"/>
    <s v="ACCONTO GENNAIO"/>
    <s v="Doc. B ITALIA ALTRI ENTI 1"/>
    <x v="267"/>
    <s v="1865"/>
    <s v="00462870189"/>
    <s v="80007270186"/>
    <x v="262"/>
    <s v="Altri Enti Pubblici"/>
    <s v="Nota Credito"/>
    <s v="23 FMC26-41"/>
    <d v="2023-12-20T00:00:00"/>
    <s v="19289"/>
    <s v="ACQ ATT IST"/>
    <d v="2023-12-29T00:00:00"/>
    <n v="-19248"/>
    <s v="NC PER FT CON NSO ERRATO ACCONTO DICEMBRE 2023"/>
    <s v="31"/>
    <x v="1"/>
    <n v="-2"/>
    <m/>
    <x v="1"/>
  </r>
  <r>
    <s v="1656"/>
    <d v="2024-02-06T00:00:00"/>
    <s v=""/>
    <m/>
    <n v="15677"/>
    <s v="Completo"/>
    <n v="15677"/>
    <s v="690 B ITALIA ALTRI ENTI"/>
    <s v="ACCONTO GENNAIO"/>
    <s v="Doc. B ITALIA ALTRI ENTI 1"/>
    <x v="267"/>
    <s v="1865"/>
    <s v="00462870189"/>
    <s v="80007270186"/>
    <x v="262"/>
    <s v="Altri Enti Pubblici"/>
    <s v="Fattura"/>
    <s v="24 FMC26-3"/>
    <d v="2024-02-02T00:00:00"/>
    <s v="1625"/>
    <s v="ACQ ATT IST"/>
    <d v="2024-02-05T00:00:00"/>
    <n v="15677"/>
    <s v="ACCONTO GENNAIO 2024 AMB"/>
    <s v="31"/>
    <x v="53"/>
    <n v="15675"/>
    <m/>
    <x v="53"/>
  </r>
  <r>
    <s v="1656"/>
    <d v="2024-02-06T00:00:00"/>
    <s v=""/>
    <m/>
    <n v="19248"/>
    <s v="Completo"/>
    <n v="19248"/>
    <s v="690 B ITALIA ALTRI ENTI"/>
    <s v="ACCONTO GENNAIO"/>
    <s v="Doc. B ITALIA ALTRI ENTI 1"/>
    <x v="267"/>
    <s v="1865"/>
    <s v="00462870189"/>
    <s v="80007270186"/>
    <x v="262"/>
    <s v="Altri Enti Pubblici"/>
    <s v="Fattura"/>
    <s v="23 FMC26-42"/>
    <d v="2023-12-20T00:00:00"/>
    <s v="19350"/>
    <s v="ACQ ATT IST"/>
    <d v="2023-12-29T00:00:00"/>
    <n v="19248"/>
    <s v="FT CON NSO CORRETTO ACCONTO DICEMBRE 2023"/>
    <s v="31"/>
    <x v="1"/>
    <n v="2"/>
    <m/>
    <x v="1"/>
  </r>
  <r>
    <s v="1657"/>
    <d v="2024-02-06T00:00:00"/>
    <s v=""/>
    <m/>
    <n v="21170"/>
    <s v="Completo"/>
    <n v="21170"/>
    <s v="766"/>
    <s v="fattura Z-3 DEL 2/2/2024"/>
    <s v="Mandato Assi 101"/>
    <x v="268"/>
    <s v="11120"/>
    <s v="04436550968"/>
    <s v="04436550968"/>
    <x v="263"/>
    <s v="Erogatori privati"/>
    <s v="Fattura"/>
    <s v="24 Z-3"/>
    <d v="2024-02-02T00:00:00"/>
    <s v="1611"/>
    <s v="ACQ ATT IST"/>
    <d v="2024-02-05T00:00:00"/>
    <n v="21170"/>
    <s v="VOUCHER ADI ACCONTO GEN/24"/>
    <s v="06"/>
    <x v="5"/>
    <n v="21168"/>
    <m/>
    <x v="5"/>
  </r>
  <r>
    <s v="1657"/>
    <d v="2024-02-06T00:00:00"/>
    <s v=""/>
    <m/>
    <n v="21170"/>
    <s v="Completo"/>
    <n v="21170"/>
    <s v="766"/>
    <s v="fattura Z-3 DEL 2/2/2024"/>
    <s v="Mandato Assi 101"/>
    <x v="268"/>
    <s v="11120"/>
    <s v="04436550968"/>
    <s v="04436550968"/>
    <x v="263"/>
    <s v="Erogatori privati"/>
    <s v="Fattura"/>
    <s v="24 Z-3"/>
    <d v="2024-02-02T00:00:00"/>
    <s v="1611"/>
    <s v="ACQ ATT IST"/>
    <d v="2024-02-05T00:00:00"/>
    <n v="21170"/>
    <s v="VOUCHER ADI ACCONTO GEN/24"/>
    <s v="06"/>
    <x v="1"/>
    <n v="2"/>
    <m/>
    <x v="1"/>
  </r>
  <r>
    <s v="1658"/>
    <d v="2024-02-06T00:00:00"/>
    <s v=""/>
    <m/>
    <n v="9867.41"/>
    <s v="Completo"/>
    <n v="9867.41"/>
    <s v="690"/>
    <s v="FILE F DC GENNAIO"/>
    <s v="Mandato ACCRED Pavia 101"/>
    <x v="119"/>
    <s v="4260"/>
    <s v="00182770180"/>
    <s v="00182770180"/>
    <x v="119"/>
    <s v="Erogatori privati"/>
    <s v="Fattura"/>
    <s v="24 PA/7"/>
    <d v="2024-02-05T00:00:00"/>
    <s v="1856"/>
    <s v="ACQ ATT IST"/>
    <d v="2024-02-06T00:00:00"/>
    <n v="9867.41"/>
    <s v="FILE F DC GENNAIO 2024 VAL NOV 23"/>
    <s v="33"/>
    <x v="39"/>
    <n v="9865.41"/>
    <m/>
    <x v="39"/>
  </r>
  <r>
    <s v="1658"/>
    <d v="2024-02-06T00:00:00"/>
    <s v=""/>
    <m/>
    <n v="9867.41"/>
    <s v="Completo"/>
    <n v="9867.41"/>
    <s v="690"/>
    <s v="FILE F DC GENNAIO"/>
    <s v="Mandato ACCRED Pavia 101"/>
    <x v="119"/>
    <s v="4260"/>
    <s v="00182770180"/>
    <s v="00182770180"/>
    <x v="119"/>
    <s v="Erogatori privati"/>
    <s v="Fattura"/>
    <s v="24 PA/7"/>
    <d v="2024-02-05T00:00:00"/>
    <s v="1856"/>
    <s v="ACQ ATT IST"/>
    <d v="2024-02-06T00:00:00"/>
    <n v="9867.41"/>
    <s v="FILE F DC GENNAIO 2024 VAL NOV 23"/>
    <s v="33"/>
    <x v="1"/>
    <n v="2"/>
    <m/>
    <x v="1"/>
  </r>
  <r>
    <s v="1659"/>
    <d v="2024-02-07T00:00:00"/>
    <s v=""/>
    <m/>
    <n v="707376"/>
    <s v="Completo"/>
    <n v="707376"/>
    <s v="690 B ITALIA ALTRI ENTI"/>
    <s v="acconti febbraio"/>
    <s v="Doc. B ITALIA ALTRI ENTI 1"/>
    <x v="16"/>
    <s v="22858"/>
    <s v="02613080189"/>
    <s v="02613080189"/>
    <x v="16"/>
    <s v="ASL/AO"/>
    <s v="Fattura"/>
    <s v="24 102024000017"/>
    <d v="2024-01-31T00:00:00"/>
    <s v="1660"/>
    <s v="ACQ ATT IST"/>
    <d v="2024-02-05T00:00:00"/>
    <n v="707376"/>
    <s v="ACCONTO FEBBRAIO 2024 PSI"/>
    <s v="35"/>
    <x v="38"/>
    <n v="707374"/>
    <m/>
    <x v="38"/>
  </r>
  <r>
    <s v="1659"/>
    <d v="2024-02-07T00:00:00"/>
    <s v=""/>
    <m/>
    <n v="7512222"/>
    <s v="Completo"/>
    <n v="7512222"/>
    <s v="690 B ITALIA ALTRI ENTI"/>
    <s v="acconti febbraio"/>
    <s v="Doc. B ITALIA ALTRI ENTI 1"/>
    <x v="16"/>
    <s v="22858"/>
    <s v="02613080189"/>
    <s v="02613080189"/>
    <x v="16"/>
    <s v="ASL/AO"/>
    <s v="Fattura"/>
    <s v="24 102024000014"/>
    <d v="2024-01-31T00:00:00"/>
    <s v="1714"/>
    <s v="ACQ ATT IST"/>
    <d v="2024-02-05T00:00:00"/>
    <n v="7512222"/>
    <s v="ACCONTO FEBBRAIO 2024 DRG"/>
    <s v="30"/>
    <x v="36"/>
    <n v="7512220"/>
    <m/>
    <x v="36"/>
  </r>
  <r>
    <s v="1659"/>
    <d v="2024-02-07T00:00:00"/>
    <s v=""/>
    <m/>
    <n v="34036"/>
    <s v="Completo"/>
    <n v="34036"/>
    <s v="690 B ITALIA ALTRI ENTI"/>
    <s v="acconti febbraio"/>
    <s v="Doc. B ITALIA ALTRI ENTI 1"/>
    <x v="16"/>
    <s v="22858"/>
    <s v="02613080189"/>
    <s v="02613080189"/>
    <x v="16"/>
    <s v="ASL/AO"/>
    <s v="Fattura"/>
    <s v="24 102024000015"/>
    <d v="2024-01-31T00:00:00"/>
    <s v="1712"/>
    <s v="ACQ ATT IST"/>
    <d v="2024-02-05T00:00:00"/>
    <n v="34036"/>
    <s v="ACCONTO FEBBRAIO 2024 SUBACUTI"/>
    <s v="30"/>
    <x v="36"/>
    <n v="34034"/>
    <m/>
    <x v="36"/>
  </r>
  <r>
    <s v="1659"/>
    <d v="2024-02-07T00:00:00"/>
    <s v=""/>
    <m/>
    <n v="88733"/>
    <s v="Completo"/>
    <n v="88733"/>
    <s v="690 B ITALIA ALTRI ENTI"/>
    <s v="acconti febbraio"/>
    <s v="Doc. B ITALIA ALTRI ENTI 1"/>
    <x v="16"/>
    <s v="22858"/>
    <s v="02613080189"/>
    <s v="02613080189"/>
    <x v="16"/>
    <s v="ASL/AO"/>
    <s v="Fattura"/>
    <s v="24 102024000018"/>
    <d v="2024-01-31T00:00:00"/>
    <s v="1713"/>
    <s v="ACQ ATT IST"/>
    <d v="2024-02-05T00:00:00"/>
    <n v="88733"/>
    <s v="ACCONTO FEBBRAIO 2024 NPI"/>
    <s v="36"/>
    <x v="37"/>
    <n v="88731"/>
    <m/>
    <x v="37"/>
  </r>
  <r>
    <s v="1659"/>
    <d v="2024-02-07T00:00:00"/>
    <s v=""/>
    <m/>
    <n v="3749782"/>
    <s v="Completo"/>
    <n v="3749782"/>
    <s v="690 B ITALIA ALTRI ENTI"/>
    <s v="acconti febbraio"/>
    <s v="Doc. B ITALIA ALTRI ENTI 1"/>
    <x v="16"/>
    <s v="22858"/>
    <s v="02613080189"/>
    <s v="02613080189"/>
    <x v="16"/>
    <s v="ASL/AO"/>
    <s v="Fattura"/>
    <s v="24 102024000016"/>
    <d v="2024-01-31T00:00:00"/>
    <s v="1645"/>
    <s v="ACQ ATT IST"/>
    <d v="2024-02-05T00:00:00"/>
    <n v="3749782"/>
    <s v="ACCONTO FEBBRAIO 2024 AMB"/>
    <s v="31"/>
    <x v="37"/>
    <n v="3749780"/>
    <m/>
    <x v="37"/>
  </r>
  <r>
    <s v="1659"/>
    <d v="2024-02-07T00:00:00"/>
    <s v=""/>
    <m/>
    <n v="7512222"/>
    <s v="Completo"/>
    <n v="7512222"/>
    <s v="690 B ITALIA ALTRI ENTI"/>
    <s v="acconti febbraio"/>
    <s v="Doc. B ITALIA ALTRI ENTI 1"/>
    <x v="16"/>
    <s v="22858"/>
    <s v="02613080189"/>
    <s v="02613080189"/>
    <x v="16"/>
    <s v="ASL/AO"/>
    <s v="Fattura"/>
    <s v="24 102024000014"/>
    <d v="2024-01-31T00:00:00"/>
    <s v="1714"/>
    <s v="ACQ ATT IST"/>
    <d v="2024-02-05T00:00:00"/>
    <n v="7512222"/>
    <s v="ACCONTO FEBBRAIO 2024 DRG"/>
    <s v="30"/>
    <x v="1"/>
    <n v="2"/>
    <m/>
    <x v="1"/>
  </r>
  <r>
    <s v="1659"/>
    <d v="2024-02-07T00:00:00"/>
    <s v=""/>
    <m/>
    <n v="88733"/>
    <s v="Completo"/>
    <n v="88733"/>
    <s v="690 B ITALIA ALTRI ENTI"/>
    <s v="acconti febbraio"/>
    <s v="Doc. B ITALIA ALTRI ENTI 1"/>
    <x v="16"/>
    <s v="22858"/>
    <s v="02613080189"/>
    <s v="02613080189"/>
    <x v="16"/>
    <s v="ASL/AO"/>
    <s v="Fattura"/>
    <s v="24 102024000018"/>
    <d v="2024-01-31T00:00:00"/>
    <s v="1713"/>
    <s v="ACQ ATT IST"/>
    <d v="2024-02-05T00:00:00"/>
    <n v="88733"/>
    <s v="ACCONTO FEBBRAIO 2024 NPI"/>
    <s v="36"/>
    <x v="1"/>
    <n v="2"/>
    <m/>
    <x v="1"/>
  </r>
  <r>
    <s v="1659"/>
    <d v="2024-02-07T00:00:00"/>
    <s v=""/>
    <m/>
    <n v="3749782"/>
    <s v="Completo"/>
    <n v="3749782"/>
    <s v="690 B ITALIA ALTRI ENTI"/>
    <s v="acconti febbraio"/>
    <s v="Doc. B ITALIA ALTRI ENTI 1"/>
    <x v="16"/>
    <s v="22858"/>
    <s v="02613080189"/>
    <s v="02613080189"/>
    <x v="16"/>
    <s v="ASL/AO"/>
    <s v="Fattura"/>
    <s v="24 102024000016"/>
    <d v="2024-01-31T00:00:00"/>
    <s v="1645"/>
    <s v="ACQ ATT IST"/>
    <d v="2024-02-05T00:00:00"/>
    <n v="3749782"/>
    <s v="ACCONTO FEBBRAIO 2024 AMB"/>
    <s v="31"/>
    <x v="1"/>
    <n v="2"/>
    <m/>
    <x v="1"/>
  </r>
  <r>
    <s v="1659"/>
    <d v="2024-02-07T00:00:00"/>
    <s v=""/>
    <m/>
    <n v="707376"/>
    <s v="Completo"/>
    <n v="707376"/>
    <s v="690 B ITALIA ALTRI ENTI"/>
    <s v="acconti febbraio"/>
    <s v="Doc. B ITALIA ALTRI ENTI 1"/>
    <x v="16"/>
    <s v="22858"/>
    <s v="02613080189"/>
    <s v="02613080189"/>
    <x v="16"/>
    <s v="ASL/AO"/>
    <s v="Fattura"/>
    <s v="24 102024000017"/>
    <d v="2024-01-31T00:00:00"/>
    <s v="1660"/>
    <s v="ACQ ATT IST"/>
    <d v="2024-02-05T00:00:00"/>
    <n v="707376"/>
    <s v="ACCONTO FEBBRAIO 2024 PSI"/>
    <s v="35"/>
    <x v="1"/>
    <n v="2"/>
    <m/>
    <x v="1"/>
  </r>
  <r>
    <s v="1659"/>
    <d v="2024-02-07T00:00:00"/>
    <s v=""/>
    <m/>
    <n v="34036"/>
    <s v="Completo"/>
    <n v="34036"/>
    <s v="690 B ITALIA ALTRI ENTI"/>
    <s v="acconti febbraio"/>
    <s v="Doc. B ITALIA ALTRI ENTI 1"/>
    <x v="16"/>
    <s v="22858"/>
    <s v="02613080189"/>
    <s v="02613080189"/>
    <x v="16"/>
    <s v="ASL/AO"/>
    <s v="Fattura"/>
    <s v="24 102024000015"/>
    <d v="2024-01-31T00:00:00"/>
    <s v="1712"/>
    <s v="ACQ ATT IST"/>
    <d v="2024-02-05T00:00:00"/>
    <n v="34036"/>
    <s v="ACCONTO FEBBRAIO 2024 SUBACUTI"/>
    <s v="30"/>
    <x v="1"/>
    <n v="2"/>
    <m/>
    <x v="1"/>
  </r>
  <r>
    <s v="1660"/>
    <d v="2024-02-07T00:00:00"/>
    <s v=""/>
    <m/>
    <n v="44931"/>
    <s v="Completo"/>
    <n v="44931"/>
    <s v="766 B ITALIA ALTRI ENTI"/>
    <s v="ACCONTI GENNAIO-FEBBRAIO 24-NOV23-DIC-23"/>
    <s v="Doc. BITALIA"/>
    <x v="269"/>
    <s v="6924"/>
    <s v="01085010187"/>
    <s v="95002830180"/>
    <x v="264"/>
    <s v="Altri Enti Pubblici"/>
    <s v="Fattura"/>
    <s v="24 2024/49/2001/FE"/>
    <d v="2024-02-01T00:00:00"/>
    <s v="1930"/>
    <s v="ACQ ATT IST"/>
    <d v="2024-02-07T00:00:00"/>
    <n v="44931"/>
    <s v="RSA ACCONTO FEBBRAIO 2024"/>
    <s v="05"/>
    <x v="0"/>
    <n v="44931"/>
    <m/>
    <x v="0"/>
  </r>
  <r>
    <s v="1660"/>
    <d v="2024-02-07T00:00:00"/>
    <s v=""/>
    <m/>
    <n v="1531"/>
    <s v="Completo"/>
    <n v="1531"/>
    <s v="766 B ITALIA ALTRI ENTI"/>
    <s v="ACCONTI GENNAIO-FEBBRAIO 24-NOV23-DIC-23"/>
    <s v="Doc. BITALIA"/>
    <x v="269"/>
    <s v="6924"/>
    <s v="01085010187"/>
    <s v="95002830180"/>
    <x v="264"/>
    <s v="Altri Enti Pubblici"/>
    <s v="Fattura"/>
    <s v="24 2024/46/2001/FE"/>
    <d v="2024-02-01T00:00:00"/>
    <s v="1929"/>
    <s v="ACQ ATT IST"/>
    <d v="2024-02-07T00:00:00"/>
    <n v="1531"/>
    <s v="CDI ACCONTO NOVEMBRE 2023"/>
    <s v="05"/>
    <x v="0"/>
    <n v="1531"/>
    <m/>
    <x v="0"/>
  </r>
  <r>
    <s v="1660"/>
    <d v="2024-02-07T00:00:00"/>
    <s v=""/>
    <m/>
    <n v="3575"/>
    <s v="Completo"/>
    <n v="3575"/>
    <s v="766 B ITALIA ALTRI ENTI"/>
    <s v="ACCONTI GENNAIO-FEBBRAIO 24-NOV23-DIC-23"/>
    <s v="Doc. BITALIA"/>
    <x v="269"/>
    <s v="6924"/>
    <s v="01085010187"/>
    <s v="95002830180"/>
    <x v="264"/>
    <s v="Altri Enti Pubblici"/>
    <s v="Fattura"/>
    <s v="24 2024/50/2001/FE"/>
    <d v="2024-02-01T00:00:00"/>
    <s v="1928"/>
    <s v="ACQ ATT IST"/>
    <d v="2024-02-07T00:00:00"/>
    <n v="3575"/>
    <s v="CDI ACCONTO GENNAIO 2024"/>
    <s v="05"/>
    <x v="0"/>
    <n v="3575"/>
    <m/>
    <x v="0"/>
  </r>
  <r>
    <s v="1660"/>
    <d v="2024-02-07T00:00:00"/>
    <s v=""/>
    <m/>
    <n v="44931"/>
    <s v="Completo"/>
    <n v="44931"/>
    <s v="766 B ITALIA ALTRI ENTI"/>
    <s v="ACCONTI GENNAIO-FEBBRAIO 24-NOV23-DIC-23"/>
    <s v="Doc. BITALIA"/>
    <x v="269"/>
    <s v="6924"/>
    <s v="01085010187"/>
    <s v="95002830180"/>
    <x v="264"/>
    <s v="Altri Enti Pubblici"/>
    <s v="Fattura"/>
    <s v="24 2024/48/2001/FE"/>
    <d v="2024-02-01T00:00:00"/>
    <s v="1927"/>
    <s v="ACQ ATT IST"/>
    <d v="2024-02-07T00:00:00"/>
    <n v="44931"/>
    <s v="RSA ACCONTO GENNAIO 2024"/>
    <s v="05"/>
    <x v="0"/>
    <n v="44931"/>
    <m/>
    <x v="0"/>
  </r>
  <r>
    <s v="1660"/>
    <d v="2024-02-07T00:00:00"/>
    <s v=""/>
    <m/>
    <n v="44931"/>
    <s v="Completo"/>
    <n v="44931"/>
    <s v="766 B ITALIA ALTRI ENTI"/>
    <s v="ACCONTI GENNAIO-FEBBRAIO 24-NOV23-DIC-23"/>
    <s v="Doc. BITALIA"/>
    <x v="269"/>
    <s v="6924"/>
    <s v="01085010187"/>
    <s v="95002830180"/>
    <x v="264"/>
    <s v="Altri Enti Pubblici"/>
    <s v="Fattura"/>
    <s v="24 2024/47/2001/FE"/>
    <d v="2024-02-01T00:00:00"/>
    <s v="1926"/>
    <s v="ACQ ATT IST"/>
    <d v="2024-02-07T00:00:00"/>
    <n v="44931"/>
    <s v="RSA ACCONTO DICEMBRE 2023"/>
    <s v="05"/>
    <x v="0"/>
    <n v="44931"/>
    <m/>
    <x v="0"/>
  </r>
  <r>
    <s v="1660"/>
    <d v="2024-02-07T00:00:00"/>
    <s v=""/>
    <m/>
    <n v="3575"/>
    <s v="Completo"/>
    <n v="3575"/>
    <s v="766 B ITALIA ALTRI ENTI"/>
    <s v="ACCONTI GENNAIO-FEBBRAIO 24-NOV23-DIC-23"/>
    <s v="Doc. BITALIA"/>
    <x v="269"/>
    <s v="6924"/>
    <s v="01085010187"/>
    <s v="95002830180"/>
    <x v="264"/>
    <s v="Altri Enti Pubblici"/>
    <s v="Fattura"/>
    <s v="24 2024/51/2001/FE"/>
    <d v="2024-02-01T00:00:00"/>
    <s v="1931"/>
    <s v="ACQ ATT IST"/>
    <d v="2024-02-07T00:00:00"/>
    <n v="3575"/>
    <s v="CDI ACCONTO FEBBRAIO 2024"/>
    <s v="05"/>
    <x v="0"/>
    <n v="3575"/>
    <m/>
    <x v="0"/>
  </r>
  <r>
    <s v="1661"/>
    <d v="2024-02-07T00:00:00"/>
    <s v=""/>
    <m/>
    <n v="79518"/>
    <s v="Completo"/>
    <n v="79518"/>
    <s v="690 B ITALIA ALTRI ENTI"/>
    <s v="acconti febbraio"/>
    <s v="Doc. B ITALIA ALTRI ENTI 1"/>
    <x v="116"/>
    <s v="1446"/>
    <s v="00580590180"/>
    <s v="00303490189"/>
    <x v="116"/>
    <s v="Altri Enti Pubblici"/>
    <s v="Fattura"/>
    <s v="24 202440000014"/>
    <d v="2024-02-05T00:00:00"/>
    <s v="1860"/>
    <s v="ACQ ATT IST"/>
    <d v="2024-02-06T00:00:00"/>
    <n v="79518"/>
    <s v="ACCONTO FEBBRAIO 2024 SUBACUTI"/>
    <s v="30"/>
    <x v="36"/>
    <n v="79516"/>
    <m/>
    <x v="36"/>
  </r>
  <r>
    <s v="1661"/>
    <d v="2024-02-07T00:00:00"/>
    <s v=""/>
    <m/>
    <n v="5482783"/>
    <s v="Completo"/>
    <n v="5482783"/>
    <s v="690 B ITALIA ALTRI ENTI"/>
    <s v="acconti febbraio"/>
    <s v="Doc. B ITALIA ALTRI ENTI 1"/>
    <x v="116"/>
    <s v="1446"/>
    <s v="00580590180"/>
    <s v="00303490189"/>
    <x v="116"/>
    <s v="Altri Enti Pubblici"/>
    <s v="Fattura"/>
    <s v="24 202440000011"/>
    <d v="2024-02-05T00:00:00"/>
    <s v="1863"/>
    <s v="ACQ ATT IST"/>
    <d v="2024-02-06T00:00:00"/>
    <n v="5482783"/>
    <s v="ACCONTO FEBBRAIO 2024 FILE F"/>
    <s v="32"/>
    <x v="1"/>
    <n v="2"/>
    <m/>
    <x v="1"/>
  </r>
  <r>
    <s v="1661"/>
    <d v="2024-02-07T00:00:00"/>
    <s v=""/>
    <m/>
    <n v="920823"/>
    <s v="Completo"/>
    <n v="920823"/>
    <s v="690 B ITALIA ALTRI ENTI"/>
    <s v="acconti febbraio"/>
    <s v="Doc. B ITALIA ALTRI ENTI 1"/>
    <x v="116"/>
    <s v="1446"/>
    <s v="00580590180"/>
    <s v="00303490189"/>
    <x v="116"/>
    <s v="Altri Enti Pubblici"/>
    <s v="Fattura"/>
    <s v="24 202440000013"/>
    <d v="2024-02-05T00:00:00"/>
    <s v="1862"/>
    <s v="ACQ ATT IST"/>
    <d v="2024-02-06T00:00:00"/>
    <n v="920823"/>
    <s v="ACCONTO FEBBRAIO 2024 LEGGE 7"/>
    <s v="30"/>
    <x v="1"/>
    <n v="2"/>
    <m/>
    <x v="1"/>
  </r>
  <r>
    <s v="1661"/>
    <d v="2024-02-07T00:00:00"/>
    <s v=""/>
    <m/>
    <n v="3888754"/>
    <s v="Completo"/>
    <n v="3888754"/>
    <s v="690 B ITALIA ALTRI ENTI"/>
    <s v="acconti febbraio"/>
    <s v="Doc. B ITALIA ALTRI ENTI 1"/>
    <x v="116"/>
    <s v="1446"/>
    <s v="00580590180"/>
    <s v="00303490189"/>
    <x v="116"/>
    <s v="Altri Enti Pubblici"/>
    <s v="Fattura"/>
    <s v="24 202440000015"/>
    <d v="2024-02-05T00:00:00"/>
    <s v="1861"/>
    <s v="ACQ ATT IST"/>
    <d v="2024-02-06T00:00:00"/>
    <n v="3888754"/>
    <s v="ACCONTO FEBBRAIO 2024 AMB"/>
    <s v="31"/>
    <x v="1"/>
    <n v="2"/>
    <m/>
    <x v="1"/>
  </r>
  <r>
    <s v="1661"/>
    <d v="2024-02-07T00:00:00"/>
    <s v=""/>
    <m/>
    <n v="79518"/>
    <s v="Completo"/>
    <n v="79518"/>
    <s v="690 B ITALIA ALTRI ENTI"/>
    <s v="acconti febbraio"/>
    <s v="Doc. B ITALIA ALTRI ENTI 1"/>
    <x v="116"/>
    <s v="1446"/>
    <s v="00580590180"/>
    <s v="00303490189"/>
    <x v="116"/>
    <s v="Altri Enti Pubblici"/>
    <s v="Fattura"/>
    <s v="24 202440000014"/>
    <d v="2024-02-05T00:00:00"/>
    <s v="1860"/>
    <s v="ACQ ATT IST"/>
    <d v="2024-02-06T00:00:00"/>
    <n v="79518"/>
    <s v="ACCONTO FEBBRAIO 2024 SUBACUTI"/>
    <s v="30"/>
    <x v="1"/>
    <n v="2"/>
    <m/>
    <x v="1"/>
  </r>
  <r>
    <s v="1661"/>
    <d v="2024-02-07T00:00:00"/>
    <s v=""/>
    <m/>
    <n v="11645208"/>
    <s v="Completo"/>
    <n v="11645208"/>
    <s v="690 B ITALIA ALTRI ENTI"/>
    <s v="acconti febbraio"/>
    <s v="Doc. B ITALIA ALTRI ENTI 1"/>
    <x v="116"/>
    <s v="1446"/>
    <s v="00580590180"/>
    <s v="00303490189"/>
    <x v="116"/>
    <s v="Altri Enti Pubblici"/>
    <s v="Fattura"/>
    <s v="24 202440000016"/>
    <d v="2024-02-05T00:00:00"/>
    <s v="1859"/>
    <s v="ACQ ATT IST"/>
    <d v="2024-02-06T00:00:00"/>
    <n v="11645208"/>
    <s v="ACCONTO FEBBRAIO 2024 DRG"/>
    <s v="30"/>
    <x v="1"/>
    <n v="2"/>
    <m/>
    <x v="1"/>
  </r>
  <r>
    <s v="1661"/>
    <d v="2024-02-07T00:00:00"/>
    <s v=""/>
    <m/>
    <n v="3888754"/>
    <s v="Completo"/>
    <n v="3888754"/>
    <s v="690 B ITALIA ALTRI ENTI"/>
    <s v="acconti febbraio"/>
    <s v="Doc. B ITALIA ALTRI ENTI 1"/>
    <x v="116"/>
    <s v="1446"/>
    <s v="00580590180"/>
    <s v="00303490189"/>
    <x v="116"/>
    <s v="Altri Enti Pubblici"/>
    <s v="Fattura"/>
    <s v="24 202440000015"/>
    <d v="2024-02-05T00:00:00"/>
    <s v="1861"/>
    <s v="ACQ ATT IST"/>
    <d v="2024-02-06T00:00:00"/>
    <n v="3888754"/>
    <s v="ACCONTO FEBBRAIO 2024 AMB"/>
    <s v="31"/>
    <x v="37"/>
    <n v="3888752"/>
    <m/>
    <x v="37"/>
  </r>
  <r>
    <s v="1661"/>
    <d v="2024-02-07T00:00:00"/>
    <s v=""/>
    <m/>
    <n v="11645208"/>
    <s v="Completo"/>
    <n v="11645208"/>
    <s v="690 B ITALIA ALTRI ENTI"/>
    <s v="acconti febbraio"/>
    <s v="Doc. B ITALIA ALTRI ENTI 1"/>
    <x v="116"/>
    <s v="1446"/>
    <s v="00580590180"/>
    <s v="00303490189"/>
    <x v="116"/>
    <s v="Altri Enti Pubblici"/>
    <s v="Fattura"/>
    <s v="24 202440000016"/>
    <d v="2024-02-05T00:00:00"/>
    <s v="1859"/>
    <s v="ACQ ATT IST"/>
    <d v="2024-02-06T00:00:00"/>
    <n v="11645208"/>
    <s v="ACCONTO FEBBRAIO 2024 DRG"/>
    <s v="30"/>
    <x v="36"/>
    <n v="11645206"/>
    <m/>
    <x v="36"/>
  </r>
  <r>
    <s v="1661"/>
    <d v="2024-02-07T00:00:00"/>
    <s v=""/>
    <m/>
    <n v="920823"/>
    <s v="Completo"/>
    <n v="920823"/>
    <s v="690 B ITALIA ALTRI ENTI"/>
    <s v="acconti febbraio"/>
    <s v="Doc. B ITALIA ALTRI ENTI 1"/>
    <x v="116"/>
    <s v="1446"/>
    <s v="00580590180"/>
    <s v="00303490189"/>
    <x v="116"/>
    <s v="Altri Enti Pubblici"/>
    <s v="Fattura"/>
    <s v="24 202440000013"/>
    <d v="2024-02-05T00:00:00"/>
    <s v="1862"/>
    <s v="ACQ ATT IST"/>
    <d v="2024-02-06T00:00:00"/>
    <n v="920823"/>
    <s v="ACCONTO FEBBRAIO 2024 LEGGE 7"/>
    <s v="30"/>
    <x v="36"/>
    <n v="920821"/>
    <m/>
    <x v="36"/>
  </r>
  <r>
    <s v="1661"/>
    <d v="2024-02-07T00:00:00"/>
    <s v=""/>
    <m/>
    <n v="5482783"/>
    <s v="Completo"/>
    <n v="5482783"/>
    <s v="690 B ITALIA ALTRI ENTI"/>
    <s v="acconti febbraio"/>
    <s v="Doc. B ITALIA ALTRI ENTI 1"/>
    <x v="116"/>
    <s v="1446"/>
    <s v="00580590180"/>
    <s v="00303490189"/>
    <x v="116"/>
    <s v="Altri Enti Pubblici"/>
    <s v="Fattura"/>
    <s v="24 202440000011"/>
    <d v="2024-02-05T00:00:00"/>
    <s v="1863"/>
    <s v="ACQ ATT IST"/>
    <d v="2024-02-06T00:00:00"/>
    <n v="5482783"/>
    <s v="ACCONTO FEBBRAIO 2024 FILE F"/>
    <s v="32"/>
    <x v="41"/>
    <n v="5482781"/>
    <m/>
    <x v="41"/>
  </r>
  <r>
    <s v="1662"/>
    <d v="2024-02-07T00:00:00"/>
    <s v=""/>
    <m/>
    <n v="16340.5"/>
    <s v="Completo"/>
    <n v="16340.5"/>
    <s v="690"/>
    <s v="dpi"/>
    <s v="Mandato ACCRED Pavia 101"/>
    <x v="201"/>
    <s v="11082"/>
    <s v="01967560184"/>
    <s v="01967560184"/>
    <x v="197"/>
    <s v="Erogatori privati"/>
    <s v="Fattura"/>
    <s v="24 14/PA"/>
    <d v="2024-01-31T00:00:00"/>
    <s v="1449"/>
    <s v="ACQ ATT IST"/>
    <d v="2024-02-01T00:00:00"/>
    <n v="16340.5"/>
    <s v="CONTRIBUTO DPI 192/DGI CURE INTERMEDIE-RSA SOLE /LUNA"/>
    <s v="15"/>
    <x v="1"/>
    <n v="2"/>
    <m/>
    <x v="1"/>
  </r>
  <r>
    <s v="1662"/>
    <d v="2024-02-07T00:00:00"/>
    <s v=""/>
    <m/>
    <n v="16340.5"/>
    <s v="Completo"/>
    <n v="16340.5"/>
    <s v="690"/>
    <s v="dpi"/>
    <s v="Mandato ACCRED Pavia 101"/>
    <x v="201"/>
    <s v="11082"/>
    <s v="01967560184"/>
    <s v="01967560184"/>
    <x v="197"/>
    <s v="Erogatori privati"/>
    <s v="Fattura"/>
    <s v="24 14/PA"/>
    <d v="2024-01-31T00:00:00"/>
    <s v="1449"/>
    <s v="ACQ ATT IST"/>
    <d v="2024-02-01T00:00:00"/>
    <n v="16340.5"/>
    <s v="CONTRIBUTO DPI 192/DGI CURE INTERMEDIE-RSA SOLE /LUNA"/>
    <s v="15"/>
    <x v="16"/>
    <n v="16338.5"/>
    <m/>
    <x v="16"/>
  </r>
  <r>
    <s v="1663"/>
    <d v="2024-02-07T00:00:00"/>
    <s v=""/>
    <m/>
    <n v="1065.56"/>
    <s v="Parziale"/>
    <n v="1065.56"/>
    <s v="690"/>
    <s v="FATTURA V0221 DEL 29/12/2023"/>
    <s v="Mandato Pavia 101"/>
    <x v="81"/>
    <s v="10626"/>
    <s v="13463750151"/>
    <s v="13463750151"/>
    <x v="81"/>
    <s v="Fornitore gestione diretta"/>
    <s v="Fattura"/>
    <s v="23 V0221"/>
    <d v="2023-12-29T00:00:00"/>
    <s v="19495"/>
    <s v="ACQ ATT IST"/>
    <d v="2023-12-31T00:00:00"/>
    <n v="1299.98"/>
    <s v="2 GIORNATE ASSISTENZA  ANNO 2023"/>
    <s v="01"/>
    <x v="11"/>
    <n v="1065.56"/>
    <m/>
    <x v="11"/>
  </r>
  <r>
    <s v="1664"/>
    <d v="2024-02-07T00:00:00"/>
    <s v=""/>
    <m/>
    <n v="15724"/>
    <s v="Completo"/>
    <n v="15724"/>
    <s v="766"/>
    <s v="ACCONTI FEBBRAIO CDI-RSA"/>
    <s v="Mandato Assi 101"/>
    <x v="162"/>
    <s v="10541"/>
    <s v="01968970184"/>
    <s v=""/>
    <x v="161"/>
    <s v="Farmacie"/>
    <s v="Fattura"/>
    <s v="24 36/FE"/>
    <d v="2024-02-02T00:00:00"/>
    <s v="1942"/>
    <s v="ACQ ATT IST"/>
    <d v="2024-02-07T00:00:00"/>
    <n v="15724"/>
    <s v="CDI ACCONTO FEBBRAIO 2024"/>
    <s v="05"/>
    <x v="0"/>
    <n v="15722"/>
    <m/>
    <x v="0"/>
  </r>
  <r>
    <s v="1664"/>
    <d v="2024-02-07T00:00:00"/>
    <s v=""/>
    <m/>
    <n v="135613"/>
    <s v="Completo"/>
    <n v="135613"/>
    <s v="766"/>
    <s v="ACCONTI FEBBRAIO CDI-RSA"/>
    <s v="Mandato Assi 101"/>
    <x v="162"/>
    <s v="10541"/>
    <s v="01968970184"/>
    <s v=""/>
    <x v="161"/>
    <s v="Farmacie"/>
    <s v="Fattura"/>
    <s v="24 35/FE"/>
    <d v="2024-02-01T00:00:00"/>
    <s v="1941"/>
    <s v="ACQ ATT IST"/>
    <d v="2024-02-07T00:00:00"/>
    <n v="135613"/>
    <s v="RSA ACCONTO FEBBRAIO 2024"/>
    <s v="05"/>
    <x v="1"/>
    <n v="2"/>
    <m/>
    <x v="1"/>
  </r>
  <r>
    <s v="1664"/>
    <d v="2024-02-07T00:00:00"/>
    <s v=""/>
    <m/>
    <n v="15724"/>
    <s v="Completo"/>
    <n v="15724"/>
    <s v="766"/>
    <s v="ACCONTI FEBBRAIO CDI-RSA"/>
    <s v="Mandato Assi 101"/>
    <x v="162"/>
    <s v="10541"/>
    <s v="01968970184"/>
    <s v=""/>
    <x v="161"/>
    <s v="Farmacie"/>
    <s v="Fattura"/>
    <s v="24 36/FE"/>
    <d v="2024-02-02T00:00:00"/>
    <s v="1942"/>
    <s v="ACQ ATT IST"/>
    <d v="2024-02-07T00:00:00"/>
    <n v="15724"/>
    <s v="CDI ACCONTO FEBBRAIO 2024"/>
    <s v="05"/>
    <x v="1"/>
    <n v="2"/>
    <m/>
    <x v="1"/>
  </r>
  <r>
    <s v="1664"/>
    <d v="2024-02-07T00:00:00"/>
    <s v=""/>
    <m/>
    <n v="135613"/>
    <s v="Completo"/>
    <n v="135613"/>
    <s v="766"/>
    <s v="ACCONTI FEBBRAIO CDI-RSA"/>
    <s v="Mandato Assi 101"/>
    <x v="162"/>
    <s v="10541"/>
    <s v="01968970184"/>
    <s v=""/>
    <x v="161"/>
    <s v="Farmacie"/>
    <s v="Fattura"/>
    <s v="24 35/FE"/>
    <d v="2024-02-01T00:00:00"/>
    <s v="1941"/>
    <s v="ACQ ATT IST"/>
    <d v="2024-02-07T00:00:00"/>
    <n v="135613"/>
    <s v="RSA ACCONTO FEBBRAIO 2024"/>
    <s v="05"/>
    <x v="0"/>
    <n v="135611"/>
    <m/>
    <x v="0"/>
  </r>
  <r>
    <s v="1665"/>
    <d v="2024-02-07T00:00:00"/>
    <s v=""/>
    <m/>
    <n v="25811"/>
    <s v="Completo"/>
    <n v="25811"/>
    <s v="766 B ITALIA ALTRI ENTI"/>
    <s v="ACCONTO FEBBRAIO 2024"/>
    <s v="Doc. BITALIA"/>
    <x v="169"/>
    <s v="7069"/>
    <s v="01033550185"/>
    <s v="83001790183"/>
    <x v="168"/>
    <s v="Altri Enti Pubblici"/>
    <s v="Fattura"/>
    <s v="24 11"/>
    <d v="2024-02-03T00:00:00"/>
    <s v="1938"/>
    <s v="ACQ ATT IST"/>
    <d v="2024-02-07T00:00:00"/>
    <n v="25811"/>
    <s v="RSA ACCONTO FEBBRAIO 2024"/>
    <s v="05"/>
    <x v="1"/>
    <n v="2"/>
    <m/>
    <x v="1"/>
  </r>
  <r>
    <s v="1665"/>
    <d v="2024-02-07T00:00:00"/>
    <s v=""/>
    <m/>
    <n v="25811"/>
    <s v="Completo"/>
    <n v="25811"/>
    <s v="766 B ITALIA ALTRI ENTI"/>
    <s v="ACCONTO FEBBRAIO 2024"/>
    <s v="Doc. BITALIA"/>
    <x v="169"/>
    <s v="7069"/>
    <s v="01033550185"/>
    <s v="83001790183"/>
    <x v="168"/>
    <s v="Altri Enti Pubblici"/>
    <s v="Fattura"/>
    <s v="24 11"/>
    <d v="2024-02-03T00:00:00"/>
    <s v="1938"/>
    <s v="ACQ ATT IST"/>
    <d v="2024-02-07T00:00:00"/>
    <n v="25811"/>
    <s v="RSA ACCONTO FEBBRAIO 2024"/>
    <s v="05"/>
    <x v="0"/>
    <n v="25809"/>
    <m/>
    <x v="0"/>
  </r>
  <r>
    <s v="1666"/>
    <d v="2024-02-07T00:00:00"/>
    <s v=""/>
    <m/>
    <n v="20075"/>
    <s v="Completo"/>
    <n v="20075"/>
    <s v="766"/>
    <s v="ACCONTI FEBBRAIO 2024"/>
    <s v="Mandato Assi 101"/>
    <x v="109"/>
    <s v="1327"/>
    <s v="00990490187"/>
    <s v="86000150184"/>
    <x v="109"/>
    <s v="Altri Enti Pubblici"/>
    <s v="Fattura"/>
    <s v="24 12/E"/>
    <d v="2024-02-01T00:00:00"/>
    <s v="1937"/>
    <s v="ACQ ATT IST"/>
    <d v="2024-02-07T00:00:00"/>
    <n v="20075"/>
    <s v="CONS ACCONTO FEBBRAIO 2024"/>
    <s v="05"/>
    <x v="0"/>
    <n v="20073"/>
    <m/>
    <x v="0"/>
  </r>
  <r>
    <s v="1666"/>
    <d v="2024-02-07T00:00:00"/>
    <s v=""/>
    <m/>
    <n v="23196"/>
    <s v="Completo"/>
    <n v="23196"/>
    <s v="766"/>
    <s v="ACCONTI FEBBRAIO 2024"/>
    <s v="Mandato Assi 101"/>
    <x v="109"/>
    <s v="1327"/>
    <s v="00990490187"/>
    <s v="86000150184"/>
    <x v="109"/>
    <s v="Altri Enti Pubblici"/>
    <s v="Fattura"/>
    <s v="24 11/E"/>
    <d v="2024-02-01T00:00:00"/>
    <s v="1939"/>
    <s v="ACQ ATT IST"/>
    <d v="2024-02-07T00:00:00"/>
    <n v="23196"/>
    <s v="CDI ACCONTO FEBBRAIO 2024"/>
    <s v="05"/>
    <x v="0"/>
    <n v="23194"/>
    <m/>
    <x v="0"/>
  </r>
  <r>
    <s v="1666"/>
    <d v="2024-02-07T00:00:00"/>
    <s v=""/>
    <m/>
    <n v="99648"/>
    <s v="Completo"/>
    <n v="99648"/>
    <s v="766"/>
    <s v="ACCONTI FEBBRAIO 2024"/>
    <s v="Mandato Assi 101"/>
    <x v="109"/>
    <s v="1327"/>
    <s v="00990490187"/>
    <s v="86000150184"/>
    <x v="109"/>
    <s v="Altri Enti Pubblici"/>
    <s v="Fattura"/>
    <s v="24 9/E"/>
    <d v="2024-02-01T00:00:00"/>
    <s v="1940"/>
    <s v="ACQ ATT IST"/>
    <d v="2024-02-07T00:00:00"/>
    <n v="99648"/>
    <s v="RSA 1 ACCONTO FEBBRAIO 2024"/>
    <s v="05"/>
    <x v="0"/>
    <n v="99646"/>
    <m/>
    <x v="0"/>
  </r>
  <r>
    <s v="1666"/>
    <d v="2024-02-07T00:00:00"/>
    <s v=""/>
    <m/>
    <n v="95815"/>
    <s v="Completo"/>
    <n v="95815"/>
    <s v="766"/>
    <s v="ACCONTI FEBBRAIO 2024"/>
    <s v="Mandato Assi 101"/>
    <x v="109"/>
    <s v="1327"/>
    <s v="00990490187"/>
    <s v="86000150184"/>
    <x v="109"/>
    <s v="Altri Enti Pubblici"/>
    <s v="Fattura"/>
    <s v="24 10/E"/>
    <d v="2024-02-01T00:00:00"/>
    <s v="1943"/>
    <s v="ACQ ATT IST"/>
    <d v="2024-02-07T00:00:00"/>
    <n v="95815"/>
    <s v="RSA 2 ACCONTO FEBBRAIO 2024"/>
    <s v="05"/>
    <x v="0"/>
    <n v="95813"/>
    <m/>
    <x v="0"/>
  </r>
  <r>
    <s v="1666"/>
    <d v="2024-02-07T00:00:00"/>
    <s v=""/>
    <m/>
    <n v="20075"/>
    <s v="Completo"/>
    <n v="20075"/>
    <s v="766"/>
    <s v="ACCONTI FEBBRAIO 2024"/>
    <s v="Mandato Assi 101"/>
    <x v="109"/>
    <s v="1327"/>
    <s v="00990490187"/>
    <s v="86000150184"/>
    <x v="109"/>
    <s v="Altri Enti Pubblici"/>
    <s v="Fattura"/>
    <s v="24 12/E"/>
    <d v="2024-02-01T00:00:00"/>
    <s v="1937"/>
    <s v="ACQ ATT IST"/>
    <d v="2024-02-07T00:00:00"/>
    <n v="20075"/>
    <s v="CONS ACCONTO FEBBRAIO 2024"/>
    <s v="05"/>
    <x v="1"/>
    <n v="2"/>
    <m/>
    <x v="1"/>
  </r>
  <r>
    <s v="1666"/>
    <d v="2024-02-07T00:00:00"/>
    <s v=""/>
    <m/>
    <n v="23196"/>
    <s v="Completo"/>
    <n v="23196"/>
    <s v="766"/>
    <s v="ACCONTI FEBBRAIO 2024"/>
    <s v="Mandato Assi 101"/>
    <x v="109"/>
    <s v="1327"/>
    <s v="00990490187"/>
    <s v="86000150184"/>
    <x v="109"/>
    <s v="Altri Enti Pubblici"/>
    <s v="Fattura"/>
    <s v="24 11/E"/>
    <d v="2024-02-01T00:00:00"/>
    <s v="1939"/>
    <s v="ACQ ATT IST"/>
    <d v="2024-02-07T00:00:00"/>
    <n v="23196"/>
    <s v="CDI ACCONTO FEBBRAIO 2024"/>
    <s v="05"/>
    <x v="1"/>
    <n v="2"/>
    <m/>
    <x v="1"/>
  </r>
  <r>
    <s v="1666"/>
    <d v="2024-02-07T00:00:00"/>
    <s v=""/>
    <m/>
    <n v="99648"/>
    <s v="Completo"/>
    <n v="99648"/>
    <s v="766"/>
    <s v="ACCONTI FEBBRAIO 2024"/>
    <s v="Mandato Assi 101"/>
    <x v="109"/>
    <s v="1327"/>
    <s v="00990490187"/>
    <s v="86000150184"/>
    <x v="109"/>
    <s v="Altri Enti Pubblici"/>
    <s v="Fattura"/>
    <s v="24 9/E"/>
    <d v="2024-02-01T00:00:00"/>
    <s v="1940"/>
    <s v="ACQ ATT IST"/>
    <d v="2024-02-07T00:00:00"/>
    <n v="99648"/>
    <s v="RSA 1 ACCONTO FEBBRAIO 2024"/>
    <s v="05"/>
    <x v="1"/>
    <n v="2"/>
    <m/>
    <x v="1"/>
  </r>
  <r>
    <s v="1666"/>
    <d v="2024-02-07T00:00:00"/>
    <s v=""/>
    <m/>
    <n v="95815"/>
    <s v="Completo"/>
    <n v="95815"/>
    <s v="766"/>
    <s v="ACCONTI FEBBRAIO 2024"/>
    <s v="Mandato Assi 101"/>
    <x v="109"/>
    <s v="1327"/>
    <s v="00990490187"/>
    <s v="86000150184"/>
    <x v="109"/>
    <s v="Altri Enti Pubblici"/>
    <s v="Fattura"/>
    <s v="24 10/E"/>
    <d v="2024-02-01T00:00:00"/>
    <s v="1943"/>
    <s v="ACQ ATT IST"/>
    <d v="2024-02-07T00:00:00"/>
    <n v="95815"/>
    <s v="RSA 2 ACCONTO FEBBRAIO 2024"/>
    <s v="05"/>
    <x v="1"/>
    <n v="2"/>
    <m/>
    <x v="1"/>
  </r>
  <r>
    <s v="1667"/>
    <d v="2024-02-07T00:00:00"/>
    <s v=""/>
    <m/>
    <n v="7799.5"/>
    <s v="Parziale"/>
    <n v="7799.5"/>
    <s v="744"/>
    <s v="FT. 274"/>
    <s v="Mandato c/capitale 101"/>
    <x v="99"/>
    <s v="24945"/>
    <s v="03839470105"/>
    <s v="03839470105"/>
    <x v="99"/>
    <s v="Fornitore gestione diretta"/>
    <s v="Fattura"/>
    <s v="23 274"/>
    <d v="2023-09-30T00:00:00"/>
    <s v="13783"/>
    <s v="ACQ ATT IST"/>
    <d v="2023-10-04T00:00:00"/>
    <n v="9515.39"/>
    <s v="MATERIALE"/>
    <s v="04"/>
    <x v="14"/>
    <n v="7799.5"/>
    <m/>
    <x v="14"/>
  </r>
  <r>
    <s v="1668"/>
    <d v="2024-02-07T00:00:00"/>
    <s v=""/>
    <m/>
    <n v="258.33"/>
    <s v="Parziale"/>
    <n v="258.33"/>
    <s v="690"/>
    <s v="FT. 2407900007836"/>
    <s v="Mandato Pavia 101"/>
    <x v="270"/>
    <s v="24814"/>
    <s v="11723840150"/>
    <s v="00865220156"/>
    <x v="265"/>
    <s v="Fornitore gestione diretta"/>
    <s v="Fattura"/>
    <s v="24 2407900007836"/>
    <d v="2024-01-09T00:00:00"/>
    <s v="967"/>
    <s v="ACQ ATT IST"/>
    <d v="2024-01-16T00:00:00"/>
    <n v="315.16000000000003"/>
    <s v="NOLEGGIO"/>
    <s v="02"/>
    <x v="15"/>
    <n v="258.33"/>
    <m/>
    <x v="15"/>
  </r>
  <r>
    <s v="1669"/>
    <d v="2024-02-07T00:00:00"/>
    <s v=""/>
    <m/>
    <n v="6835.23"/>
    <s v="Completo"/>
    <n v="6835.23"/>
    <s v="690"/>
    <s v="FT. 54"/>
    <s v="Mandato Pavia 101"/>
    <x v="20"/>
    <s v="24849"/>
    <s v="04021460987"/>
    <s v="04021460987"/>
    <x v="20"/>
    <s v="Fornitore gestione diretta"/>
    <s v="Fattura"/>
    <s v="23 54/PA"/>
    <d v="2023-12-07T00:00:00"/>
    <s v="19334"/>
    <s v="ACQ ATT IST"/>
    <d v="2023-12-29T00:00:00"/>
    <n v="8114.28"/>
    <s v="SERVIZIO DI CONTROLLO FAUNISTICO"/>
    <s v="02"/>
    <x v="11"/>
    <n v="6835.23"/>
    <m/>
    <x v="11"/>
  </r>
  <r>
    <s v="1670"/>
    <d v="2024-02-07T00:00:00"/>
    <s v=""/>
    <m/>
    <n v="70156"/>
    <s v="Completo"/>
    <n v="70156"/>
    <s v="766"/>
    <s v="ACCONTO FEBBRAIO 2024"/>
    <s v="Mandato Assi 101"/>
    <x v="160"/>
    <s v="21802"/>
    <s v="02487890184"/>
    <s v="02487890184"/>
    <x v="159"/>
    <s v="Erogatori privati"/>
    <s v="Fattura"/>
    <s v="24 P0000000007"/>
    <d v="2024-02-02T00:00:00"/>
    <s v="1968"/>
    <s v="ACQ ATT IST"/>
    <d v="2024-02-07T00:00:00"/>
    <n v="70156"/>
    <s v="RSA ACCONTO FEBBRAIO 2024"/>
    <s v="05"/>
    <x v="1"/>
    <n v="2"/>
    <m/>
    <x v="1"/>
  </r>
  <r>
    <s v="1670"/>
    <d v="2024-02-07T00:00:00"/>
    <s v=""/>
    <m/>
    <n v="70156"/>
    <s v="Completo"/>
    <n v="70156"/>
    <s v="766"/>
    <s v="ACCONTO FEBBRAIO 2024"/>
    <s v="Mandato Assi 101"/>
    <x v="160"/>
    <s v="21802"/>
    <s v="02487890184"/>
    <s v="02487890184"/>
    <x v="159"/>
    <s v="Erogatori privati"/>
    <s v="Fattura"/>
    <s v="24 P0000000007"/>
    <d v="2024-02-02T00:00:00"/>
    <s v="1968"/>
    <s v="ACQ ATT IST"/>
    <d v="2024-02-07T00:00:00"/>
    <n v="70156"/>
    <s v="RSA ACCONTO FEBBRAIO 2024"/>
    <s v="05"/>
    <x v="0"/>
    <n v="70154"/>
    <m/>
    <x v="0"/>
  </r>
  <r>
    <s v="1671"/>
    <d v="2024-02-07T00:00:00"/>
    <s v=""/>
    <m/>
    <n v="9255.74"/>
    <s v="Parziale"/>
    <n v="9255.74"/>
    <s v="690"/>
    <s v="FT. 1570 - 1571 - 1572"/>
    <s v="Mandato Pavia 101"/>
    <x v="91"/>
    <s v="23947"/>
    <s v="01174800217"/>
    <s v=""/>
    <x v="91"/>
    <s v="Fornitore gestione diretta"/>
    <s v="Fattura"/>
    <s v="23 23V3011570"/>
    <d v="2023-11-30T00:00:00"/>
    <s v="19160"/>
    <s v="ACQ ATT IST"/>
    <d v="2023-12-20T00:00:00"/>
    <n v="11292"/>
    <s v="servizio di pulizia e disinfezione locali"/>
    <s v="02"/>
    <x v="18"/>
    <n v="9255.74"/>
    <m/>
    <x v="18"/>
  </r>
  <r>
    <s v="1671"/>
    <d v="2024-02-07T00:00:00"/>
    <s v=""/>
    <m/>
    <n v="1350.96"/>
    <s v="Parziale"/>
    <n v="1350.96"/>
    <s v="690"/>
    <s v="FT. 1570 - 1571 - 1572"/>
    <s v="Mandato Pavia 101"/>
    <x v="91"/>
    <s v="23947"/>
    <s v="01174800217"/>
    <s v=""/>
    <x v="91"/>
    <s v="Fornitore gestione diretta"/>
    <s v="Fattura"/>
    <s v="23 23V3011572"/>
    <d v="2023-11-30T00:00:00"/>
    <s v="19162"/>
    <s v="ACQ ATT IST"/>
    <d v="2023-12-20T00:00:00"/>
    <n v="1648.17"/>
    <s v="Servizio pulizia e disinfezione locali"/>
    <s v="02"/>
    <x v="18"/>
    <n v="1350.96"/>
    <m/>
    <x v="18"/>
  </r>
  <r>
    <s v="1671"/>
    <d v="2024-02-07T00:00:00"/>
    <s v=""/>
    <m/>
    <n v="31.98"/>
    <s v="Parziale"/>
    <n v="31.98"/>
    <s v="690"/>
    <s v="FT. 1570 - 1571 - 1572"/>
    <s v="Mandato Pavia 101"/>
    <x v="91"/>
    <s v="23947"/>
    <s v="01174800217"/>
    <s v=""/>
    <x v="91"/>
    <s v="Fornitore gestione diretta"/>
    <s v="Fattura"/>
    <s v="23 23V3011571"/>
    <d v="2023-11-30T00:00:00"/>
    <s v="19161"/>
    <s v="ACQ ATT IST"/>
    <d v="2023-12-20T00:00:00"/>
    <n v="39.020000000000003"/>
    <s v="Servizio di pulizia e disinfezione locali"/>
    <s v="02"/>
    <x v="18"/>
    <n v="31.98"/>
    <m/>
    <x v="18"/>
  </r>
  <r>
    <s v="1672"/>
    <d v="2024-02-07T00:00:00"/>
    <s v=""/>
    <m/>
    <n v="4412.79"/>
    <s v="Parziale"/>
    <n v="4412.79"/>
    <s v="690"/>
    <s v="FT. 756684"/>
    <s v="Mandato Pavia 101"/>
    <x v="271"/>
    <s v="10629"/>
    <s v="00891951006"/>
    <s v="00435970587"/>
    <x v="266"/>
    <s v="Fornitore gestione diretta"/>
    <s v="Fattura"/>
    <s v="23 PJ07756684"/>
    <d v="2023-12-31T00:00:00"/>
    <s v="914"/>
    <s v="ACQ ATT IST"/>
    <d v="2024-01-15T00:00:00"/>
    <n v="5383.61"/>
    <s v="benzina super senza piombo"/>
    <s v="02"/>
    <x v="54"/>
    <n v="4412.79"/>
    <m/>
    <x v="54"/>
  </r>
  <r>
    <s v="1673"/>
    <d v="2024-02-07T00:00:00"/>
    <s v=""/>
    <m/>
    <n v="22709"/>
    <s v="Completo"/>
    <n v="22709"/>
    <s v="766 B ITALIA ALTRI ENTI"/>
    <s v="ACCONTO FEBBRAIO 2024"/>
    <s v="Doc. BITALIA"/>
    <x v="207"/>
    <s v="8381"/>
    <s v="00477570188"/>
    <s v="83001570189"/>
    <x v="203"/>
    <s v="Altri Enti Pubblici"/>
    <s v="Fattura"/>
    <s v="24 26/2024"/>
    <d v="2024-02-07T00:00:00"/>
    <s v="1969"/>
    <s v="ACQ ATT IST"/>
    <d v="2024-02-07T00:00:00"/>
    <n v="22709"/>
    <s v="RSA ACCONTO FEBBRAIO 2024"/>
    <s v="05"/>
    <x v="0"/>
    <n v="22707"/>
    <m/>
    <x v="0"/>
  </r>
  <r>
    <s v="1673"/>
    <d v="2024-02-07T00:00:00"/>
    <s v=""/>
    <m/>
    <n v="22709"/>
    <s v="Completo"/>
    <n v="22709"/>
    <s v="766 B ITALIA ALTRI ENTI"/>
    <s v="ACCONTO FEBBRAIO 2024"/>
    <s v="Doc. BITALIA"/>
    <x v="207"/>
    <s v="8381"/>
    <s v="00477570188"/>
    <s v="83001570189"/>
    <x v="203"/>
    <s v="Altri Enti Pubblici"/>
    <s v="Fattura"/>
    <s v="24 26/2024"/>
    <d v="2024-02-07T00:00:00"/>
    <s v="1969"/>
    <s v="ACQ ATT IST"/>
    <d v="2024-02-07T00:00:00"/>
    <n v="22709"/>
    <s v="RSA ACCONTO FEBBRAIO 2024"/>
    <s v="05"/>
    <x v="1"/>
    <n v="2"/>
    <m/>
    <x v="1"/>
  </r>
  <r>
    <s v="1674"/>
    <d v="2024-02-07T00:00:00"/>
    <s v=""/>
    <m/>
    <n v="338006"/>
    <s v="Completo"/>
    <n v="338006"/>
    <s v="766"/>
    <s v="ACCONTO FEBBRAIO 2024"/>
    <s v="Mandato Assi 101"/>
    <x v="161"/>
    <s v="10670"/>
    <s v="01986290185"/>
    <s v="92007000182"/>
    <x v="160"/>
    <s v="Altri Enti Pubblici"/>
    <s v="Fattura"/>
    <s v="24 2/A"/>
    <d v="2024-02-07T00:00:00"/>
    <s v="1970"/>
    <s v="ACQ ATT IST"/>
    <d v="2024-02-07T00:00:00"/>
    <n v="338006"/>
    <s v="RSA ACCONTO FEBBRAIO 2024"/>
    <s v="05"/>
    <x v="1"/>
    <n v="2"/>
    <m/>
    <x v="1"/>
  </r>
  <r>
    <s v="1674"/>
    <d v="2024-02-07T00:00:00"/>
    <s v=""/>
    <m/>
    <n v="338006"/>
    <s v="Completo"/>
    <n v="338006"/>
    <s v="766"/>
    <s v="ACCONTO FEBBRAIO 2024"/>
    <s v="Mandato Assi 101"/>
    <x v="161"/>
    <s v="10670"/>
    <s v="01986290185"/>
    <s v="92007000182"/>
    <x v="160"/>
    <s v="Altri Enti Pubblici"/>
    <s v="Fattura"/>
    <s v="24 2/A"/>
    <d v="2024-02-07T00:00:00"/>
    <s v="1970"/>
    <s v="ACQ ATT IST"/>
    <d v="2024-02-07T00:00:00"/>
    <n v="338006"/>
    <s v="RSA ACCONTO FEBBRAIO 2024"/>
    <s v="05"/>
    <x v="0"/>
    <n v="338004"/>
    <m/>
    <x v="0"/>
  </r>
  <r>
    <s v="1675"/>
    <d v="2024-02-08T00:00:00"/>
    <s v=""/>
    <m/>
    <n v="596145"/>
    <s v="Completo"/>
    <n v="596145"/>
    <s v="690 B ITALIA ALTRI ENTI"/>
    <s v="FILE F FEBBRAIO"/>
    <s v="Doc. B ITALIA ALTRI ENTI 1"/>
    <x v="16"/>
    <s v="22858"/>
    <s v="02613080189"/>
    <s v="02613080189"/>
    <x v="16"/>
    <s v="ASL/AO"/>
    <s v="Fattura"/>
    <s v="24 102024000020"/>
    <d v="2024-01-31T00:00:00"/>
    <s v="1972"/>
    <s v="ACQ ATT IST"/>
    <d v="2024-02-08T00:00:00"/>
    <n v="596145"/>
    <s v="ACCONTO FEBBRAIO 2024 FILE F"/>
    <s v="32"/>
    <x v="41"/>
    <n v="596143"/>
    <m/>
    <x v="41"/>
  </r>
  <r>
    <s v="1675"/>
    <d v="2024-02-08T00:00:00"/>
    <s v=""/>
    <m/>
    <n v="596145"/>
    <s v="Completo"/>
    <n v="596145"/>
    <s v="690 B ITALIA ALTRI ENTI"/>
    <s v="FILE F FEBBRAIO"/>
    <s v="Doc. B ITALIA ALTRI ENTI 1"/>
    <x v="16"/>
    <s v="22858"/>
    <s v="02613080189"/>
    <s v="02613080189"/>
    <x v="16"/>
    <s v="ASL/AO"/>
    <s v="Fattura"/>
    <s v="24 102024000020"/>
    <d v="2024-01-31T00:00:00"/>
    <s v="1972"/>
    <s v="ACQ ATT IST"/>
    <d v="2024-02-08T00:00:00"/>
    <n v="596145"/>
    <s v="ACCONTO FEBBRAIO 2024 FILE F"/>
    <s v="32"/>
    <x v="1"/>
    <n v="2"/>
    <m/>
    <x v="1"/>
  </r>
  <r>
    <s v="1677"/>
    <d v="2024-02-08T00:00:00"/>
    <s v=""/>
    <m/>
    <n v="72764"/>
    <s v="Completo"/>
    <n v="72764"/>
    <s v="766 B ITALIA ALTRI ENTI"/>
    <s v="FATTURA 202440000012 DEL 5/2/24"/>
    <s v="Doc. BITALIA"/>
    <x v="116"/>
    <s v="1446"/>
    <s v="00580590180"/>
    <s v="00303490189"/>
    <x v="116"/>
    <s v="Altri Enti Pubblici"/>
    <s v="Fattura"/>
    <s v="24 202440000012"/>
    <d v="2024-02-05T00:00:00"/>
    <s v="1864"/>
    <s v="ACQ ATT IST"/>
    <d v="2024-02-06T00:00:00"/>
    <n v="72764"/>
    <s v="VOUCHER HOSPICE ACCONTO FEB/24"/>
    <s v="05"/>
    <x v="1"/>
    <n v="2"/>
    <m/>
    <x v="1"/>
  </r>
  <r>
    <s v="1677"/>
    <d v="2024-02-08T00:00:00"/>
    <s v=""/>
    <m/>
    <n v="72764"/>
    <s v="Completo"/>
    <n v="72764"/>
    <s v="766 B ITALIA ALTRI ENTI"/>
    <s v="FATTURA 202440000012 DEL 5/2/24"/>
    <s v="Doc. BITALIA"/>
    <x v="116"/>
    <s v="1446"/>
    <s v="00580590180"/>
    <s v="00303490189"/>
    <x v="116"/>
    <s v="Altri Enti Pubblici"/>
    <s v="Fattura"/>
    <s v="24 202440000012"/>
    <d v="2024-02-05T00:00:00"/>
    <s v="1864"/>
    <s v="ACQ ATT IST"/>
    <d v="2024-02-06T00:00:00"/>
    <n v="72764"/>
    <s v="VOUCHER HOSPICE ACCONTO FEB/24"/>
    <s v="05"/>
    <x v="36"/>
    <n v="72762"/>
    <m/>
    <x v="36"/>
  </r>
  <r>
    <s v="1678"/>
    <d v="2024-02-08T00:00:00"/>
    <s v=""/>
    <m/>
    <n v="9930.68"/>
    <s v="Completo"/>
    <n v="9930.68"/>
    <s v="690"/>
    <s v="."/>
    <s v="Mandato Pavia 101"/>
    <x v="23"/>
    <s v="22894"/>
    <s v="02833470301"/>
    <s v="02833470301"/>
    <x v="23"/>
    <s v="Erogatori privati"/>
    <s v="Fattura"/>
    <s v="24 640/9"/>
    <d v="2024-01-19T00:00:00"/>
    <s v="1204"/>
    <s v="ACQ ATT IST"/>
    <d v="2024-01-25T00:00:00"/>
    <n v="9930.68"/>
    <s v="PSICHIATRIA DIC/23"/>
    <s v="12"/>
    <x v="1"/>
    <n v="2"/>
    <m/>
    <x v="1"/>
  </r>
  <r>
    <s v="1678"/>
    <d v="2024-02-08T00:00:00"/>
    <s v=""/>
    <m/>
    <n v="4994.8599999999997"/>
    <s v="Completo"/>
    <n v="4994.8599999999997"/>
    <s v="690"/>
    <s v="."/>
    <s v="Mandato Pavia 101"/>
    <x v="23"/>
    <s v="22894"/>
    <s v="02833470301"/>
    <s v="02833470301"/>
    <x v="23"/>
    <s v="Erogatori privati"/>
    <s v="Fattura"/>
    <s v="24 153/9"/>
    <d v="2024-01-11T00:00:00"/>
    <s v="1053"/>
    <s v="ACQ ATT IST"/>
    <d v="2024-01-22T00:00:00"/>
    <n v="4994.8599999999997"/>
    <s v="PSICHIATRIA DIC/23"/>
    <s v="12"/>
    <x v="1"/>
    <n v="2"/>
    <m/>
    <x v="1"/>
  </r>
  <r>
    <s v="1678"/>
    <d v="2024-02-08T00:00:00"/>
    <s v=""/>
    <m/>
    <n v="4994.8599999999997"/>
    <s v="Completo"/>
    <n v="4994.8599999999997"/>
    <s v="690"/>
    <s v="."/>
    <s v="Mandato Pavia 101"/>
    <x v="23"/>
    <s v="22894"/>
    <s v="02833470301"/>
    <s v="02833470301"/>
    <x v="23"/>
    <s v="Erogatori privati"/>
    <s v="Fattura"/>
    <s v="24 153/9"/>
    <d v="2024-01-11T00:00:00"/>
    <s v="1053"/>
    <s v="ACQ ATT IST"/>
    <d v="2024-01-22T00:00:00"/>
    <n v="4994.8599999999997"/>
    <s v="PSICHIATRIA DIC/23"/>
    <s v="12"/>
    <x v="19"/>
    <n v="4992.8599999999997"/>
    <m/>
    <x v="19"/>
  </r>
  <r>
    <s v="1678"/>
    <d v="2024-02-08T00:00:00"/>
    <s v=""/>
    <m/>
    <n v="9930.68"/>
    <s v="Completo"/>
    <n v="9930.68"/>
    <s v="690"/>
    <s v="."/>
    <s v="Mandato Pavia 101"/>
    <x v="23"/>
    <s v="22894"/>
    <s v="02833470301"/>
    <s v="02833470301"/>
    <x v="23"/>
    <s v="Erogatori privati"/>
    <s v="Fattura"/>
    <s v="24 640/9"/>
    <d v="2024-01-19T00:00:00"/>
    <s v="1204"/>
    <s v="ACQ ATT IST"/>
    <d v="2024-01-25T00:00:00"/>
    <n v="9930.68"/>
    <s v="PSICHIATRIA DIC/23"/>
    <s v="12"/>
    <x v="19"/>
    <n v="9928.68"/>
    <m/>
    <x v="19"/>
  </r>
  <r>
    <s v="1680"/>
    <d v="2024-02-09T00:00:00"/>
    <s v=""/>
    <m/>
    <n v="65.099999999999994"/>
    <s v="Completo"/>
    <n v="65.099999999999994"/>
    <s v="691 B ITALIA ALTRI ENTI"/>
    <s v="decreto 1132 Dgi del 29.12.23"/>
    <s v="Doc. 691 B ITALIA AE 1"/>
    <x v="53"/>
    <s v="10492"/>
    <s v="00437580186"/>
    <s v="85001870188"/>
    <x v="53"/>
    <s v="Altri Enti Pubblici"/>
    <s v="Fattura"/>
    <s v="BANDO ADOLESCENTI Decreto 1132/2023"/>
    <d v="2024-02-01T00:00:00"/>
    <s v="936"/>
    <s v="DOCUMENTI NON IVA"/>
    <d v="2024-02-09T00:00:00"/>
    <n v="65.099999999999994"/>
    <s v="BANDO ADOLESCENTI IN DIFFICOLTA' - Decreto 1132/Dgi del 29/12/23 - COGE  4 RET-23"/>
    <s v="15"/>
    <x v="21"/>
    <n v="65.099999999999994"/>
    <m/>
    <x v="21"/>
  </r>
  <r>
    <s v="1681"/>
    <d v="2024-02-09T00:00:00"/>
    <s v=""/>
    <m/>
    <n v="130.19999999999999"/>
    <s v="Completo"/>
    <n v="130.19999999999999"/>
    <s v="691 B ITALIA ALTRI ENTI"/>
    <s v="decreto 1132 Dgi del 29.12.23"/>
    <s v="Doc. 691 B ITALIA AE 1"/>
    <x v="55"/>
    <s v="469"/>
    <s v="00186490181"/>
    <s v="00186490181"/>
    <x v="55"/>
    <s v="Altri Enti Pubblici"/>
    <s v="Fattura"/>
    <s v="BANDO ADOLESCENTI Decreto 1132/2023"/>
    <d v="2024-02-01T00:00:00"/>
    <s v="937"/>
    <s v="DOCUMENTI NON IVA"/>
    <d v="2024-02-09T00:00:00"/>
    <n v="130.19999999999999"/>
    <s v="BANDO ADOLESCENTI IN DIFFICOLTA' - Decreto 1132/Dgi del 29/12/23 - COGE  4 RET-23"/>
    <s v="15"/>
    <x v="21"/>
    <n v="130.19999999999999"/>
    <m/>
    <x v="21"/>
  </r>
  <r>
    <s v="1682"/>
    <d v="2024-02-09T00:00:00"/>
    <s v=""/>
    <m/>
    <n v="2038.65"/>
    <s v="Completo"/>
    <n v="2038.65"/>
    <s v="690"/>
    <s v="FATTURA 232/9 DEL 11/1/2024"/>
    <s v="Mandato Pavia 101"/>
    <x v="23"/>
    <s v="22894"/>
    <s v="02833470301"/>
    <s v="02833470301"/>
    <x v="23"/>
    <s v="Erogatori privati"/>
    <s v="Fattura"/>
    <s v="24 232/9"/>
    <d v="2024-01-11T00:00:00"/>
    <s v="983"/>
    <s v="ACQ ATT IST"/>
    <d v="2024-01-17T00:00:00"/>
    <n v="2038.65"/>
    <s v="PSICHIATRIA DIC/23"/>
    <s v="12"/>
    <x v="17"/>
    <n v="2036.65"/>
    <m/>
    <x v="17"/>
  </r>
  <r>
    <s v="1682"/>
    <d v="2024-02-09T00:00:00"/>
    <s v=""/>
    <m/>
    <n v="2038.65"/>
    <s v="Completo"/>
    <n v="2038.65"/>
    <s v="690"/>
    <s v="FATTURA 232/9 DEL 11/1/2024"/>
    <s v="Mandato Pavia 101"/>
    <x v="23"/>
    <s v="22894"/>
    <s v="02833470301"/>
    <s v="02833470301"/>
    <x v="23"/>
    <s v="Erogatori privati"/>
    <s v="Fattura"/>
    <s v="24 232/9"/>
    <d v="2024-01-11T00:00:00"/>
    <s v="983"/>
    <s v="ACQ ATT IST"/>
    <d v="2024-01-17T00:00:00"/>
    <n v="2038.65"/>
    <s v="PSICHIATRIA DIC/23"/>
    <s v="12"/>
    <x v="1"/>
    <n v="2"/>
    <m/>
    <x v="1"/>
  </r>
  <r>
    <s v="1683"/>
    <d v="2024-02-09T00:00:00"/>
    <s v=""/>
    <m/>
    <n v="9302"/>
    <s v="Completo"/>
    <n v="9302"/>
    <s v="690"/>
    <s v="fattura 20 del 12/1/24 e nota credito 25 del 29-/1/24"/>
    <s v="Mandato Pavia 101"/>
    <x v="27"/>
    <s v="20378"/>
    <s v="02150810345"/>
    <s v="01135620993"/>
    <x v="27"/>
    <s v="Erogatori privati"/>
    <s v="Fattura"/>
    <s v="24 20"/>
    <d v="2024-01-12T00:00:00"/>
    <s v="888"/>
    <s v="ACQ ATT IST"/>
    <d v="2024-01-15T00:00:00"/>
    <n v="9302"/>
    <s v="PSICHIATRIA DIC/23"/>
    <s v="12"/>
    <x v="17"/>
    <n v="9300"/>
    <m/>
    <x v="17"/>
  </r>
  <r>
    <s v="1683"/>
    <d v="2024-02-09T00:00:00"/>
    <s v=""/>
    <m/>
    <n v="9302"/>
    <s v="Completo"/>
    <n v="9302"/>
    <s v="690"/>
    <s v="fattura 20 del 12/1/24 e nota credito 25 del 29-/1/24"/>
    <s v="Mandato Pavia 101"/>
    <x v="27"/>
    <s v="20378"/>
    <s v="02150810345"/>
    <s v="01135620993"/>
    <x v="27"/>
    <s v="Erogatori privati"/>
    <s v="Fattura"/>
    <s v="24 20"/>
    <d v="2024-01-12T00:00:00"/>
    <s v="888"/>
    <s v="ACQ ATT IST"/>
    <d v="2024-01-15T00:00:00"/>
    <n v="9302"/>
    <s v="PSICHIATRIA DIC/23"/>
    <s v="12"/>
    <x v="1"/>
    <n v="2"/>
    <m/>
    <x v="1"/>
  </r>
  <r>
    <s v="1683"/>
    <d v="2024-02-09T00:00:00"/>
    <s v=""/>
    <m/>
    <n v="-465"/>
    <s v="Completo"/>
    <n v="-465"/>
    <s v="690"/>
    <s v="fattura 20 del 12/1/24 e nota credito 25 del 29-/1/24"/>
    <s v="Mandato Pavia 101"/>
    <x v="27"/>
    <s v="20378"/>
    <s v="02150810345"/>
    <s v="01135620993"/>
    <x v="27"/>
    <s v="Erogatori privati"/>
    <s v="Nota Credito"/>
    <s v="24 25"/>
    <d v="2024-01-29T00:00:00"/>
    <s v="1924"/>
    <s v="ACQ ATT IST"/>
    <d v="2024-02-07T00:00:00"/>
    <n v="-465"/>
    <s v="STORNO PARZ. FAT. 24 20 DEL 12-/01/2024"/>
    <s v="12"/>
    <x v="17"/>
    <n v="-465"/>
    <m/>
    <x v="17"/>
  </r>
  <r>
    <s v="1684"/>
    <d v="2024-02-09T00:00:00"/>
    <s v=""/>
    <m/>
    <n v="23600"/>
    <s v="Completo"/>
    <n v="23600"/>
    <s v="691"/>
    <s v="decreto 1129 del 29.12.23"/>
    <s v="Mandato Bil.Sociale 101"/>
    <x v="272"/>
    <s v="24824"/>
    <s v="02688530183"/>
    <s v="02688530183"/>
    <x v="267"/>
    <s v="Erogatori privati"/>
    <s v="Fattura"/>
    <s v="contrasto disagio minori 1129/DGi del 29/12/23"/>
    <d v="2024-01-22T00:00:00"/>
    <s v="933"/>
    <s v="DOCUMENTI NON IVA"/>
    <d v="2024-02-09T00:00:00"/>
    <n v="23600"/>
    <s v="CONTRASTO DISAGIO MINORI D.G.R. 7499 del 15/12/22 - Decreto 1129/Dgi del 29/12/23"/>
    <s v="15"/>
    <x v="6"/>
    <n v="23600"/>
    <m/>
    <x v="6"/>
  </r>
  <r>
    <s v="1685"/>
    <d v="2024-02-09T00:00:00"/>
    <s v=""/>
    <m/>
    <n v="5792"/>
    <s v="Completo"/>
    <n v="5792"/>
    <s v="691"/>
    <s v="decreto 1129 del 29.12.23"/>
    <s v="Mandato Bil.Sociale 101"/>
    <x v="273"/>
    <s v="25105"/>
    <s v="02548920186"/>
    <s v="96071320186"/>
    <x v="268"/>
    <s v="Fornitore gestione diretta"/>
    <s v="Fattura"/>
    <s v="contrasto disagio minori 1129/DGi del 29/12/23"/>
    <d v="2024-01-22T00:00:00"/>
    <s v="934"/>
    <s v="DOCUMENTI NON IVA"/>
    <d v="2024-02-09T00:00:00"/>
    <n v="5792"/>
    <s v="CONTRASTO DISAGIO MINORI D.G.R. 7499 del 15/12/22 - Decreto 1129/Dgi del 29/12/23"/>
    <s v="15"/>
    <x v="6"/>
    <n v="5792"/>
    <m/>
    <x v="6"/>
  </r>
  <r>
    <s v="1686"/>
    <d v="2024-02-09T00:00:00"/>
    <s v=""/>
    <m/>
    <n v="26400"/>
    <s v="Completo"/>
    <n v="26400"/>
    <s v="691"/>
    <s v="decreto 1129 del 29.12.23"/>
    <s v="Mandato Bil.Sociale 101"/>
    <x v="274"/>
    <s v="25104"/>
    <s v="96066280189"/>
    <s v=""/>
    <x v="269"/>
    <s v="Fornitore gestione diretta"/>
    <s v="Fattura"/>
    <s v="contrasto disagio minori 1129/DGi del 29/12/23"/>
    <d v="2024-01-22T00:00:00"/>
    <s v="935"/>
    <s v="DOCUMENTI NON IVA"/>
    <d v="2024-02-09T00:00:00"/>
    <n v="26400"/>
    <s v="CONTRASTO DISAGIO MINORI D.G.R. 7499 del 15/12/22 - Decreto 1129/Dgi del 29/12/23"/>
    <s v="15"/>
    <x v="6"/>
    <n v="26400"/>
    <m/>
    <x v="6"/>
  </r>
  <r>
    <s v="1701"/>
    <d v="2024-02-12T00:00:00"/>
    <s v=""/>
    <m/>
    <n v="5836.82"/>
    <s v="Completo"/>
    <n v="5836.82"/>
    <s v="690"/>
    <s v="FATTURA 1384 DEL 31/12/2023"/>
    <s v="Mandato Pavia 101"/>
    <x v="34"/>
    <s v="21194"/>
    <s v="01490260054"/>
    <s v="01490260054"/>
    <x v="34"/>
    <s v="Erogatori privati"/>
    <s v="Fattura"/>
    <s v="23 1384"/>
    <d v="2023-12-31T00:00:00"/>
    <s v="872"/>
    <s v="ACQ ATT IST"/>
    <d v="2024-01-12T00:00:00"/>
    <n v="5836.82"/>
    <s v="PSICHIATRIA DIC/23"/>
    <s v="12"/>
    <x v="19"/>
    <n v="5834.82"/>
    <m/>
    <x v="19"/>
  </r>
  <r>
    <s v="1701"/>
    <d v="2024-02-12T00:00:00"/>
    <s v=""/>
    <m/>
    <n v="5836.82"/>
    <s v="Completo"/>
    <n v="5836.82"/>
    <s v="690"/>
    <s v="FATTURA 1384 DEL 31/12/2023"/>
    <s v="Mandato Pavia 101"/>
    <x v="34"/>
    <s v="21194"/>
    <s v="01490260054"/>
    <s v="01490260054"/>
    <x v="34"/>
    <s v="Erogatori privati"/>
    <s v="Fattura"/>
    <s v="23 1384"/>
    <d v="2023-12-31T00:00:00"/>
    <s v="872"/>
    <s v="ACQ ATT IST"/>
    <d v="2024-01-12T00:00:00"/>
    <n v="5836.82"/>
    <s v="PSICHIATRIA DIC/23"/>
    <s v="12"/>
    <x v="1"/>
    <n v="2"/>
    <m/>
    <x v="1"/>
  </r>
  <r>
    <s v="1702"/>
    <d v="2024-02-12T00:00:00"/>
    <s v=""/>
    <m/>
    <n v="98"/>
    <s v="Parziale"/>
    <n v="98"/>
    <s v="690"/>
    <s v="."/>
    <s v="Mandato Pavia 101"/>
    <x v="12"/>
    <s v="20287"/>
    <s v="12878470157"/>
    <s v=""/>
    <x v="12"/>
    <s v="Fornitore gestione diretta"/>
    <s v="Fattura"/>
    <s v="23 PAE0049629"/>
    <d v="2023-12-31T00:00:00"/>
    <s v="421"/>
    <s v="ACQ ATT IST"/>
    <d v="2024-01-10T00:00:00"/>
    <n v="119.56"/>
    <s v="CANONE NOLEGGIO TELEFONIA -NOV/DIC/23"/>
    <s v="39"/>
    <x v="10"/>
    <n v="98"/>
    <m/>
    <x v="10"/>
  </r>
  <r>
    <s v="1702"/>
    <d v="2024-02-12T00:00:00"/>
    <s v=""/>
    <m/>
    <n v="23289.37"/>
    <s v="Parziale"/>
    <n v="23289.37"/>
    <s v="690"/>
    <s v="."/>
    <s v="Mandato Pavia 101"/>
    <x v="12"/>
    <s v="20287"/>
    <s v="12878470157"/>
    <s v=""/>
    <x v="12"/>
    <s v="Fornitore gestione diretta"/>
    <s v="Fattura"/>
    <s v="23 PAE0049630"/>
    <d v="2023-12-31T00:00:00"/>
    <s v="422"/>
    <s v="ACQ ATT IST"/>
    <d v="2024-01-10T00:00:00"/>
    <n v="28413.03"/>
    <s v="CANONE NOLEGGIO TELEFONIA -NOV/DIC/23"/>
    <s v="39"/>
    <x v="10"/>
    <n v="23289.37"/>
    <m/>
    <x v="10"/>
  </r>
  <r>
    <s v="1703"/>
    <d v="2024-02-12T00:00:00"/>
    <s v=""/>
    <m/>
    <n v="26341.74"/>
    <s v="Parziale"/>
    <n v="26341.74"/>
    <s v="690"/>
    <s v="FATTURA 4/74 DEL 29/1/2024"/>
    <s v="Mandato Pavia 101"/>
    <x v="250"/>
    <s v="22944"/>
    <s v="05231661009"/>
    <s v=""/>
    <x v="245"/>
    <s v="Fornitore gestione diretta"/>
    <s v="Fattura"/>
    <s v="24 4/74"/>
    <d v="2024-01-29T00:00:00"/>
    <s v="1317"/>
    <s v="ACQ ATT IST"/>
    <d v="2024-01-30T00:00:00"/>
    <n v="32136.92"/>
    <s v="LICENZE D'USO SAS - 2024 ATS DI PAVIA"/>
    <s v="01"/>
    <x v="8"/>
    <n v="26341.74"/>
    <m/>
    <x v="8"/>
  </r>
  <r>
    <s v="1704"/>
    <d v="2024-02-13T00:00:00"/>
    <s v=""/>
    <m/>
    <n v="23750"/>
    <s v="Completo"/>
    <n v="23750"/>
    <s v="690"/>
    <s v="acconto gennaio 2024"/>
    <s v="Mandato ACCRED Pavia 101"/>
    <x v="275"/>
    <s v="24823"/>
    <s v="11129860968"/>
    <s v="11129860968"/>
    <x v="270"/>
    <s v="Erogatori privati"/>
    <s v="Fattura"/>
    <s v="24 24VIT00031"/>
    <d v="2024-02-12T00:00:00"/>
    <s v="2064"/>
    <s v="ACQ ATT IST"/>
    <d v="2024-02-13T00:00:00"/>
    <n v="23750"/>
    <s v="ACCONTO GENNAIO 2024 NPI"/>
    <s v="36"/>
    <x v="17"/>
    <n v="23750"/>
    <m/>
    <x v="17"/>
  </r>
  <r>
    <s v="1705"/>
    <d v="2024-02-13T00:00:00"/>
    <s v=""/>
    <m/>
    <n v="121652"/>
    <s v="Completo"/>
    <n v="121652"/>
    <s v="690"/>
    <s v="acconto febbraio 2024"/>
    <s v="Mandato ACCRED Pavia 101"/>
    <x v="136"/>
    <s v="2889"/>
    <s v="00645910183"/>
    <s v="00645910183"/>
    <x v="136"/>
    <s v="Erogatori privati"/>
    <s v="Fattura"/>
    <s v="24 000002/E"/>
    <d v="2024-02-02T00:00:00"/>
    <s v="1629"/>
    <s v="ACQ ATT IST"/>
    <d v="2024-02-05T00:00:00"/>
    <n v="121652"/>
    <s v="ACCONTO FEBBRAIO 2024 AMB"/>
    <s v="31"/>
    <x v="1"/>
    <n v="2"/>
    <m/>
    <x v="1"/>
  </r>
  <r>
    <s v="1705"/>
    <d v="2024-02-13T00:00:00"/>
    <s v=""/>
    <m/>
    <n v="121652"/>
    <s v="Completo"/>
    <n v="121652"/>
    <s v="690"/>
    <s v="acconto febbraio 2024"/>
    <s v="Mandato ACCRED Pavia 101"/>
    <x v="136"/>
    <s v="2889"/>
    <s v="00645910183"/>
    <s v="00645910183"/>
    <x v="136"/>
    <s v="Erogatori privati"/>
    <s v="Fattura"/>
    <s v="24 000002/E"/>
    <d v="2024-02-02T00:00:00"/>
    <s v="1629"/>
    <s v="ACQ ATT IST"/>
    <d v="2024-02-05T00:00:00"/>
    <n v="121652"/>
    <s v="ACCONTO FEBBRAIO 2024 AMB"/>
    <s v="31"/>
    <x v="17"/>
    <n v="121650"/>
    <m/>
    <x v="17"/>
  </r>
  <r>
    <s v="1706"/>
    <d v="2024-02-13T00:00:00"/>
    <s v=""/>
    <m/>
    <n v="689730"/>
    <s v="Completo"/>
    <n v="689730"/>
    <s v="690"/>
    <s v="acconto febbraio"/>
    <s v="Mandato ACCRED Pavia 101"/>
    <x v="132"/>
    <s v="22239"/>
    <s v="03491780965"/>
    <s v="03491780965"/>
    <x v="132"/>
    <s v="Erogatori privati"/>
    <s v="Fattura"/>
    <s v="24 0000010"/>
    <d v="2024-02-06T00:00:00"/>
    <s v="1858"/>
    <s v="ACQ ATT IST"/>
    <d v="2024-02-06T00:00:00"/>
    <n v="689730"/>
    <s v="ACCONTO FEBBRAIO 2024 AMB"/>
    <s v="31"/>
    <x v="17"/>
    <n v="689730"/>
    <m/>
    <x v="17"/>
  </r>
  <r>
    <s v="1707"/>
    <d v="2024-02-13T00:00:00"/>
    <s v=""/>
    <m/>
    <n v="1669.72"/>
    <s v="Completo"/>
    <n v="1669.72"/>
    <s v="690 B ITALIA ALTRI ENTI"/>
    <s v="SPESE UTENZE 2023 - SALDO CORRISPETTIVO 1░ SEM. 2024"/>
    <s v="Doc. B ITALIA ALTRI ENTI 1"/>
    <x v="244"/>
    <s v="9765"/>
    <s v="00437580186"/>
    <s v=""/>
    <x v="53"/>
    <s v="Fornitore gestione diretta"/>
    <s v="Fattura"/>
    <s v="SPESE UTENZE 2023"/>
    <d v="2024-02-13T00:00:00"/>
    <s v="939"/>
    <s v="DOCUMENTI NON IVA"/>
    <d v="2024-02-13T00:00:00"/>
    <n v="1669.72"/>
    <s v="Spese utenze 2023"/>
    <s v="12"/>
    <x v="50"/>
    <n v="1669.72"/>
    <m/>
    <x v="50"/>
  </r>
  <r>
    <s v="1707"/>
    <d v="2024-02-13T00:00:00"/>
    <s v=""/>
    <m/>
    <n v="10000"/>
    <s v="Completo"/>
    <n v="10000"/>
    <s v="690 B ITALIA ALTRI ENTI"/>
    <s v="SPESE UTENZE 2023 - SALDO CORRISPETTIVO 1░ SEM. 2024"/>
    <s v="Doc. B ITALIA ALTRI ENTI 1"/>
    <x v="244"/>
    <s v="9765"/>
    <s v="00437580186"/>
    <s v=""/>
    <x v="53"/>
    <s v="Fornitore gestione diretta"/>
    <s v="Fattura"/>
    <s v="spese gestione 1.1/30.6.2024."/>
    <d v="2024-02-13T00:00:00"/>
    <s v="938"/>
    <s v="DOCUMENTI NON IVA"/>
    <d v="2024-02-13T00:00:00"/>
    <n v="10000"/>
    <s v="Spese gestione locali 1.1.24/30.6.24 saldo"/>
    <s v="12"/>
    <x v="50"/>
    <n v="10000"/>
    <m/>
    <x v="50"/>
  </r>
  <r>
    <s v="1709"/>
    <d v="2024-02-13T00:00:00"/>
    <s v=""/>
    <m/>
    <n v="3106.31"/>
    <s v="Parziale"/>
    <n v="3106.31"/>
    <s v="690"/>
    <s v="FT.69622 69617 69620 69618 69623"/>
    <s v="Mandato Pavia 101"/>
    <x v="107"/>
    <s v="23946"/>
    <s v="06714021000"/>
    <s v=""/>
    <x v="107"/>
    <s v="Fornitore gestione diretta"/>
    <s v="Fattura"/>
    <s v="23 0000202330069623"/>
    <d v="2023-12-14T00:00:00"/>
    <s v="19180"/>
    <s v="ACQ ATT IST"/>
    <d v="2023-12-20T00:00:00"/>
    <n v="3789.71"/>
    <s v="NOLEGGIO AUTOMEZZI"/>
    <s v="02"/>
    <x v="34"/>
    <n v="3106.31"/>
    <m/>
    <x v="34"/>
  </r>
  <r>
    <s v="1709"/>
    <d v="2024-02-13T00:00:00"/>
    <s v=""/>
    <m/>
    <n v="2637.81"/>
    <s v="Parziale"/>
    <n v="2637.81"/>
    <s v="690"/>
    <s v="FT.69622 69617 69620 69618 69623"/>
    <s v="Mandato Pavia 101"/>
    <x v="107"/>
    <s v="23946"/>
    <s v="06714021000"/>
    <s v=""/>
    <x v="107"/>
    <s v="Fornitore gestione diretta"/>
    <s v="Fattura"/>
    <s v="23 0000202330069618"/>
    <d v="2023-12-14T00:00:00"/>
    <s v="19179"/>
    <s v="ACQ ATT IST"/>
    <d v="2023-12-20T00:00:00"/>
    <n v="3218.14"/>
    <s v="NOLEGGIO AUTOMEZZI"/>
    <s v="02"/>
    <x v="34"/>
    <n v="2637.81"/>
    <m/>
    <x v="34"/>
  </r>
  <r>
    <s v="1709"/>
    <d v="2024-02-13T00:00:00"/>
    <s v=""/>
    <m/>
    <n v="2110.9499999999998"/>
    <s v="Parziale"/>
    <n v="2110.9499999999998"/>
    <s v="690"/>
    <s v="FT.69622 69617 69620 69618 69623"/>
    <s v="Mandato Pavia 101"/>
    <x v="107"/>
    <s v="23946"/>
    <s v="06714021000"/>
    <s v=""/>
    <x v="107"/>
    <s v="Fornitore gestione diretta"/>
    <s v="Fattura"/>
    <s v="23 0000202330069620"/>
    <d v="2023-12-14T00:00:00"/>
    <s v="19178"/>
    <s v="ACQ ATT IST"/>
    <d v="2023-12-20T00:00:00"/>
    <n v="2575.36"/>
    <s v="NOLEGGIO AUTOMEZZI"/>
    <s v="02"/>
    <x v="34"/>
    <n v="2110.9499999999998"/>
    <m/>
    <x v="34"/>
  </r>
  <r>
    <s v="1709"/>
    <d v="2024-02-13T00:00:00"/>
    <s v=""/>
    <m/>
    <n v="1247.55"/>
    <s v="Parziale"/>
    <n v="1247.55"/>
    <s v="690"/>
    <s v="FT.69622 69617 69620 69618 69623"/>
    <s v="Mandato Pavia 101"/>
    <x v="107"/>
    <s v="23946"/>
    <s v="06714021000"/>
    <s v=""/>
    <x v="107"/>
    <s v="Fornitore gestione diretta"/>
    <s v="Fattura"/>
    <s v="23 0000202330069617"/>
    <d v="2023-12-14T00:00:00"/>
    <s v="19177"/>
    <s v="ACQ ATT IST"/>
    <d v="2023-12-20T00:00:00"/>
    <n v="1522.02"/>
    <s v="NOLEGGIO AUTOMEZZI"/>
    <s v="02"/>
    <x v="34"/>
    <n v="1247.55"/>
    <m/>
    <x v="34"/>
  </r>
  <r>
    <s v="1709"/>
    <d v="2024-02-13T00:00:00"/>
    <s v=""/>
    <m/>
    <n v="3359.72"/>
    <s v="Parziale"/>
    <n v="3359.72"/>
    <s v="690"/>
    <s v="FT.69622 69617 69620 69618 69623"/>
    <s v="Mandato Pavia 101"/>
    <x v="107"/>
    <s v="23946"/>
    <s v="06714021000"/>
    <s v=""/>
    <x v="107"/>
    <s v="Fornitore gestione diretta"/>
    <s v="Fattura"/>
    <s v="23 0000202330069622"/>
    <d v="2023-12-14T00:00:00"/>
    <s v="19176"/>
    <s v="ACQ ATT IST"/>
    <d v="2023-12-20T00:00:00"/>
    <n v="4098.8599999999997"/>
    <s v="NOLEGGIO AUTOMEZZI"/>
    <s v="02"/>
    <x v="34"/>
    <n v="3359.72"/>
    <m/>
    <x v="34"/>
  </r>
  <r>
    <s v="1710"/>
    <d v="2024-02-13T00:00:00"/>
    <s v=""/>
    <m/>
    <n v="1.5"/>
    <s v="Parziale"/>
    <n v="1.5"/>
    <s v="690 COP.PROV"/>
    <s v="."/>
    <s v="Doc COP.PROV1"/>
    <x v="49"/>
    <s v="20886"/>
    <s v="09771701001"/>
    <s v="09771701001"/>
    <x v="49"/>
    <s v="Fornitore gestione diretta"/>
    <s v="Fattura"/>
    <s v="24 000000900002728T"/>
    <d v="2024-01-30T00:00:00"/>
    <s v="1322"/>
    <s v="ACQ ATT IST"/>
    <d v="2024-01-30T00:00:00"/>
    <n v="1.83"/>
    <s v="CANONE TELEPASS DIC/23 (CLIENTE 173091737)"/>
    <s v="12"/>
    <x v="1"/>
    <n v="1.5"/>
    <m/>
    <x v="1"/>
  </r>
  <r>
    <s v="1711"/>
    <d v="2024-02-13T00:00:00"/>
    <s v=""/>
    <m/>
    <n v="16.07"/>
    <s v="Parziale"/>
    <n v="16.07"/>
    <s v="690 COP.PROV"/>
    <s v="."/>
    <s v="Doc COP.PROV1"/>
    <x v="48"/>
    <s v="10896"/>
    <s v="07516911000"/>
    <s v="07516911000"/>
    <x v="48"/>
    <s v="Fornitore gestione diretta"/>
    <s v="Fattura"/>
    <s v="24 000000900001930D"/>
    <d v="2024-01-30T00:00:00"/>
    <s v="1319"/>
    <s v="ACQ ATT IST"/>
    <d v="2024-01-30T00:00:00"/>
    <n v="19.61"/>
    <s v="PEDAGGI AUTOSTRADALI GEN/2024 CLIENTE 173091737"/>
    <s v="12"/>
    <x v="1"/>
    <n v="16.07"/>
    <m/>
    <x v="1"/>
  </r>
  <r>
    <s v="1712"/>
    <d v="2024-02-13T00:00:00"/>
    <s v=""/>
    <m/>
    <n v="1.56"/>
    <s v="Parziale"/>
    <n v="1.56"/>
    <s v="690 COP.PROV"/>
    <s v="."/>
    <s v="Doc COP.PROV1"/>
    <x v="49"/>
    <s v="20886"/>
    <s v="09771701001"/>
    <s v="09771701001"/>
    <x v="49"/>
    <s v="Fornitore gestione diretta"/>
    <s v="Fattura"/>
    <s v="24 000000900002729T"/>
    <d v="2024-01-30T00:00:00"/>
    <s v="1321"/>
    <s v="ACQ ATT IST"/>
    <d v="2024-01-30T00:00:00"/>
    <n v="1.9"/>
    <s v="CANONE TELEPASS DIC/23 (CLIENTE 212684282)"/>
    <s v="12"/>
    <x v="1"/>
    <n v="1.56"/>
    <m/>
    <x v="1"/>
  </r>
  <r>
    <s v="1713"/>
    <d v="2024-02-13T00:00:00"/>
    <s v=""/>
    <m/>
    <n v="27.86"/>
    <s v="Parziale"/>
    <n v="27.86"/>
    <s v="690 COP.PROV"/>
    <s v="."/>
    <s v="Doc COP.PROV1"/>
    <x v="48"/>
    <s v="10896"/>
    <s v="07516911000"/>
    <s v="07516911000"/>
    <x v="48"/>
    <s v="Fornitore gestione diretta"/>
    <s v="Fattura"/>
    <s v="24 000000900001931D"/>
    <d v="2024-01-30T00:00:00"/>
    <s v="1320"/>
    <s v="ACQ ATT IST"/>
    <d v="2024-01-30T00:00:00"/>
    <n v="33.99"/>
    <s v="PEDAGGI AUTOSTRADALI DIC/23(COGE 164/23)-GEN/24 CLIENTE 212684282"/>
    <s v="12"/>
    <x v="1"/>
    <n v="27.86"/>
    <m/>
    <x v="1"/>
  </r>
  <r>
    <s v="1714"/>
    <d v="2024-02-13T00:00:00"/>
    <s v=""/>
    <m/>
    <n v="108438.39999999999"/>
    <s v="Parziale"/>
    <n v="108438.39999999999"/>
    <s v="690"/>
    <s v="FT. 4017"/>
    <s v="Mandato Pavia 101"/>
    <x v="258"/>
    <s v="23201"/>
    <s v="07331870019"/>
    <s v=""/>
    <x v="253"/>
    <s v="Fornitore gestione diretta"/>
    <s v="Fattura"/>
    <s v="23 SP/4017"/>
    <d v="2023-12-10T00:00:00"/>
    <s v="19184"/>
    <s v="ACQ ATT IST"/>
    <d v="2023-12-20T00:00:00"/>
    <n v="132294.85"/>
    <s v=" smaltimento carcasse"/>
    <s v="02"/>
    <x v="9"/>
    <n v="108438.39999999999"/>
    <m/>
    <x v="9"/>
  </r>
  <r>
    <s v="1715"/>
    <d v="2024-02-13T00:00:00"/>
    <s v=""/>
    <m/>
    <n v="3201.31"/>
    <s v="Completo"/>
    <n v="3201.31"/>
    <s v="766"/>
    <s v="FT. 2"/>
    <s v="Mandato Assi 101"/>
    <x v="276"/>
    <s v="3201"/>
    <s v="06092740155"/>
    <s v="06092740155"/>
    <x v="271"/>
    <s v="Erogatori privati"/>
    <s v="Fattura"/>
    <s v="23 2/PA"/>
    <d v="2023-09-07T00:00:00"/>
    <s v="13186"/>
    <s v="ACQ ATT IST"/>
    <d v="2023-09-21T00:00:00"/>
    <n v="3334.7"/>
    <s v="contributi caro energia 2023"/>
    <s v="06"/>
    <x v="55"/>
    <n v="3201.31"/>
    <m/>
    <x v="55"/>
  </r>
  <r>
    <s v="1716"/>
    <d v="2024-02-14T00:00:00"/>
    <s v=""/>
    <m/>
    <n v="7320"/>
    <s v="Completo"/>
    <n v="7320"/>
    <s v="691"/>
    <s v="decreto 80 DGi del 01.02.24"/>
    <s v="Mandato Bil.Sociale 101"/>
    <x v="277"/>
    <s v="9353"/>
    <s v=""/>
    <s v="80160390151"/>
    <x v="272"/>
    <s v="Fornitore"/>
    <s v="Fattura"/>
    <s v="03/24 LEVA CIVICA- LIQUIDAZIONE FINALE"/>
    <d v="2024-02-05T00:00:00"/>
    <s v="940"/>
    <s v="DOCUMENTI NON IVA"/>
    <d v="2024-02-14T00:00:00"/>
    <n v="7320"/>
    <s v="EROGAZIONE LIQUIDAZIONE FINALE CONTRIBUTO LEVA CIVICA Decreto 80/Dgi del 01/02/24"/>
    <s v="15"/>
    <x v="21"/>
    <n v="7320"/>
    <m/>
    <x v="21"/>
  </r>
  <r>
    <s v="1717"/>
    <d v="2024-02-14T00:00:00"/>
    <s v=""/>
    <m/>
    <n v="4000"/>
    <s v="Parziale"/>
    <n v="4000"/>
    <s v="690 B ITALIA ALTRI ENTI"/>
    <s v="FT. 639"/>
    <s v="Doc. B ITALIA ALTRI ENTI 1"/>
    <x v="278"/>
    <s v="948"/>
    <s v="04376350155"/>
    <s v="80018230153"/>
    <x v="273"/>
    <s v="ASL/AO"/>
    <s v="Fattura"/>
    <s v="24 639"/>
    <d v="2024-01-26T00:00:00"/>
    <s v="1603"/>
    <s v="ACQ ATT IST"/>
    <d v="2024-02-02T00:00:00"/>
    <n v="4880"/>
    <s v="CONVENZIONE GEN/APR 2024"/>
    <s v="03"/>
    <x v="11"/>
    <n v="4000"/>
    <m/>
    <x v="11"/>
  </r>
  <r>
    <s v="1718"/>
    <d v="2024-02-13T00:00:00"/>
    <s v=""/>
    <m/>
    <n v="44687"/>
    <s v="Completo"/>
    <n v="44687"/>
    <s v="690"/>
    <s v="acconto febbraio 2024"/>
    <s v="Mandato 101"/>
    <x v="138"/>
    <s v="24404"/>
    <s v="11555370961"/>
    <s v="11555370961"/>
    <x v="138"/>
    <s v="Erogatori privati"/>
    <s v="Fattura"/>
    <s v="24 5/FE"/>
    <d v="2024-02-05T00:00:00"/>
    <s v="1711"/>
    <s v="ACQ ATT IST"/>
    <d v="2024-02-05T00:00:00"/>
    <n v="44687"/>
    <s v="ACCONTO FEBBRAIO 2024 AMB"/>
    <s v="31"/>
    <x v="17"/>
    <n v="44687"/>
    <m/>
    <x v="17"/>
  </r>
  <r>
    <s v="1719"/>
    <d v="2024-02-13T00:00:00"/>
    <s v=""/>
    <m/>
    <n v="86858"/>
    <s v="Completo"/>
    <n v="86858"/>
    <s v="690"/>
    <s v="acconto febbraio 2024"/>
    <s v="Mandato 101"/>
    <x v="123"/>
    <s v="7114"/>
    <s v="00437520182"/>
    <s v="00437520182"/>
    <x v="123"/>
    <s v="Erogatori privati"/>
    <s v="Fattura"/>
    <s v="24 PA/2"/>
    <d v="2024-02-02T00:00:00"/>
    <s v="1628"/>
    <s v="ACQ ATT IST"/>
    <d v="2024-02-05T00:00:00"/>
    <n v="86858"/>
    <s v="ACCONTO FEBBRAIO 2024 AMB"/>
    <s v="31"/>
    <x v="17"/>
    <n v="86856"/>
    <m/>
    <x v="17"/>
  </r>
  <r>
    <s v="1719"/>
    <d v="2024-02-13T00:00:00"/>
    <s v=""/>
    <m/>
    <n v="86858"/>
    <s v="Completo"/>
    <n v="86858"/>
    <s v="690"/>
    <s v="acconto febbraio 2024"/>
    <s v="Mandato 101"/>
    <x v="123"/>
    <s v="7114"/>
    <s v="00437520182"/>
    <s v="00437520182"/>
    <x v="123"/>
    <s v="Erogatori privati"/>
    <s v="Fattura"/>
    <s v="24 PA/2"/>
    <d v="2024-02-02T00:00:00"/>
    <s v="1628"/>
    <s v="ACQ ATT IST"/>
    <d v="2024-02-05T00:00:00"/>
    <n v="86858"/>
    <s v="ACCONTO FEBBRAIO 2024 AMB"/>
    <s v="31"/>
    <x v="1"/>
    <n v="2"/>
    <m/>
    <x v="1"/>
  </r>
  <r>
    <s v="1720"/>
    <d v="2024-02-13T00:00:00"/>
    <s v=""/>
    <m/>
    <n v="171909"/>
    <s v="Completo"/>
    <n v="171909"/>
    <s v="690"/>
    <s v="acconto febbraio 2024"/>
    <s v="Mandato 101"/>
    <x v="26"/>
    <s v="8060"/>
    <s v="01829840063"/>
    <s v=""/>
    <x v="26"/>
    <s v="Erogatori privati"/>
    <s v="Fattura"/>
    <s v="24 P13"/>
    <d v="2024-01-31T00:00:00"/>
    <s v="1623"/>
    <s v="ACQ ATT IST"/>
    <d v="2024-02-05T00:00:00"/>
    <n v="171909"/>
    <s v="ACCONTO FEBBRAIO 2024 NPI"/>
    <s v="36"/>
    <x v="17"/>
    <n v="171909"/>
    <m/>
    <x v="17"/>
  </r>
  <r>
    <s v="1721"/>
    <d v="2024-02-13T00:00:00"/>
    <s v=""/>
    <m/>
    <n v="21772.38"/>
    <s v="Parziale"/>
    <n v="21772.38"/>
    <s v="690"/>
    <s v="acconto febbraio 2024"/>
    <s v="Mandato 101"/>
    <x v="240"/>
    <s v="2411"/>
    <s v="00554240184"/>
    <s v="00554240184"/>
    <x v="236"/>
    <s v="Erogatori privati"/>
    <s v="Fattura"/>
    <s v="24 47"/>
    <d v="2024-02-05T00:00:00"/>
    <s v="1854"/>
    <s v="ACQ ATT IST"/>
    <d v="2024-02-06T00:00:00"/>
    <n v="22861"/>
    <s v="ACCONTO FEBBRAIO 2024 PSI"/>
    <s v="35"/>
    <x v="19"/>
    <n v="21772.38"/>
    <m/>
    <x v="19"/>
  </r>
  <r>
    <s v="1722"/>
    <d v="2024-02-13T00:00:00"/>
    <s v=""/>
    <m/>
    <n v="21494"/>
    <s v="Completo"/>
    <n v="21494"/>
    <s v="690"/>
    <s v="acconto febbraio 2024"/>
    <s v="Mandato 101"/>
    <x v="44"/>
    <s v="2436"/>
    <s v="01084241007"/>
    <s v="02595400587"/>
    <x v="44"/>
    <s v="Erogatori privati"/>
    <s v="Fattura"/>
    <s v="24 2024    23/U"/>
    <d v="2024-02-01T00:00:00"/>
    <s v="1627"/>
    <s v="ACQ ATT IST"/>
    <d v="2024-02-05T00:00:00"/>
    <n v="21494"/>
    <s v="ACCONTO FEBBRAIO 2024 PSI"/>
    <s v="35"/>
    <x v="19"/>
    <n v="21494"/>
    <m/>
    <x v="19"/>
  </r>
  <r>
    <s v="1723"/>
    <d v="2024-02-13T00:00:00"/>
    <s v=""/>
    <m/>
    <n v="63198"/>
    <s v="Completo"/>
    <n v="63198"/>
    <s v="690"/>
    <s v="acconto febbraio 2024"/>
    <s v="Mandato 101"/>
    <x v="45"/>
    <s v="8131"/>
    <s v="01792380188"/>
    <s v="01792380188"/>
    <x v="45"/>
    <s v="Erogatori privati"/>
    <s v="Fattura"/>
    <s v="24 90"/>
    <d v="2024-02-01T00:00:00"/>
    <s v="1618"/>
    <s v="ACQ ATT IST"/>
    <d v="2024-02-05T00:00:00"/>
    <n v="63198"/>
    <s v="ACCONTO FEBBRAIO 2024 PSI"/>
    <s v="35"/>
    <x v="19"/>
    <n v="63198"/>
    <m/>
    <x v="19"/>
  </r>
  <r>
    <s v="1724"/>
    <d v="2024-02-13T00:00:00"/>
    <s v=""/>
    <m/>
    <n v="7117"/>
    <s v="Completo"/>
    <n v="7117"/>
    <s v="690"/>
    <s v="acconto febbraio 2024"/>
    <s v="Mandato 101"/>
    <x v="124"/>
    <s v="3328"/>
    <s v="01339220186"/>
    <s v="01339220186"/>
    <x v="124"/>
    <s v="Erogatori privati"/>
    <s v="Fattura"/>
    <s v="24 13/B"/>
    <d v="2024-02-01T00:00:00"/>
    <s v="1461"/>
    <s v="ACQ ATT IST"/>
    <d v="2024-02-01T00:00:00"/>
    <n v="7117"/>
    <s v="ACCONTO FEBBRAIO 2024 AMB"/>
    <s v="31"/>
    <x v="17"/>
    <n v="7117"/>
    <m/>
    <x v="17"/>
  </r>
  <r>
    <s v="1725"/>
    <d v="2024-02-13T00:00:00"/>
    <s v=""/>
    <m/>
    <n v="73362"/>
    <s v="Completo"/>
    <n v="73362"/>
    <s v="690"/>
    <s v="acconto febbraio 2024"/>
    <s v="Mandato 101"/>
    <x v="125"/>
    <s v="22162"/>
    <s v="02547070181"/>
    <s v="94032980180"/>
    <x v="125"/>
    <s v="Erogatori privati"/>
    <s v="Fattura"/>
    <s v="24 4/FE"/>
    <d v="2024-01-31T00:00:00"/>
    <s v="1619"/>
    <s v="ACQ ATT IST"/>
    <d v="2024-02-05T00:00:00"/>
    <n v="73362"/>
    <s v="ACCONTO FEBBRAIO 2024 PSI"/>
    <s v="35"/>
    <x v="19"/>
    <n v="73362"/>
    <m/>
    <x v="19"/>
  </r>
  <r>
    <s v="1726"/>
    <d v="2024-02-13T00:00:00"/>
    <s v=""/>
    <m/>
    <n v="50343"/>
    <s v="Completo"/>
    <n v="50343"/>
    <s v="690"/>
    <s v="acconto febbraio 2024"/>
    <s v="Mandato 101"/>
    <x v="163"/>
    <s v="5453"/>
    <s v="01655800181"/>
    <s v="86001570182"/>
    <x v="162"/>
    <s v="Erogatori privati"/>
    <s v="Fattura"/>
    <s v="24 02/29/PA"/>
    <d v="2024-02-01T00:00:00"/>
    <s v="1620"/>
    <s v="ACQ ATT IST"/>
    <d v="2024-02-05T00:00:00"/>
    <n v="50343"/>
    <s v="ACCONTO FEBBRAIO 2024 PSI"/>
    <s v="35"/>
    <x v="19"/>
    <n v="50341"/>
    <m/>
    <x v="19"/>
  </r>
  <r>
    <s v="1726"/>
    <d v="2024-02-13T00:00:00"/>
    <s v=""/>
    <m/>
    <n v="50343"/>
    <s v="Completo"/>
    <n v="50343"/>
    <s v="690"/>
    <s v="acconto febbraio 2024"/>
    <s v="Mandato 101"/>
    <x v="163"/>
    <s v="5453"/>
    <s v="01655800181"/>
    <s v="86001570182"/>
    <x v="162"/>
    <s v="Erogatori privati"/>
    <s v="Fattura"/>
    <s v="24 02/29/PA"/>
    <d v="2024-02-01T00:00:00"/>
    <s v="1620"/>
    <s v="ACQ ATT IST"/>
    <d v="2024-02-05T00:00:00"/>
    <n v="50343"/>
    <s v="ACCONTO FEBBRAIO 2024 PSI"/>
    <s v="35"/>
    <x v="1"/>
    <n v="2"/>
    <m/>
    <x v="1"/>
  </r>
  <r>
    <s v="1727"/>
    <d v="2024-02-13T00:00:00"/>
    <s v=""/>
    <m/>
    <n v="54090"/>
    <s v="Completo"/>
    <n v="54090"/>
    <s v="690"/>
    <s v="acconto febbraio 2024"/>
    <s v="Mandato 101"/>
    <x v="126"/>
    <s v="1013"/>
    <s v="00442650180"/>
    <s v="00442650180"/>
    <x v="126"/>
    <s v="Erogatori privati"/>
    <s v="Fattura"/>
    <s v="24 3/PA"/>
    <d v="2024-02-01T00:00:00"/>
    <s v="1462"/>
    <s v="ACQ ATT IST"/>
    <d v="2024-02-01T00:00:00"/>
    <n v="54090"/>
    <s v="ACCONTO FEBBRAIO 2024 AMB"/>
    <s v="31"/>
    <x v="17"/>
    <n v="54090"/>
    <m/>
    <x v="17"/>
  </r>
  <r>
    <s v="1728"/>
    <d v="2024-02-13T00:00:00"/>
    <s v=""/>
    <m/>
    <n v="4633"/>
    <s v="Completo"/>
    <n v="4633"/>
    <s v="690"/>
    <s v="acconto febbraio 2024"/>
    <s v="Mandato 101"/>
    <x v="127"/>
    <s v="21770"/>
    <s v="06230430966"/>
    <s v="06230430966"/>
    <x v="127"/>
    <s v="Erogatori privati"/>
    <s v="Fattura"/>
    <s v="24 FE02"/>
    <d v="2024-02-05T00:00:00"/>
    <s v="1936"/>
    <s v="ACQ ATT IST"/>
    <d v="2024-02-07T00:00:00"/>
    <n v="4633"/>
    <s v="ACCONTO FEBBRAIO 2024 AMB"/>
    <s v="31"/>
    <x v="17"/>
    <n v="4633"/>
    <m/>
    <x v="17"/>
  </r>
  <r>
    <s v="1729"/>
    <d v="2024-02-13T00:00:00"/>
    <s v=""/>
    <m/>
    <n v="17422"/>
    <s v="Completo"/>
    <n v="17422"/>
    <s v="690"/>
    <s v="acconto febbraio 2024"/>
    <s v="Mandato 101"/>
    <x v="128"/>
    <s v="4244"/>
    <s v="00578620189"/>
    <s v="00578620189"/>
    <x v="128"/>
    <s v="Erogatori privati"/>
    <s v="Fattura"/>
    <s v="24 F-2/2024"/>
    <d v="2024-02-06T00:00:00"/>
    <s v="1933"/>
    <s v="ACQ ATT IST"/>
    <d v="2024-02-07T00:00:00"/>
    <n v="17422"/>
    <s v="ACCONTO FEBBRAIO 2024 AMB"/>
    <s v="31"/>
    <x v="17"/>
    <n v="17422"/>
    <m/>
    <x v="17"/>
  </r>
  <r>
    <s v="1730"/>
    <d v="2024-02-13T00:00:00"/>
    <s v=""/>
    <m/>
    <n v="43492"/>
    <s v="Completo"/>
    <n v="43492"/>
    <s v="690"/>
    <s v="acconto febbraio 2024"/>
    <s v="Mandato 101"/>
    <x v="166"/>
    <s v="21883"/>
    <s v="02496000189"/>
    <s v="02496000189"/>
    <x v="165"/>
    <s v="Erogatori privati"/>
    <s v="Fattura"/>
    <s v="24 9/002"/>
    <d v="2024-02-01T00:00:00"/>
    <s v="1616"/>
    <s v="ACQ ATT IST"/>
    <d v="2024-02-05T00:00:00"/>
    <n v="43492"/>
    <s v="ACCONTO FEBBRAIO 2024 PSI"/>
    <s v="35"/>
    <x v="1"/>
    <n v="2"/>
    <m/>
    <x v="1"/>
  </r>
  <r>
    <s v="1730"/>
    <d v="2024-02-13T00:00:00"/>
    <s v=""/>
    <m/>
    <n v="43492"/>
    <s v="Completo"/>
    <n v="43492"/>
    <s v="690"/>
    <s v="acconto febbraio 2024"/>
    <s v="Mandato 101"/>
    <x v="166"/>
    <s v="21883"/>
    <s v="02496000189"/>
    <s v="02496000189"/>
    <x v="165"/>
    <s v="Erogatori privati"/>
    <s v="Fattura"/>
    <s v="24 9/002"/>
    <d v="2024-02-01T00:00:00"/>
    <s v="1616"/>
    <s v="ACQ ATT IST"/>
    <d v="2024-02-05T00:00:00"/>
    <n v="43492"/>
    <s v="ACCONTO FEBBRAIO 2024 PSI"/>
    <s v="35"/>
    <x v="19"/>
    <n v="43490"/>
    <m/>
    <x v="19"/>
  </r>
  <r>
    <s v="1731"/>
    <d v="2024-02-13T00:00:00"/>
    <s v=""/>
    <m/>
    <n v="214081"/>
    <s v="Completo"/>
    <n v="214081"/>
    <s v="690"/>
    <s v="acconto febbraio 2024"/>
    <s v="Mandato 101"/>
    <x v="129"/>
    <s v="7115"/>
    <s v="00834060188"/>
    <s v="00834060188"/>
    <x v="129"/>
    <s v="Erogatori privati"/>
    <s v="Fattura"/>
    <s v="24 PA/4"/>
    <d v="2024-02-01T00:00:00"/>
    <s v="1622"/>
    <s v="ACQ ATT IST"/>
    <d v="2024-02-05T00:00:00"/>
    <n v="214081"/>
    <s v="ACCONTO FEBBRAIO 2024 AMB"/>
    <s v="31"/>
    <x v="1"/>
    <n v="2"/>
    <m/>
    <x v="1"/>
  </r>
  <r>
    <s v="1731"/>
    <d v="2024-02-13T00:00:00"/>
    <s v=""/>
    <m/>
    <n v="214081"/>
    <s v="Completo"/>
    <n v="214081"/>
    <s v="690"/>
    <s v="acconto febbraio 2024"/>
    <s v="Mandato 101"/>
    <x v="129"/>
    <s v="7115"/>
    <s v="00834060188"/>
    <s v="00834060188"/>
    <x v="129"/>
    <s v="Erogatori privati"/>
    <s v="Fattura"/>
    <s v="24 PA/4"/>
    <d v="2024-02-01T00:00:00"/>
    <s v="1622"/>
    <s v="ACQ ATT IST"/>
    <d v="2024-02-05T00:00:00"/>
    <n v="214081"/>
    <s v="ACCONTO FEBBRAIO 2024 AMB"/>
    <s v="31"/>
    <x v="17"/>
    <n v="214079"/>
    <m/>
    <x v="17"/>
  </r>
  <r>
    <s v="1732"/>
    <d v="2024-02-13T00:00:00"/>
    <s v=""/>
    <m/>
    <n v="13044"/>
    <s v="Completo"/>
    <n v="13044"/>
    <s v="690"/>
    <s v="acconto febbraio 2024"/>
    <s v="Mandato 101"/>
    <x v="164"/>
    <s v="7346"/>
    <s v="01045840186"/>
    <s v="01045840186"/>
    <x v="163"/>
    <s v="Erogatori privati"/>
    <s v="Fattura"/>
    <s v="24 2/PA"/>
    <d v="2024-02-06T00:00:00"/>
    <s v="1935"/>
    <s v="ACQ ATT IST"/>
    <d v="2024-02-07T00:00:00"/>
    <n v="13044"/>
    <s v="ACCONTO FEBBRAIO 2024 AMB"/>
    <s v="31"/>
    <x v="1"/>
    <n v="2"/>
    <m/>
    <x v="1"/>
  </r>
  <r>
    <s v="1732"/>
    <d v="2024-02-13T00:00:00"/>
    <s v=""/>
    <m/>
    <n v="13044"/>
    <s v="Completo"/>
    <n v="13044"/>
    <s v="690"/>
    <s v="acconto febbraio 2024"/>
    <s v="Mandato 101"/>
    <x v="164"/>
    <s v="7346"/>
    <s v="01045840186"/>
    <s v="01045840186"/>
    <x v="163"/>
    <s v="Erogatori privati"/>
    <s v="Fattura"/>
    <s v="24 2/PA"/>
    <d v="2024-02-06T00:00:00"/>
    <s v="1935"/>
    <s v="ACQ ATT IST"/>
    <d v="2024-02-07T00:00:00"/>
    <n v="13044"/>
    <s v="ACCONTO FEBBRAIO 2024 AMB"/>
    <s v="31"/>
    <x v="17"/>
    <n v="13042"/>
    <m/>
    <x v="17"/>
  </r>
  <r>
    <s v="1733"/>
    <d v="2024-02-13T00:00:00"/>
    <s v=""/>
    <m/>
    <n v="30719"/>
    <s v="Completo"/>
    <n v="30719"/>
    <s v="690"/>
    <s v="acconto febbraio 2024"/>
    <s v="Mandato 101"/>
    <x v="130"/>
    <s v="7129"/>
    <s v="00243560182"/>
    <s v="00243560182"/>
    <x v="130"/>
    <s v="Erogatori privati"/>
    <s v="Fattura"/>
    <s v="24 2024/2/PA"/>
    <d v="2024-02-12T00:00:00"/>
    <s v="2067"/>
    <s v="ACQ ATT IST"/>
    <d v="2024-02-13T00:00:00"/>
    <n v="30719"/>
    <s v="ACCONTO FEBBRAIO 2024 TERME"/>
    <s v="37"/>
    <x v="42"/>
    <n v="30719"/>
    <m/>
    <x v="42"/>
  </r>
  <r>
    <s v="1734"/>
    <d v="2024-02-13T00:00:00"/>
    <s v=""/>
    <m/>
    <n v="9558"/>
    <s v="Completo"/>
    <n v="9558"/>
    <s v="690"/>
    <s v="acconto febbraio 2024"/>
    <s v="Mandato 101"/>
    <x v="131"/>
    <s v="20059"/>
    <s v="02121640185"/>
    <s v=""/>
    <x v="131"/>
    <s v="Erogatori privati"/>
    <s v="Fattura"/>
    <s v="24 2/A"/>
    <d v="2024-02-01T00:00:00"/>
    <s v="1630"/>
    <s v="ACQ ATT IST"/>
    <d v="2024-02-05T00:00:00"/>
    <n v="9558"/>
    <s v="ACCONTO FEBBRAIO 2024 AMB"/>
    <s v="31"/>
    <x v="17"/>
    <n v="9558"/>
    <m/>
    <x v="17"/>
  </r>
  <r>
    <s v="1735"/>
    <d v="2024-02-13T00:00:00"/>
    <s v=""/>
    <m/>
    <n v="166801"/>
    <s v="Completo"/>
    <n v="166801"/>
    <s v="690"/>
    <s v="acconto febbraio 2024"/>
    <s v="Mandato 101"/>
    <x v="152"/>
    <s v="11332"/>
    <s v="10361380156"/>
    <s v="10361380156"/>
    <x v="152"/>
    <s v="Erogatori privati"/>
    <s v="Fattura"/>
    <s v="24 E2024-0030"/>
    <d v="2024-02-01T00:00:00"/>
    <s v="1621"/>
    <s v="ACQ ATT IST"/>
    <d v="2024-02-05T00:00:00"/>
    <n v="166801"/>
    <s v="ACCONTO FEBBRAIO 2024 PSI"/>
    <s v="35"/>
    <x v="19"/>
    <n v="166799"/>
    <m/>
    <x v="19"/>
  </r>
  <r>
    <s v="1735"/>
    <d v="2024-02-13T00:00:00"/>
    <s v=""/>
    <m/>
    <n v="166801"/>
    <s v="Completo"/>
    <n v="166801"/>
    <s v="690"/>
    <s v="acconto febbraio 2024"/>
    <s v="Mandato 101"/>
    <x v="152"/>
    <s v="11332"/>
    <s v="10361380156"/>
    <s v="10361380156"/>
    <x v="152"/>
    <s v="Erogatori privati"/>
    <s v="Fattura"/>
    <s v="24 E2024-0030"/>
    <d v="2024-02-01T00:00:00"/>
    <s v="1621"/>
    <s v="ACQ ATT IST"/>
    <d v="2024-02-05T00:00:00"/>
    <n v="166801"/>
    <s v="ACCONTO FEBBRAIO 2024 PSI"/>
    <s v="35"/>
    <x v="1"/>
    <n v="2"/>
    <m/>
    <x v="1"/>
  </r>
  <r>
    <s v="1736"/>
    <d v="2024-02-13T00:00:00"/>
    <s v=""/>
    <m/>
    <n v="9467"/>
    <s v="Completo"/>
    <n v="9467"/>
    <s v="690"/>
    <s v="acconto febbraio 2024"/>
    <s v="Mandato 101"/>
    <x v="133"/>
    <s v="22667"/>
    <s v="02585290188"/>
    <s v="02585290188"/>
    <x v="133"/>
    <s v="Erogatori privati"/>
    <s v="Fattura"/>
    <s v="24 32"/>
    <d v="2024-02-12T00:00:00"/>
    <s v="2065"/>
    <s v="ACQ ATT IST"/>
    <d v="2024-02-13T00:00:00"/>
    <n v="9467"/>
    <s v="ACCONTO FEBBRAIO 2024 AMB"/>
    <s v="31"/>
    <x v="1"/>
    <n v="2"/>
    <m/>
    <x v="1"/>
  </r>
  <r>
    <s v="1736"/>
    <d v="2024-02-13T00:00:00"/>
    <s v=""/>
    <m/>
    <n v="9467"/>
    <s v="Completo"/>
    <n v="9467"/>
    <s v="690"/>
    <s v="acconto febbraio 2024"/>
    <s v="Mandato 101"/>
    <x v="133"/>
    <s v="22667"/>
    <s v="02585290188"/>
    <s v="02585290188"/>
    <x v="133"/>
    <s v="Erogatori privati"/>
    <s v="Fattura"/>
    <s v="24 32"/>
    <d v="2024-02-12T00:00:00"/>
    <s v="2065"/>
    <s v="ACQ ATT IST"/>
    <d v="2024-02-13T00:00:00"/>
    <n v="9467"/>
    <s v="ACCONTO FEBBRAIO 2024 AMB"/>
    <s v="31"/>
    <x v="17"/>
    <n v="9465"/>
    <m/>
    <x v="17"/>
  </r>
  <r>
    <s v="1737"/>
    <d v="2024-02-13T00:00:00"/>
    <s v=""/>
    <m/>
    <n v="23047"/>
    <s v="Completo"/>
    <n v="23047"/>
    <s v="690"/>
    <s v="acconto febbraio 2024"/>
    <s v="Mandato 101"/>
    <x v="134"/>
    <s v="7112"/>
    <s v="01446870188"/>
    <s v="01446870188"/>
    <x v="134"/>
    <s v="Erogatori privati"/>
    <s v="Fattura"/>
    <s v="24 2"/>
    <d v="2024-02-06T00:00:00"/>
    <s v="1934"/>
    <s v="ACQ ATT IST"/>
    <d v="2024-02-07T00:00:00"/>
    <n v="23047"/>
    <s v="ACCONTO FEBBRAIO 2024 AMB"/>
    <s v="31"/>
    <x v="17"/>
    <n v="23045"/>
    <m/>
    <x v="17"/>
  </r>
  <r>
    <s v="1737"/>
    <d v="2024-02-13T00:00:00"/>
    <s v=""/>
    <m/>
    <n v="23047"/>
    <s v="Completo"/>
    <n v="23047"/>
    <s v="690"/>
    <s v="acconto febbraio 2024"/>
    <s v="Mandato 101"/>
    <x v="134"/>
    <s v="7112"/>
    <s v="01446870188"/>
    <s v="01446870188"/>
    <x v="134"/>
    <s v="Erogatori privati"/>
    <s v="Fattura"/>
    <s v="24 2"/>
    <d v="2024-02-06T00:00:00"/>
    <s v="1934"/>
    <s v="ACQ ATT IST"/>
    <d v="2024-02-07T00:00:00"/>
    <n v="23047"/>
    <s v="ACCONTO FEBBRAIO 2024 AMB"/>
    <s v="31"/>
    <x v="1"/>
    <n v="2"/>
    <m/>
    <x v="1"/>
  </r>
  <r>
    <s v="1738"/>
    <d v="2024-02-13T00:00:00"/>
    <s v=""/>
    <m/>
    <n v="5657"/>
    <s v="Completo"/>
    <n v="5657"/>
    <s v="690"/>
    <s v="acconto febbraio 2024"/>
    <s v="Mandato 101"/>
    <x v="70"/>
    <s v="10586"/>
    <s v="01875720185"/>
    <s v="12878790158"/>
    <x v="70"/>
    <s v="Erogatori privati"/>
    <s v="Fattura"/>
    <s v="24 FATTPA 5_24"/>
    <d v="2024-02-02T00:00:00"/>
    <s v="1626"/>
    <s v="ACQ ATT IST"/>
    <d v="2024-02-05T00:00:00"/>
    <n v="5657"/>
    <s v="ACCONTO FEBBRAIO 2024 AMB"/>
    <s v="31"/>
    <x v="17"/>
    <n v="5657"/>
    <m/>
    <x v="17"/>
  </r>
  <r>
    <s v="1739"/>
    <d v="2024-02-13T00:00:00"/>
    <s v=""/>
    <m/>
    <n v="60662"/>
    <s v="Completo"/>
    <n v="60662"/>
    <s v="690"/>
    <s v="acconto febbraio 2024"/>
    <s v="Mandato 101"/>
    <x v="120"/>
    <s v="2054"/>
    <s v="00472070184"/>
    <s v="00472070184"/>
    <x v="120"/>
    <s v="Erogatori privati"/>
    <s v="Fattura"/>
    <s v="24 2/PA"/>
    <d v="2024-02-02T00:00:00"/>
    <s v="1617"/>
    <s v="ACQ ATT IST"/>
    <d v="2024-02-05T00:00:00"/>
    <n v="60662"/>
    <s v="ACCONTO FEBBRAIO 2024 TERME"/>
    <s v="37"/>
    <x v="42"/>
    <n v="60662"/>
    <m/>
    <x v="42"/>
  </r>
  <r>
    <s v="1740"/>
    <d v="2024-02-13T00:00:00"/>
    <s v=""/>
    <m/>
    <n v="43066"/>
    <s v="Completo"/>
    <n v="43066"/>
    <s v="690"/>
    <s v="acconto febbraio 2024"/>
    <s v="Mandato 101"/>
    <x v="135"/>
    <s v="2885"/>
    <s v="00437600182"/>
    <s v="00437600182"/>
    <x v="135"/>
    <s v="Erogatori privati"/>
    <s v="Fattura"/>
    <s v="24 PA/4"/>
    <d v="2024-02-05T00:00:00"/>
    <s v="1855"/>
    <s v="ACQ ATT IST"/>
    <d v="2024-02-06T00:00:00"/>
    <n v="43066"/>
    <s v="ACCONTO FEBBRAIO 2024 AMB"/>
    <s v="31"/>
    <x v="1"/>
    <n v="2"/>
    <m/>
    <x v="1"/>
  </r>
  <r>
    <s v="1740"/>
    <d v="2024-02-13T00:00:00"/>
    <s v=""/>
    <m/>
    <n v="43066"/>
    <s v="Completo"/>
    <n v="43066"/>
    <s v="690"/>
    <s v="acconto febbraio 2024"/>
    <s v="Mandato 101"/>
    <x v="135"/>
    <s v="2885"/>
    <s v="00437600182"/>
    <s v="00437600182"/>
    <x v="135"/>
    <s v="Erogatori privati"/>
    <s v="Fattura"/>
    <s v="24 PA/4"/>
    <d v="2024-02-05T00:00:00"/>
    <s v="1855"/>
    <s v="ACQ ATT IST"/>
    <d v="2024-02-06T00:00:00"/>
    <n v="43066"/>
    <s v="ACCONTO FEBBRAIO 2024 AMB"/>
    <s v="31"/>
    <x v="17"/>
    <n v="43064"/>
    <m/>
    <x v="17"/>
  </r>
  <r>
    <s v="1741"/>
    <d v="2024-02-13T00:00:00"/>
    <s v=""/>
    <m/>
    <n v="32429"/>
    <s v="Completo"/>
    <n v="32429"/>
    <s v="690"/>
    <s v="acconto febbraio 2024"/>
    <s v="Mandato 101"/>
    <x v="137"/>
    <s v="4147"/>
    <s v="00870090180"/>
    <s v="00870090180"/>
    <x v="137"/>
    <s v="Erogatori privati"/>
    <s v="Fattura"/>
    <s v="24 FATTPA 2_24"/>
    <d v="2024-02-09T00:00:00"/>
    <s v="2063"/>
    <s v="ACQ ATT IST"/>
    <d v="2024-02-13T00:00:00"/>
    <n v="32429"/>
    <s v="ACCONTO FEBBRAIO 2024 AMB"/>
    <s v="31"/>
    <x v="17"/>
    <n v="32429"/>
    <m/>
    <x v="17"/>
  </r>
  <r>
    <s v="1742"/>
    <d v="2024-02-13T00:00:00"/>
    <s v=""/>
    <m/>
    <n v="3091"/>
    <s v="Completo"/>
    <n v="3091"/>
    <s v="690"/>
    <s v="acconto febbraio 2024"/>
    <s v="Mandato 101"/>
    <x v="205"/>
    <s v="7426"/>
    <s v="12520870150"/>
    <s v="04793650583"/>
    <x v="201"/>
    <s v="Erogatori privati"/>
    <s v="Fattura"/>
    <s v="24 600/276"/>
    <d v="2024-02-08T00:00:00"/>
    <s v="2066"/>
    <s v="ACQ ATT IST"/>
    <d v="2024-02-13T00:00:00"/>
    <n v="3091"/>
    <s v="ACCONTO FEBBRAIO 2024 AMB"/>
    <s v="31"/>
    <x v="17"/>
    <n v="3091"/>
    <m/>
    <x v="17"/>
  </r>
  <r>
    <s v="1743"/>
    <d v="2024-02-13T00:00:00"/>
    <s v=""/>
    <m/>
    <n v="123101"/>
    <s v="Completo"/>
    <n v="123101"/>
    <s v="690"/>
    <s v="acconto febbraio 2024"/>
    <s v="Mandato 101"/>
    <x v="208"/>
    <s v="21488"/>
    <s v="01148190547"/>
    <s v=""/>
    <x v="204"/>
    <s v="Erogatori privati"/>
    <s v="Fattura"/>
    <s v="24 2/MU"/>
    <d v="2024-02-01T00:00:00"/>
    <s v="1865"/>
    <s v="ACQ ATT IST"/>
    <d v="2024-02-06T00:00:00"/>
    <n v="123101"/>
    <s v="ACCONTO FEBBRAIO 2024 PSI"/>
    <s v="35"/>
    <x v="19"/>
    <n v="123101"/>
    <m/>
    <x v="19"/>
  </r>
  <r>
    <s v="1744"/>
    <d v="2024-02-14T00:00:00"/>
    <s v=""/>
    <m/>
    <n v="50666"/>
    <s v="Completo"/>
    <n v="50666"/>
    <s v="766"/>
    <s v=""/>
    <s v="Mandato Assi 101"/>
    <x v="141"/>
    <s v="6092"/>
    <s v="02047730185"/>
    <s v="83001430186"/>
    <x v="141"/>
    <s v="Erogatori privati"/>
    <s v="Fattura"/>
    <s v="24 3"/>
    <d v="2024-02-02T00:00:00"/>
    <s v="1953"/>
    <s v="ACQ ATT IST"/>
    <d v="2024-02-07T00:00:00"/>
    <n v="50666"/>
    <s v="RSA ACCONTO FEBBRAIO 2024"/>
    <s v="06"/>
    <x v="5"/>
    <n v="50666"/>
    <m/>
    <x v="5"/>
  </r>
  <r>
    <s v="1745"/>
    <d v="2024-02-14T00:00:00"/>
    <s v=""/>
    <m/>
    <n v="43541"/>
    <s v="Completo"/>
    <n v="43541"/>
    <s v="766"/>
    <s v=""/>
    <s v="Mandato Assi 101"/>
    <x v="173"/>
    <s v="6100"/>
    <s v="00968430181"/>
    <s v="00968430181"/>
    <x v="172"/>
    <s v="Erogatori privati"/>
    <s v="Fattura"/>
    <s v="24 3/E"/>
    <d v="2024-02-05T00:00:00"/>
    <s v="1952"/>
    <s v="ACQ ATT IST"/>
    <d v="2024-02-07T00:00:00"/>
    <n v="43541"/>
    <s v="RSA ACCONTO FEBBRAIO 2024"/>
    <s v="06"/>
    <x v="5"/>
    <n v="43539"/>
    <m/>
    <x v="5"/>
  </r>
  <r>
    <s v="1745"/>
    <d v="2024-02-14T00:00:00"/>
    <s v=""/>
    <m/>
    <n v="43541"/>
    <s v="Completo"/>
    <n v="43541"/>
    <s v="766"/>
    <s v=""/>
    <s v="Mandato Assi 101"/>
    <x v="173"/>
    <s v="6100"/>
    <s v="00968430181"/>
    <s v="00968430181"/>
    <x v="172"/>
    <s v="Erogatori privati"/>
    <s v="Fattura"/>
    <s v="24 3/E"/>
    <d v="2024-02-05T00:00:00"/>
    <s v="1952"/>
    <s v="ACQ ATT IST"/>
    <d v="2024-02-07T00:00:00"/>
    <n v="43541"/>
    <s v="RSA ACCONTO FEBBRAIO 2024"/>
    <s v="06"/>
    <x v="1"/>
    <n v="2"/>
    <m/>
    <x v="1"/>
  </r>
  <r>
    <s v="1746"/>
    <d v="2024-02-14T00:00:00"/>
    <s v=""/>
    <m/>
    <n v="121133"/>
    <s v="Completo"/>
    <n v="121133"/>
    <s v="766"/>
    <s v=""/>
    <s v="Mandato Assi 101"/>
    <x v="124"/>
    <s v="3328"/>
    <s v="01339220186"/>
    <s v="01339220186"/>
    <x v="124"/>
    <s v="Erogatori privati"/>
    <s v="Fattura"/>
    <s v="24 11/B"/>
    <d v="2024-02-01T00:00:00"/>
    <s v="1958"/>
    <s v="ACQ ATT IST"/>
    <d v="2024-02-07T00:00:00"/>
    <n v="121133"/>
    <s v="RSD ACCONTO FEBBRAIO 2024"/>
    <s v="06"/>
    <x v="5"/>
    <n v="121133"/>
    <m/>
    <x v="5"/>
  </r>
  <r>
    <s v="1746"/>
    <d v="2024-02-14T00:00:00"/>
    <s v=""/>
    <m/>
    <n v="12240"/>
    <s v="Completo"/>
    <n v="12240"/>
    <s v="766"/>
    <s v=""/>
    <s v="Mandato Assi 101"/>
    <x v="124"/>
    <s v="3328"/>
    <s v="01339220186"/>
    <s v="01339220186"/>
    <x v="124"/>
    <s v="Erogatori privati"/>
    <s v="Fattura"/>
    <s v="24 15/B"/>
    <d v="2024-02-01T00:00:00"/>
    <s v="1956"/>
    <s v="ACQ ATT IST"/>
    <d v="2024-02-07T00:00:00"/>
    <n v="12240"/>
    <s v="CONS ACCONTO FEBBRAIO 2024"/>
    <s v="06"/>
    <x v="5"/>
    <n v="12240"/>
    <m/>
    <x v="5"/>
  </r>
  <r>
    <s v="1747"/>
    <d v="2024-02-14T00:00:00"/>
    <s v=""/>
    <m/>
    <n v="146470"/>
    <s v="Completo"/>
    <n v="146470"/>
    <s v="766"/>
    <s v=""/>
    <s v="Mandato Assi 101"/>
    <x v="124"/>
    <s v="3328"/>
    <s v="01339220186"/>
    <s v="01339220186"/>
    <x v="124"/>
    <s v="Erogatori privati"/>
    <s v="Fattura"/>
    <s v="24 10/B"/>
    <d v="2024-02-01T00:00:00"/>
    <s v="1960"/>
    <s v="ACQ ATT IST"/>
    <d v="2024-02-07T00:00:00"/>
    <n v="146470"/>
    <s v="RSA ACCONTO FEBBRAIO 2024"/>
    <s v="06"/>
    <x v="5"/>
    <n v="146470"/>
    <m/>
    <x v="5"/>
  </r>
  <r>
    <s v="1748"/>
    <d v="2024-02-14T00:00:00"/>
    <s v=""/>
    <m/>
    <n v="7264"/>
    <s v="Completo"/>
    <n v="7264"/>
    <s v="766"/>
    <s v=""/>
    <s v="Mandato Assi 101"/>
    <x v="124"/>
    <s v="3328"/>
    <s v="01339220186"/>
    <s v="01339220186"/>
    <x v="124"/>
    <s v="Erogatori privati"/>
    <s v="Fattura"/>
    <s v="24 17/B"/>
    <d v="2024-02-01T00:00:00"/>
    <s v="1959"/>
    <s v="ACQ ATT IST"/>
    <d v="2024-02-07T00:00:00"/>
    <n v="7264"/>
    <s v="CDI ACCONTO FEBBRAIO 2024"/>
    <s v="06"/>
    <x v="5"/>
    <n v="7264"/>
    <m/>
    <x v="5"/>
  </r>
  <r>
    <s v="1749"/>
    <d v="2024-02-14T00:00:00"/>
    <s v=""/>
    <m/>
    <n v="5141"/>
    <s v="Completo"/>
    <n v="5141"/>
    <s v="766"/>
    <s v=""/>
    <s v="Mandato Assi 101"/>
    <x v="44"/>
    <s v="2436"/>
    <s v="01084241007"/>
    <s v="02595400587"/>
    <x v="44"/>
    <s v="Erogatori privati"/>
    <s v="Fattura"/>
    <s v="24 2024    20/U"/>
    <d v="2024-02-01T00:00:00"/>
    <s v="1964"/>
    <s v="ACQ ATT IST"/>
    <d v="2024-02-07T00:00:00"/>
    <n v="5141"/>
    <s v="CSS PALLAVICINA ACCONTO FEBBRAIO 2024"/>
    <s v="06"/>
    <x v="5"/>
    <n v="5141"/>
    <m/>
    <x v="5"/>
  </r>
  <r>
    <s v="1750"/>
    <d v="2024-02-14T00:00:00"/>
    <s v=""/>
    <m/>
    <n v="7113"/>
    <s v="Completo"/>
    <n v="7113"/>
    <s v="766"/>
    <s v=""/>
    <s v="Mandato Assi 101"/>
    <x v="44"/>
    <s v="2436"/>
    <s v="01084241007"/>
    <s v="02595400587"/>
    <x v="44"/>
    <s v="Erogatori privati"/>
    <s v="Fattura"/>
    <s v="24 2024    21/U"/>
    <d v="2024-02-01T00:00:00"/>
    <s v="1966"/>
    <s v="ACQ ATT IST"/>
    <d v="2024-02-07T00:00:00"/>
    <n v="7113"/>
    <s v="CSS LA QUERCIA ACCONTO FEBBRAIO 2024"/>
    <s v="06"/>
    <x v="5"/>
    <n v="7113"/>
    <m/>
    <x v="5"/>
  </r>
  <r>
    <s v="1751"/>
    <d v="2024-02-14T00:00:00"/>
    <s v=""/>
    <m/>
    <n v="3527"/>
    <s v="Completo"/>
    <n v="3527"/>
    <s v="766"/>
    <s v=""/>
    <s v="Mandato Assi 101"/>
    <x v="44"/>
    <s v="2436"/>
    <s v="01084241007"/>
    <s v="02595400587"/>
    <x v="44"/>
    <s v="Erogatori privati"/>
    <s v="Fattura"/>
    <s v="24 2024    22/U"/>
    <d v="2024-02-01T00:00:00"/>
    <s v="1965"/>
    <s v="ACQ ATT IST"/>
    <d v="2024-02-07T00:00:00"/>
    <n v="3527"/>
    <s v="CSS IL GELSO ACCONTO FEBBRAIO 2024"/>
    <s v="06"/>
    <x v="5"/>
    <n v="3527"/>
    <m/>
    <x v="5"/>
  </r>
  <r>
    <s v="1752"/>
    <d v="2024-02-14T00:00:00"/>
    <s v=""/>
    <m/>
    <n v="154047"/>
    <s v="Completo"/>
    <n v="154047"/>
    <s v="766"/>
    <s v=""/>
    <s v="Mandato Assi 101"/>
    <x v="147"/>
    <s v="10724"/>
    <s v="01952080180"/>
    <s v="01952080180"/>
    <x v="147"/>
    <s v="Erogatori privati"/>
    <s v="Fattura"/>
    <s v="24 4/PA"/>
    <d v="2024-02-05T00:00:00"/>
    <s v="1947"/>
    <s v="ACQ ATT IST"/>
    <d v="2024-02-07T00:00:00"/>
    <n v="154047"/>
    <s v="RSA ACCONTO FEBBRAIO 2024"/>
    <s v="06"/>
    <x v="5"/>
    <n v="154047"/>
    <m/>
    <x v="5"/>
  </r>
  <r>
    <s v="1753"/>
    <d v="2024-02-14T00:00:00"/>
    <s v=""/>
    <m/>
    <n v="27729"/>
    <s v="Completo"/>
    <n v="27729"/>
    <s v="766"/>
    <s v=""/>
    <s v="Mandato Assi 101"/>
    <x v="44"/>
    <s v="2436"/>
    <s v="01084241007"/>
    <s v="02595400587"/>
    <x v="44"/>
    <s v="Erogatori privati"/>
    <s v="Fattura"/>
    <s v="24 2024    19/U"/>
    <d v="2024-02-01T00:00:00"/>
    <s v="1955"/>
    <s v="ACQ ATT IST"/>
    <d v="2024-02-07T00:00:00"/>
    <n v="27729"/>
    <s v="CDD PALLAVICINA ACCONTO FEBBRAIO 2024"/>
    <s v="06"/>
    <x v="5"/>
    <n v="27729"/>
    <m/>
    <x v="5"/>
  </r>
  <r>
    <s v="1754"/>
    <d v="2024-02-14T00:00:00"/>
    <s v=""/>
    <m/>
    <n v="110009"/>
    <s v="Completo"/>
    <n v="110009"/>
    <s v="766"/>
    <s v=""/>
    <s v="Mandato Assi 101"/>
    <x v="253"/>
    <s v="1328"/>
    <s v=""/>
    <s v="84000520183"/>
    <x v="248"/>
    <s v="Erogatori privati"/>
    <s v="Fattura"/>
    <s v="24 9/01"/>
    <d v="2024-02-01T00:00:00"/>
    <s v="1962"/>
    <s v="ACQ ATT IST"/>
    <d v="2024-02-07T00:00:00"/>
    <n v="110009"/>
    <s v="RSA ACCONTO FEBBRAIO 2024"/>
    <s v="06"/>
    <x v="5"/>
    <n v="110009"/>
    <m/>
    <x v="5"/>
  </r>
  <r>
    <s v="1755"/>
    <d v="2024-02-14T00:00:00"/>
    <s v=""/>
    <m/>
    <n v="218729"/>
    <s v="Completo"/>
    <n v="218729"/>
    <s v="766"/>
    <s v=""/>
    <s v="Mandato Assi 101"/>
    <x v="149"/>
    <s v="2593"/>
    <s v="01331740181"/>
    <s v="84003740184"/>
    <x v="149"/>
    <s v="Erogatori privati"/>
    <s v="Fattura"/>
    <s v="24 143/E"/>
    <d v="2024-02-02T00:00:00"/>
    <s v="1963"/>
    <s v="ACQ ATT IST"/>
    <d v="2024-02-07T00:00:00"/>
    <n v="218729"/>
    <s v="CDI VESCOVERA+CDI BRONI+CSS VESCOVERA+RSA BRONI ACCONTO FEBBRAIO 2024"/>
    <s v="06"/>
    <x v="5"/>
    <n v="218729"/>
    <m/>
    <x v="5"/>
  </r>
  <r>
    <s v="1756"/>
    <d v="2024-02-14T00:00:00"/>
    <s v=""/>
    <m/>
    <n v="125817"/>
    <s v="Completo"/>
    <n v="125817"/>
    <s v="766"/>
    <s v=""/>
    <s v="Mandato Assi 101"/>
    <x v="256"/>
    <s v="6181"/>
    <s v="01309770186"/>
    <s v="80005780186"/>
    <x v="251"/>
    <s v="Erogatori privati"/>
    <s v="Fattura"/>
    <s v="24 8/B"/>
    <d v="2024-02-05T00:00:00"/>
    <s v="1945"/>
    <s v="ACQ ATT IST"/>
    <d v="2024-02-07T00:00:00"/>
    <n v="125817"/>
    <s v="RSA ACCONTO FEBBRAIO 2024"/>
    <s v="06"/>
    <x v="1"/>
    <n v="2"/>
    <m/>
    <x v="1"/>
  </r>
  <r>
    <s v="1756"/>
    <d v="2024-02-14T00:00:00"/>
    <s v=""/>
    <m/>
    <n v="125817"/>
    <s v="Completo"/>
    <n v="125817"/>
    <s v="766"/>
    <s v=""/>
    <s v="Mandato Assi 101"/>
    <x v="256"/>
    <s v="6181"/>
    <s v="01309770186"/>
    <s v="80005780186"/>
    <x v="251"/>
    <s v="Erogatori privati"/>
    <s v="Fattura"/>
    <s v="24 8/B"/>
    <d v="2024-02-05T00:00:00"/>
    <s v="1945"/>
    <s v="ACQ ATT IST"/>
    <d v="2024-02-07T00:00:00"/>
    <n v="125817"/>
    <s v="RSA ACCONTO FEBBRAIO 2024"/>
    <s v="06"/>
    <x v="5"/>
    <n v="125815"/>
    <m/>
    <x v="5"/>
  </r>
  <r>
    <s v="1757"/>
    <d v="2024-02-14T00:00:00"/>
    <s v=""/>
    <m/>
    <n v="77947"/>
    <s v="Completo"/>
    <n v="77947"/>
    <s v="766"/>
    <s v=""/>
    <s v="Mandato Assi 101"/>
    <x v="151"/>
    <s v="10895"/>
    <s v="01478060187"/>
    <s v="01609780182"/>
    <x v="151"/>
    <s v="Erogatori privati"/>
    <s v="Fattura"/>
    <s v="24 10/PA"/>
    <d v="2024-02-05T00:00:00"/>
    <s v="1946"/>
    <s v="ACQ ATT IST"/>
    <d v="2024-02-07T00:00:00"/>
    <n v="77947"/>
    <s v="RSA ACCONTO FEBBRAIO 2024"/>
    <s v="06"/>
    <x v="5"/>
    <n v="77947"/>
    <m/>
    <x v="5"/>
  </r>
  <r>
    <s v="1758"/>
    <d v="2024-02-14T00:00:00"/>
    <s v=""/>
    <m/>
    <n v="34174"/>
    <s v="Completo"/>
    <n v="34174"/>
    <s v="766"/>
    <s v=""/>
    <s v="Mandato Assi 101"/>
    <x v="46"/>
    <s v="11330"/>
    <s v="02095510182"/>
    <s v="96046680185"/>
    <x v="46"/>
    <s v="Erogatori privati"/>
    <s v="Fattura"/>
    <s v="24 2/PA"/>
    <d v="2024-02-02T00:00:00"/>
    <s v="1949"/>
    <s v="ACQ ATT IST"/>
    <d v="2024-02-07T00:00:00"/>
    <n v="34174"/>
    <s v="CDD IL TIGLIO  ACCONTO FEBBRAIO 2024"/>
    <s v="06"/>
    <x v="5"/>
    <n v="34174"/>
    <m/>
    <x v="5"/>
  </r>
  <r>
    <s v="1759"/>
    <d v="2024-02-14T00:00:00"/>
    <s v=""/>
    <m/>
    <n v="144855"/>
    <s v="Completo"/>
    <n v="144855"/>
    <s v="766"/>
    <s v=""/>
    <s v="Mandato Assi 101"/>
    <x v="155"/>
    <s v="8045"/>
    <s v="01331740181"/>
    <s v="84003740184"/>
    <x v="149"/>
    <s v="Erogatori privati"/>
    <s v="Fattura"/>
    <s v="24 142/E"/>
    <d v="2024-02-01T00:00:00"/>
    <s v="1961"/>
    <s v="ACQ ATT IST"/>
    <d v="2024-02-07T00:00:00"/>
    <n v="144855"/>
    <s v="CDI+RSA ARENA PO ACCONTO FEBBRAIO 2024"/>
    <s v="06"/>
    <x v="5"/>
    <n v="144855"/>
    <m/>
    <x v="5"/>
  </r>
  <r>
    <s v="1760"/>
    <d v="2024-02-14T00:00:00"/>
    <s v=""/>
    <m/>
    <n v="24122"/>
    <s v="Completo"/>
    <n v="24122"/>
    <s v="766"/>
    <s v=""/>
    <s v="Mandato Assi 101"/>
    <x v="237"/>
    <s v="21460"/>
    <s v="02197860188"/>
    <s v="02197860188"/>
    <x v="233"/>
    <s v="Erogatori privati"/>
    <s v="Fattura"/>
    <s v="24 2/ FATTPA"/>
    <d v="2024-02-05T00:00:00"/>
    <s v="1954"/>
    <s v="ACQ ATT IST"/>
    <d v="2024-02-07T00:00:00"/>
    <n v="24122"/>
    <s v="CONSULTORIO ACCONTO FEBBRAIO 2024"/>
    <s v="06"/>
    <x v="5"/>
    <n v="24122"/>
    <m/>
    <x v="5"/>
  </r>
  <r>
    <s v="1761"/>
    <d v="2024-02-14T00:00:00"/>
    <s v=""/>
    <m/>
    <n v="68169"/>
    <s v="Completo"/>
    <n v="68169"/>
    <s v="766"/>
    <s v=""/>
    <s v="Mandato Assi 101"/>
    <x v="193"/>
    <s v="5412"/>
    <s v="01122500182"/>
    <s v="86002700184"/>
    <x v="189"/>
    <s v="Erogatori privati"/>
    <s v="Fattura"/>
    <s v="24 3/B"/>
    <d v="2024-02-01T00:00:00"/>
    <s v="1957"/>
    <s v="ACQ ATT IST"/>
    <d v="2024-02-07T00:00:00"/>
    <n v="68169"/>
    <s v="RSA ACCONTO FEBBRAIO 2024"/>
    <s v="06"/>
    <x v="5"/>
    <n v="68169"/>
    <m/>
    <x v="5"/>
  </r>
  <r>
    <s v="1762"/>
    <d v="2024-02-14T00:00:00"/>
    <s v=""/>
    <m/>
    <n v="18321"/>
    <s v="Completo"/>
    <n v="18321"/>
    <s v="766"/>
    <s v=""/>
    <s v="Mandato Assi 101"/>
    <x v="159"/>
    <s v="24533"/>
    <s v="11632820962"/>
    <s v="11632820962"/>
    <x v="158"/>
    <s v="Erogatori privati"/>
    <s v="Fattura"/>
    <s v="24 190/11PVF"/>
    <d v="2024-02-06T00:00:00"/>
    <s v="1948"/>
    <s v="ACQ ATT IST"/>
    <d v="2024-02-07T00:00:00"/>
    <n v="18321"/>
    <s v="CDI ACCONTO FEBBRAIO 2024"/>
    <s v="06"/>
    <x v="5"/>
    <n v="18321"/>
    <m/>
    <x v="5"/>
  </r>
  <r>
    <s v="1763"/>
    <d v="2024-02-14T00:00:00"/>
    <s v=""/>
    <m/>
    <n v="284.23"/>
    <s v="Parziale"/>
    <n v="284.23"/>
    <s v="690"/>
    <s v="FT. 5000090411 - 412 - 413 - 414"/>
    <s v="Mandato Pavia 101"/>
    <x v="243"/>
    <s v="24087"/>
    <s v=""/>
    <s v="06655971007"/>
    <x v="239"/>
    <s v="Fornitore gestione diretta"/>
    <s v="Fattura"/>
    <s v="24 005000090414"/>
    <d v="2024-01-08T00:00:00"/>
    <s v="972"/>
    <s v="ACQ ATT IST"/>
    <d v="2024-01-16T00:00:00"/>
    <n v="346.77"/>
    <s v="fornitura elettricitÓ"/>
    <s v="39"/>
    <x v="49"/>
    <n v="284.23"/>
    <m/>
    <x v="49"/>
  </r>
  <r>
    <s v="1763"/>
    <d v="2024-02-14T00:00:00"/>
    <s v=""/>
    <m/>
    <n v="9917.25"/>
    <s v="Parziale"/>
    <n v="9917.25"/>
    <s v="690"/>
    <s v="FT. 5000090411 - 412 - 413 - 414"/>
    <s v="Mandato Pavia 101"/>
    <x v="243"/>
    <s v="24087"/>
    <s v=""/>
    <s v="06655971007"/>
    <x v="239"/>
    <s v="Fornitore gestione diretta"/>
    <s v="Fattura"/>
    <s v="24 005000090412"/>
    <d v="2024-01-08T00:00:00"/>
    <s v="968"/>
    <s v="ACQ ATT IST"/>
    <d v="2024-01-16T00:00:00"/>
    <n v="12099.05"/>
    <s v="fornitura energia elettrica"/>
    <s v="39"/>
    <x v="49"/>
    <n v="9917.25"/>
    <m/>
    <x v="49"/>
  </r>
  <r>
    <s v="1763"/>
    <d v="2024-02-14T00:00:00"/>
    <s v=""/>
    <m/>
    <n v="3.5"/>
    <s v="Parziale"/>
    <n v="3.5"/>
    <s v="690"/>
    <s v="FT. 5000090411 - 412 - 413 - 414"/>
    <s v="Mandato Pavia 101"/>
    <x v="243"/>
    <s v="24087"/>
    <s v=""/>
    <s v="06655971007"/>
    <x v="239"/>
    <s v="Fornitore gestione diretta"/>
    <s v="Fattura"/>
    <s v="24 005000090411"/>
    <d v="2024-01-08T00:00:00"/>
    <s v="966"/>
    <s v="ACQ ATT IST"/>
    <d v="2024-01-16T00:00:00"/>
    <n v="4.28"/>
    <s v="fornitura energia elettrica"/>
    <s v="39"/>
    <x v="49"/>
    <n v="3.5"/>
    <m/>
    <x v="49"/>
  </r>
  <r>
    <s v="1763"/>
    <d v="2024-02-14T00:00:00"/>
    <s v=""/>
    <m/>
    <n v="64.67"/>
    <s v="Parziale"/>
    <n v="64.67"/>
    <s v="690"/>
    <s v="FT. 5000090411 - 412 - 413 - 414"/>
    <s v="Mandato Pavia 101"/>
    <x v="243"/>
    <s v="24087"/>
    <s v=""/>
    <s v="06655971007"/>
    <x v="239"/>
    <s v="Fornitore gestione diretta"/>
    <s v="Fattura"/>
    <s v="24 005000090413"/>
    <d v="2024-01-08T00:00:00"/>
    <s v="965"/>
    <s v="ACQ ATT IST"/>
    <d v="2024-01-16T00:00:00"/>
    <n v="78.900000000000006"/>
    <s v="FORNITURA ELETTRICITA'"/>
    <s v="39"/>
    <x v="49"/>
    <n v="64.67"/>
    <m/>
    <x v="49"/>
  </r>
  <r>
    <s v="1764"/>
    <d v="2024-02-14T00:00:00"/>
    <s v=""/>
    <m/>
    <n v="46200"/>
    <s v="Completo"/>
    <n v="46200"/>
    <s v="766"/>
    <s v=""/>
    <s v="Mandato Assi 101"/>
    <x v="45"/>
    <s v="8131"/>
    <s v="01792380188"/>
    <s v="01792380188"/>
    <x v="45"/>
    <s v="Erogatori privati"/>
    <s v="Fattura"/>
    <s v="24 101"/>
    <d v="2024-02-09T00:00:00"/>
    <s v="2057"/>
    <s v="ACQ ATT IST"/>
    <d v="2024-02-09T00:00:00"/>
    <n v="46200"/>
    <s v="SPERIMENTAZIONI NOV/DIC/2023"/>
    <s v="06"/>
    <x v="6"/>
    <n v="46200"/>
    <m/>
    <x v="6"/>
  </r>
  <r>
    <s v="1765"/>
    <d v="2024-02-14T00:00:00"/>
    <s v=""/>
    <m/>
    <n v="84628.57"/>
    <s v="Parziale"/>
    <n v="84628.57"/>
    <s v="766"/>
    <s v=""/>
    <s v="Mandato Assi 101"/>
    <x v="255"/>
    <s v="20850"/>
    <s v="04812320960"/>
    <s v=""/>
    <x v="250"/>
    <s v="Erogatori privati"/>
    <s v="Fattura"/>
    <s v="24 7/PA"/>
    <d v="2024-02-09T00:00:00"/>
    <s v="2058"/>
    <s v="ACQ ATT IST"/>
    <d v="2024-02-09T00:00:00"/>
    <n v="88860"/>
    <s v="SPERIMENTAZIONI NOV/DIC/2023"/>
    <s v="06"/>
    <x v="6"/>
    <n v="84628.57"/>
    <m/>
    <x v="6"/>
  </r>
  <r>
    <s v="1766"/>
    <d v="2024-02-14T00:00:00"/>
    <s v=""/>
    <m/>
    <n v="10870"/>
    <s v="Completo"/>
    <n v="10870"/>
    <s v="766"/>
    <s v=""/>
    <s v="Mandato Assi 101"/>
    <x v="46"/>
    <s v="11330"/>
    <s v="02095510182"/>
    <s v="96046680185"/>
    <x v="46"/>
    <s v="Erogatori privati"/>
    <s v="Fattura"/>
    <s v="24 10/PA"/>
    <d v="2024-02-09T00:00:00"/>
    <s v="2060"/>
    <s v="ACQ ATT IST"/>
    <d v="2024-02-12T00:00:00"/>
    <n v="10870"/>
    <s v="SPERIMENTAZIONI NOV-DIC-23 CASE MANAGIAMENT"/>
    <s v="06"/>
    <x v="6"/>
    <n v="10870"/>
    <m/>
    <x v="6"/>
  </r>
  <r>
    <s v="1766"/>
    <d v="2024-02-14T00:00:00"/>
    <s v=""/>
    <m/>
    <n v="27250"/>
    <s v="Completo"/>
    <n v="27250"/>
    <s v="766"/>
    <s v=""/>
    <s v="Mandato Assi 101"/>
    <x v="46"/>
    <s v="11330"/>
    <s v="02095510182"/>
    <s v="96046680185"/>
    <x v="46"/>
    <s v="Erogatori privati"/>
    <s v="Fattura"/>
    <s v="24 9/PA"/>
    <d v="2024-02-09T00:00:00"/>
    <s v="2059"/>
    <s v="ACQ ATT IST"/>
    <d v="2024-02-12T00:00:00"/>
    <n v="27250"/>
    <s v="SPERIMENTAZIONI NOV-DIC-23"/>
    <s v="06"/>
    <x v="6"/>
    <n v="27250"/>
    <m/>
    <x v="6"/>
  </r>
  <r>
    <s v="1767"/>
    <d v="2024-02-14T00:00:00"/>
    <s v=""/>
    <m/>
    <n v="77025"/>
    <s v="Completo"/>
    <n v="77025"/>
    <s v="766"/>
    <s v=""/>
    <s v="Mandato Assi 101"/>
    <x v="168"/>
    <s v="10938"/>
    <s v="03653930960"/>
    <s v="03653930960"/>
    <x v="167"/>
    <s v="Erogatori privati"/>
    <s v="Fattura"/>
    <s v="24 Z-24"/>
    <d v="2024-02-01T00:00:00"/>
    <s v="2077"/>
    <s v="ACQ ATT IST"/>
    <d v="2024-02-14T00:00:00"/>
    <n v="77025"/>
    <s v="RSA LE TORRI ACCONTO FEBBRAIO 2024"/>
    <s v="06"/>
    <x v="1"/>
    <n v="2"/>
    <m/>
    <x v="1"/>
  </r>
  <r>
    <s v="1767"/>
    <d v="2024-02-14T00:00:00"/>
    <s v=""/>
    <m/>
    <n v="77025"/>
    <s v="Completo"/>
    <n v="77025"/>
    <s v="766"/>
    <s v=""/>
    <s v="Mandato Assi 101"/>
    <x v="168"/>
    <s v="10938"/>
    <s v="03653930960"/>
    <s v="03653930960"/>
    <x v="167"/>
    <s v="Erogatori privati"/>
    <s v="Fattura"/>
    <s v="24 Z-24"/>
    <d v="2024-02-01T00:00:00"/>
    <s v="2077"/>
    <s v="ACQ ATT IST"/>
    <d v="2024-02-14T00:00:00"/>
    <n v="77025"/>
    <s v="RSA LE TORRI ACCONTO FEBBRAIO 2024"/>
    <s v="06"/>
    <x v="5"/>
    <n v="77023"/>
    <m/>
    <x v="5"/>
  </r>
  <r>
    <s v="1768"/>
    <d v="2024-02-14T00:00:00"/>
    <s v=""/>
    <m/>
    <n v="84830"/>
    <s v="Completo"/>
    <n v="84830"/>
    <s v="766"/>
    <s v=""/>
    <s v="Mandato Assi 101"/>
    <x v="168"/>
    <s v="10938"/>
    <s v="03653930960"/>
    <s v="03653930960"/>
    <x v="167"/>
    <s v="Erogatori privati"/>
    <s v="Fattura"/>
    <s v="24 Z-25"/>
    <d v="2024-02-01T00:00:00"/>
    <s v="2079"/>
    <s v="ACQ ATT IST"/>
    <d v="2024-02-14T00:00:00"/>
    <n v="84830"/>
    <s v="RSA SACRA FAMIGLIA ACCONTO FEBBRAIO 2024"/>
    <s v="06"/>
    <x v="1"/>
    <n v="2"/>
    <m/>
    <x v="1"/>
  </r>
  <r>
    <s v="1768"/>
    <d v="2024-02-14T00:00:00"/>
    <s v=""/>
    <m/>
    <n v="84830"/>
    <s v="Completo"/>
    <n v="84830"/>
    <s v="766"/>
    <s v=""/>
    <s v="Mandato Assi 101"/>
    <x v="168"/>
    <s v="10938"/>
    <s v="03653930960"/>
    <s v="03653930960"/>
    <x v="167"/>
    <s v="Erogatori privati"/>
    <s v="Fattura"/>
    <s v="24 Z-25"/>
    <d v="2024-02-01T00:00:00"/>
    <s v="2079"/>
    <s v="ACQ ATT IST"/>
    <d v="2024-02-14T00:00:00"/>
    <n v="84830"/>
    <s v="RSA SACRA FAMIGLIA ACCONTO FEBBRAIO 2024"/>
    <s v="06"/>
    <x v="5"/>
    <n v="84828"/>
    <m/>
    <x v="5"/>
  </r>
  <r>
    <s v="1769"/>
    <d v="2024-02-14T00:00:00"/>
    <s v=""/>
    <m/>
    <n v="143374"/>
    <s v="Completo"/>
    <n v="143374"/>
    <s v="766"/>
    <s v=""/>
    <s v="Mandato Assi 101"/>
    <x v="168"/>
    <s v="10938"/>
    <s v="03653930960"/>
    <s v="03653930960"/>
    <x v="167"/>
    <s v="Erogatori privati"/>
    <s v="Fattura"/>
    <s v="24 Z-23"/>
    <d v="2024-02-01T00:00:00"/>
    <s v="2080"/>
    <s v="ACQ ATT IST"/>
    <d v="2024-02-14T00:00:00"/>
    <n v="143374"/>
    <s v="RSA LA CERTOSA ACCONTO FEBBRAIO 2024"/>
    <s v="06"/>
    <x v="5"/>
    <n v="143372"/>
    <m/>
    <x v="5"/>
  </r>
  <r>
    <s v="1769"/>
    <d v="2024-02-14T00:00:00"/>
    <s v=""/>
    <m/>
    <n v="143374"/>
    <s v="Completo"/>
    <n v="143374"/>
    <s v="766"/>
    <s v=""/>
    <s v="Mandato Assi 101"/>
    <x v="168"/>
    <s v="10938"/>
    <s v="03653930960"/>
    <s v="03653930960"/>
    <x v="167"/>
    <s v="Erogatori privati"/>
    <s v="Fattura"/>
    <s v="24 Z-23"/>
    <d v="2024-02-01T00:00:00"/>
    <s v="2080"/>
    <s v="ACQ ATT IST"/>
    <d v="2024-02-14T00:00:00"/>
    <n v="143374"/>
    <s v="RSA LA CERTOSA ACCONTO FEBBRAIO 2024"/>
    <s v="06"/>
    <x v="1"/>
    <n v="2"/>
    <m/>
    <x v="1"/>
  </r>
  <r>
    <s v="1770"/>
    <d v="2024-02-14T00:00:00"/>
    <s v=""/>
    <m/>
    <n v="107090"/>
    <s v="Completo"/>
    <n v="107090"/>
    <s v="766"/>
    <s v=""/>
    <s v="Mandato Assi 101"/>
    <x v="168"/>
    <s v="10938"/>
    <s v="03653930960"/>
    <s v="03653930960"/>
    <x v="167"/>
    <s v="Erogatori privati"/>
    <s v="Fattura"/>
    <s v="24 Z-26"/>
    <d v="2024-02-01T00:00:00"/>
    <s v="2078"/>
    <s v="ACQ ATT IST"/>
    <d v="2024-02-14T00:00:00"/>
    <n v="107090"/>
    <s v="RSA VILLA ANTEA ACCONTO FEBBRAIO 2024"/>
    <s v="06"/>
    <x v="5"/>
    <n v="107088"/>
    <m/>
    <x v="5"/>
  </r>
  <r>
    <s v="1770"/>
    <d v="2024-02-14T00:00:00"/>
    <s v=""/>
    <m/>
    <n v="4942"/>
    <s v="Completo"/>
    <n v="4942"/>
    <s v="766"/>
    <s v=""/>
    <s v="Mandato Assi 101"/>
    <x v="168"/>
    <s v="10938"/>
    <s v="03653930960"/>
    <s v="03653930960"/>
    <x v="167"/>
    <s v="Erogatori privati"/>
    <s v="Fattura"/>
    <s v="24 Z-22"/>
    <d v="2024-02-01T00:00:00"/>
    <s v="2076"/>
    <s v="ACQ ATT IST"/>
    <d v="2024-02-14T00:00:00"/>
    <n v="4942"/>
    <s v="CDI VILLA ANTEA ACCONTO FEBBRAIO 2024"/>
    <s v="06"/>
    <x v="1"/>
    <n v="2"/>
    <m/>
    <x v="1"/>
  </r>
  <r>
    <s v="1770"/>
    <d v="2024-02-14T00:00:00"/>
    <s v=""/>
    <m/>
    <n v="107090"/>
    <s v="Completo"/>
    <n v="107090"/>
    <s v="766"/>
    <s v=""/>
    <s v="Mandato Assi 101"/>
    <x v="168"/>
    <s v="10938"/>
    <s v="03653930960"/>
    <s v="03653930960"/>
    <x v="167"/>
    <s v="Erogatori privati"/>
    <s v="Fattura"/>
    <s v="24 Z-26"/>
    <d v="2024-02-01T00:00:00"/>
    <s v="2078"/>
    <s v="ACQ ATT IST"/>
    <d v="2024-02-14T00:00:00"/>
    <n v="107090"/>
    <s v="RSA VILLA ANTEA ACCONTO FEBBRAIO 2024"/>
    <s v="06"/>
    <x v="1"/>
    <n v="2"/>
    <m/>
    <x v="1"/>
  </r>
  <r>
    <s v="1770"/>
    <d v="2024-02-14T00:00:00"/>
    <s v=""/>
    <m/>
    <n v="4942"/>
    <s v="Completo"/>
    <n v="4942"/>
    <s v="766"/>
    <s v=""/>
    <s v="Mandato Assi 101"/>
    <x v="168"/>
    <s v="10938"/>
    <s v="03653930960"/>
    <s v="03653930960"/>
    <x v="167"/>
    <s v="Erogatori privati"/>
    <s v="Fattura"/>
    <s v="24 Z-22"/>
    <d v="2024-02-01T00:00:00"/>
    <s v="2076"/>
    <s v="ACQ ATT IST"/>
    <d v="2024-02-14T00:00:00"/>
    <n v="4942"/>
    <s v="CDI VILLA ANTEA ACCONTO FEBBRAIO 2024"/>
    <s v="06"/>
    <x v="5"/>
    <n v="4940"/>
    <m/>
    <x v="5"/>
  </r>
  <r>
    <s v="1771"/>
    <d v="2024-02-14T00:00:00"/>
    <s v=""/>
    <m/>
    <n v="139312"/>
    <s v="Completo"/>
    <n v="139312"/>
    <s v="766"/>
    <s v=""/>
    <s v="Mandato Assi 101"/>
    <x v="172"/>
    <s v="6086"/>
    <s v="01238910184"/>
    <s v="85002170182"/>
    <x v="171"/>
    <s v="Erogatori privati"/>
    <s v="Fattura"/>
    <s v="24 14/E"/>
    <d v="2024-02-01T00:00:00"/>
    <s v="2095"/>
    <s v="ACQ ATT IST"/>
    <d v="2024-02-14T00:00:00"/>
    <n v="139312"/>
    <s v="RSA BALDUZZI ACCONTO FEBBRAIO 2024"/>
    <s v="06"/>
    <x v="5"/>
    <n v="139312"/>
    <m/>
    <x v="5"/>
  </r>
  <r>
    <s v="1772"/>
    <d v="2024-02-14T00:00:00"/>
    <s v=""/>
    <m/>
    <n v="64527"/>
    <s v="Completo"/>
    <n v="64527"/>
    <s v="766"/>
    <s v=""/>
    <s v="Mandato Assi 101"/>
    <x v="174"/>
    <s v="6094"/>
    <s v="01238910184"/>
    <s v="85002170182"/>
    <x v="171"/>
    <s v="Erogatori privati"/>
    <s v="Fattura"/>
    <s v="24 16/E"/>
    <d v="2024-02-01T00:00:00"/>
    <s v="2094"/>
    <s v="ACQ ATT IST"/>
    <d v="2024-02-14T00:00:00"/>
    <n v="64527"/>
    <s v="RSA DELLA CA' ACCONTO FEBBRAIO 2024"/>
    <s v="06"/>
    <x v="5"/>
    <n v="64527"/>
    <m/>
    <x v="5"/>
  </r>
  <r>
    <s v="1773"/>
    <d v="2024-02-14T00:00:00"/>
    <s v=""/>
    <m/>
    <n v="86110"/>
    <s v="Completo"/>
    <n v="86110"/>
    <s v="766"/>
    <s v=""/>
    <s v="Mandato Assi 101"/>
    <x v="175"/>
    <s v="6096"/>
    <s v="01238910184"/>
    <s v="85002170182"/>
    <x v="171"/>
    <s v="Erogatori privati"/>
    <s v="Fattura"/>
    <s v="24 17/E"/>
    <d v="2024-02-01T00:00:00"/>
    <s v="2096"/>
    <s v="ACQ ATT IST"/>
    <d v="2024-02-14T00:00:00"/>
    <n v="86110"/>
    <s v="RSA VILLA ENRICA ACCONTO FEBBRAIO 2024"/>
    <s v="06"/>
    <x v="5"/>
    <n v="86110"/>
    <m/>
    <x v="5"/>
  </r>
  <r>
    <s v="1773"/>
    <d v="2024-02-14T00:00:00"/>
    <s v=""/>
    <m/>
    <n v="190692"/>
    <s v="Completo"/>
    <n v="190692"/>
    <s v="766"/>
    <s v=""/>
    <s v="Mandato Assi 101"/>
    <x v="175"/>
    <s v="6096"/>
    <s v="01238910184"/>
    <s v="85002170182"/>
    <x v="171"/>
    <s v="Erogatori privati"/>
    <s v="Fattura"/>
    <s v="24 13/E"/>
    <d v="2024-02-01T00:00:00"/>
    <s v="2097"/>
    <s v="ACQ ATT IST"/>
    <d v="2024-02-14T00:00:00"/>
    <n v="190692"/>
    <s v="RSA DON GENNARO ACCONTO FEBBRAIO 2024"/>
    <s v="06"/>
    <x v="5"/>
    <n v="190692"/>
    <m/>
    <x v="5"/>
  </r>
  <r>
    <s v="1774"/>
    <d v="2024-02-14T00:00:00"/>
    <s v=""/>
    <m/>
    <n v="76977"/>
    <s v="Completo"/>
    <n v="76977"/>
    <s v="766"/>
    <s v=""/>
    <s v="Mandato Assi 101"/>
    <x v="176"/>
    <s v="6099"/>
    <s v="01238910184"/>
    <s v="85002170182"/>
    <x v="171"/>
    <s v="Erogatori privati"/>
    <s v="Fattura"/>
    <s v="24 15/E"/>
    <d v="2024-02-01T00:00:00"/>
    <s v="2098"/>
    <s v="ACQ ATT IST"/>
    <d v="2024-02-14T00:00:00"/>
    <n v="76977"/>
    <s v="RSA LAVATELLI ACCONTO FEBBRAIO 2024"/>
    <s v="06"/>
    <x v="5"/>
    <n v="76977"/>
    <m/>
    <x v="5"/>
  </r>
  <r>
    <s v="1775"/>
    <d v="2024-02-14T00:00:00"/>
    <s v=""/>
    <m/>
    <n v="228234"/>
    <s v="Completo"/>
    <n v="228234"/>
    <s v="690"/>
    <s v="acconti febbraio 2024"/>
    <s v="Mandato ACCRED Pavia 101"/>
    <x v="117"/>
    <s v="1218"/>
    <s v="00396070187"/>
    <s v="00396070187"/>
    <x v="117"/>
    <s v="Erogatori privati"/>
    <s v="Fattura"/>
    <s v="24 FXML202400000062"/>
    <d v="2024-02-01T00:00:00"/>
    <s v="1710"/>
    <s v="ACQ ATT IST"/>
    <d v="2024-02-05T00:00:00"/>
    <n v="228234"/>
    <s v="ACCONTO FEBBRAIO 2024 FUNZIONI"/>
    <s v="30"/>
    <x v="1"/>
    <n v="2"/>
    <m/>
    <x v="1"/>
  </r>
  <r>
    <s v="1775"/>
    <d v="2024-02-14T00:00:00"/>
    <s v=""/>
    <m/>
    <n v="231628"/>
    <s v="Completo"/>
    <n v="231628"/>
    <s v="690"/>
    <s v="acconti febbraio 2024"/>
    <s v="Mandato ACCRED Pavia 101"/>
    <x v="117"/>
    <s v="1218"/>
    <s v="00396070187"/>
    <s v="00396070187"/>
    <x v="117"/>
    <s v="Erogatori privati"/>
    <s v="Fattura"/>
    <s v="24 FXML202400000061"/>
    <d v="2024-02-01T00:00:00"/>
    <s v="1705"/>
    <s v="ACQ ATT IST"/>
    <d v="2024-02-05T00:00:00"/>
    <n v="231628"/>
    <s v="ACCONTO FEBBRAIO 2024 AMB"/>
    <s v="31"/>
    <x v="17"/>
    <n v="231626"/>
    <m/>
    <x v="17"/>
  </r>
  <r>
    <s v="1775"/>
    <d v="2024-02-14T00:00:00"/>
    <s v=""/>
    <m/>
    <n v="79934"/>
    <s v="Completo"/>
    <n v="79934"/>
    <s v="690"/>
    <s v="acconti febbraio 2024"/>
    <s v="Mandato ACCRED Pavia 101"/>
    <x v="117"/>
    <s v="1218"/>
    <s v="00396070187"/>
    <s v="00396070187"/>
    <x v="117"/>
    <s v="Erogatori privati"/>
    <s v="Fattura"/>
    <s v="24 FXML202400000059"/>
    <d v="2024-02-01T00:00:00"/>
    <s v="1709"/>
    <s v="ACQ ATT IST"/>
    <d v="2024-02-05T00:00:00"/>
    <n v="79934"/>
    <s v="ACCONTO FEBBRAIO 2024 NPI"/>
    <s v="36"/>
    <x v="17"/>
    <n v="79932"/>
    <m/>
    <x v="17"/>
  </r>
  <r>
    <s v="1775"/>
    <d v="2024-02-14T00:00:00"/>
    <s v=""/>
    <m/>
    <n v="986494"/>
    <s v="Completo"/>
    <n v="986494"/>
    <s v="690"/>
    <s v="acconti febbraio 2024"/>
    <s v="Mandato ACCRED Pavia 101"/>
    <x v="117"/>
    <s v="1218"/>
    <s v="00396070187"/>
    <s v="00396070187"/>
    <x v="117"/>
    <s v="Erogatori privati"/>
    <s v="Fattura"/>
    <s v="24 FXML202400000067"/>
    <d v="2024-02-05T00:00:00"/>
    <s v="1707"/>
    <s v="ACQ ATT IST"/>
    <d v="2024-02-05T00:00:00"/>
    <n v="986494"/>
    <s v="ACCONTO FEBBRAIO 2024 FILE F"/>
    <s v="32"/>
    <x v="39"/>
    <n v="986492"/>
    <m/>
    <x v="39"/>
  </r>
  <r>
    <s v="1775"/>
    <d v="2024-02-14T00:00:00"/>
    <s v=""/>
    <m/>
    <n v="1047700"/>
    <s v="Completo"/>
    <n v="1047700"/>
    <s v="690"/>
    <s v="acconti febbraio 2024"/>
    <s v="Mandato ACCRED Pavia 101"/>
    <x v="117"/>
    <s v="1218"/>
    <s v="00396070187"/>
    <s v="00396070187"/>
    <x v="117"/>
    <s v="Erogatori privati"/>
    <s v="Fattura"/>
    <s v="24 FXML202400000060"/>
    <d v="2024-02-01T00:00:00"/>
    <s v="1706"/>
    <s v="ACQ ATT IST"/>
    <d v="2024-02-05T00:00:00"/>
    <n v="1047700"/>
    <s v="ACCONTO FEBBRAIO 2024 DRG"/>
    <s v="30"/>
    <x v="40"/>
    <n v="1047698"/>
    <m/>
    <x v="40"/>
  </r>
  <r>
    <s v="1775"/>
    <d v="2024-02-14T00:00:00"/>
    <s v=""/>
    <m/>
    <n v="51511"/>
    <s v="Completo"/>
    <n v="51511"/>
    <s v="690"/>
    <s v="acconti febbraio 2024"/>
    <s v="Mandato ACCRED Pavia 101"/>
    <x v="117"/>
    <s v="1218"/>
    <s v="00396070187"/>
    <s v="00396070187"/>
    <x v="117"/>
    <s v="Erogatori privati"/>
    <s v="Fattura"/>
    <s v="24 FXML202400000063"/>
    <d v="2024-02-01T00:00:00"/>
    <s v="1708"/>
    <s v="ACQ ATT IST"/>
    <d v="2024-02-05T00:00:00"/>
    <n v="51511"/>
    <s v="ACCONTO FEBBRAIO 2024 LEGGE 7"/>
    <s v="30"/>
    <x v="40"/>
    <n v="51509"/>
    <m/>
    <x v="40"/>
  </r>
  <r>
    <s v="1775"/>
    <d v="2024-02-14T00:00:00"/>
    <s v=""/>
    <m/>
    <n v="228234"/>
    <s v="Completo"/>
    <n v="228234"/>
    <s v="690"/>
    <s v="acconti febbraio 2024"/>
    <s v="Mandato ACCRED Pavia 101"/>
    <x v="117"/>
    <s v="1218"/>
    <s v="00396070187"/>
    <s v="00396070187"/>
    <x v="117"/>
    <s v="Erogatori privati"/>
    <s v="Fattura"/>
    <s v="24 FXML202400000062"/>
    <d v="2024-02-01T00:00:00"/>
    <s v="1710"/>
    <s v="ACQ ATT IST"/>
    <d v="2024-02-05T00:00:00"/>
    <n v="228234"/>
    <s v="ACCONTO FEBBRAIO 2024 FUNZIONI"/>
    <s v="30"/>
    <x v="40"/>
    <n v="228232"/>
    <m/>
    <x v="40"/>
  </r>
  <r>
    <s v="1775"/>
    <d v="2024-02-14T00:00:00"/>
    <s v=""/>
    <m/>
    <n v="231628"/>
    <s v="Completo"/>
    <n v="231628"/>
    <s v="690"/>
    <s v="acconti febbraio 2024"/>
    <s v="Mandato ACCRED Pavia 101"/>
    <x v="117"/>
    <s v="1218"/>
    <s v="00396070187"/>
    <s v="00396070187"/>
    <x v="117"/>
    <s v="Erogatori privati"/>
    <s v="Fattura"/>
    <s v="24 FXML202400000061"/>
    <d v="2024-02-01T00:00:00"/>
    <s v="1705"/>
    <s v="ACQ ATT IST"/>
    <d v="2024-02-05T00:00:00"/>
    <n v="231628"/>
    <s v="ACCONTO FEBBRAIO 2024 AMB"/>
    <s v="31"/>
    <x v="1"/>
    <n v="2"/>
    <m/>
    <x v="1"/>
  </r>
  <r>
    <s v="1775"/>
    <d v="2024-02-14T00:00:00"/>
    <s v=""/>
    <m/>
    <n v="1047700"/>
    <s v="Completo"/>
    <n v="1047700"/>
    <s v="690"/>
    <s v="acconti febbraio 2024"/>
    <s v="Mandato ACCRED Pavia 101"/>
    <x v="117"/>
    <s v="1218"/>
    <s v="00396070187"/>
    <s v="00396070187"/>
    <x v="117"/>
    <s v="Erogatori privati"/>
    <s v="Fattura"/>
    <s v="24 FXML202400000060"/>
    <d v="2024-02-01T00:00:00"/>
    <s v="1706"/>
    <s v="ACQ ATT IST"/>
    <d v="2024-02-05T00:00:00"/>
    <n v="1047700"/>
    <s v="ACCONTO FEBBRAIO 2024 DRG"/>
    <s v="30"/>
    <x v="1"/>
    <n v="2"/>
    <m/>
    <x v="1"/>
  </r>
  <r>
    <s v="1775"/>
    <d v="2024-02-14T00:00:00"/>
    <s v=""/>
    <m/>
    <n v="986494"/>
    <s v="Completo"/>
    <n v="986494"/>
    <s v="690"/>
    <s v="acconti febbraio 2024"/>
    <s v="Mandato ACCRED Pavia 101"/>
    <x v="117"/>
    <s v="1218"/>
    <s v="00396070187"/>
    <s v="00396070187"/>
    <x v="117"/>
    <s v="Erogatori privati"/>
    <s v="Fattura"/>
    <s v="24 FXML202400000067"/>
    <d v="2024-02-05T00:00:00"/>
    <s v="1707"/>
    <s v="ACQ ATT IST"/>
    <d v="2024-02-05T00:00:00"/>
    <n v="986494"/>
    <s v="ACCONTO FEBBRAIO 2024 FILE F"/>
    <s v="32"/>
    <x v="1"/>
    <n v="2"/>
    <m/>
    <x v="1"/>
  </r>
  <r>
    <s v="1775"/>
    <d v="2024-02-14T00:00:00"/>
    <s v=""/>
    <m/>
    <n v="51511"/>
    <s v="Completo"/>
    <n v="51511"/>
    <s v="690"/>
    <s v="acconti febbraio 2024"/>
    <s v="Mandato ACCRED Pavia 101"/>
    <x v="117"/>
    <s v="1218"/>
    <s v="00396070187"/>
    <s v="00396070187"/>
    <x v="117"/>
    <s v="Erogatori privati"/>
    <s v="Fattura"/>
    <s v="24 FXML202400000063"/>
    <d v="2024-02-01T00:00:00"/>
    <s v="1708"/>
    <s v="ACQ ATT IST"/>
    <d v="2024-02-05T00:00:00"/>
    <n v="51511"/>
    <s v="ACCONTO FEBBRAIO 2024 LEGGE 7"/>
    <s v="30"/>
    <x v="1"/>
    <n v="2"/>
    <m/>
    <x v="1"/>
  </r>
  <r>
    <s v="1775"/>
    <d v="2024-02-14T00:00:00"/>
    <s v=""/>
    <m/>
    <n v="79934"/>
    <s v="Completo"/>
    <n v="79934"/>
    <s v="690"/>
    <s v="acconti febbraio 2024"/>
    <s v="Mandato ACCRED Pavia 101"/>
    <x v="117"/>
    <s v="1218"/>
    <s v="00396070187"/>
    <s v="00396070187"/>
    <x v="117"/>
    <s v="Erogatori privati"/>
    <s v="Fattura"/>
    <s v="24 FXML202400000059"/>
    <d v="2024-02-01T00:00:00"/>
    <s v="1709"/>
    <s v="ACQ ATT IST"/>
    <d v="2024-02-05T00:00:00"/>
    <n v="79934"/>
    <s v="ACCONTO FEBBRAIO 2024 NPI"/>
    <s v="36"/>
    <x v="1"/>
    <n v="2"/>
    <m/>
    <x v="1"/>
  </r>
  <r>
    <s v="1776"/>
    <d v="2024-02-14T00:00:00"/>
    <s v=""/>
    <m/>
    <n v="1210660"/>
    <s v="Completo"/>
    <n v="1210660"/>
    <s v="690"/>
    <s v="acconti febbraio 2024"/>
    <s v="Mandato ACCRED Pavia 101"/>
    <x v="119"/>
    <s v="4260"/>
    <s v="00182770180"/>
    <s v="00182770180"/>
    <x v="119"/>
    <s v="Erogatori privati"/>
    <s v="Fattura"/>
    <s v="24 PA/10"/>
    <d v="2024-02-08T00:00:00"/>
    <s v="2055"/>
    <s v="ACQ ATT IST"/>
    <d v="2024-02-09T00:00:00"/>
    <n v="1210660"/>
    <s v="ACCONTO FEBBRAIO 2024 AMB"/>
    <s v="31"/>
    <x v="1"/>
    <n v="2"/>
    <m/>
    <x v="1"/>
  </r>
  <r>
    <s v="1776"/>
    <d v="2024-02-14T00:00:00"/>
    <s v=""/>
    <m/>
    <n v="190753"/>
    <s v="Completo"/>
    <n v="190753"/>
    <s v="690"/>
    <s v="acconti febbraio 2024"/>
    <s v="Mandato ACCRED Pavia 101"/>
    <x v="119"/>
    <s v="4260"/>
    <s v="00182770180"/>
    <s v="00182770180"/>
    <x v="119"/>
    <s v="Erogatori privati"/>
    <s v="Fattura"/>
    <s v="24 PA/8"/>
    <d v="2024-02-05T00:00:00"/>
    <s v="1857"/>
    <s v="ACQ ATT IST"/>
    <d v="2024-02-06T00:00:00"/>
    <n v="190753"/>
    <s v="ACCONTO FEBBRAIO FILE F"/>
    <s v="32"/>
    <x v="39"/>
    <n v="190751"/>
    <m/>
    <x v="39"/>
  </r>
  <r>
    <s v="1776"/>
    <d v="2024-02-14T00:00:00"/>
    <s v=""/>
    <m/>
    <n v="75318"/>
    <s v="Completo"/>
    <n v="75318"/>
    <s v="690"/>
    <s v="acconti febbraio 2024"/>
    <s v="Mandato ACCRED Pavia 101"/>
    <x v="119"/>
    <s v="4260"/>
    <s v="00182770180"/>
    <s v="00182770180"/>
    <x v="119"/>
    <s v="Erogatori privati"/>
    <s v="Fattura"/>
    <s v="24 PA/11"/>
    <d v="2024-02-08T00:00:00"/>
    <s v="2043"/>
    <s v="ACQ ATT IST"/>
    <d v="2024-02-09T00:00:00"/>
    <n v="75318"/>
    <s v="ACCONTO FEBBRAIO 2024 FUNZIONI"/>
    <s v="30"/>
    <x v="40"/>
    <n v="75316"/>
    <m/>
    <x v="40"/>
  </r>
  <r>
    <s v="1776"/>
    <d v="2024-02-14T00:00:00"/>
    <s v=""/>
    <m/>
    <n v="3314456"/>
    <s v="Completo"/>
    <n v="3314456"/>
    <s v="690"/>
    <s v="acconti febbraio 2024"/>
    <s v="Mandato ACCRED Pavia 101"/>
    <x v="119"/>
    <s v="4260"/>
    <s v="00182770180"/>
    <s v="00182770180"/>
    <x v="119"/>
    <s v="Erogatori privati"/>
    <s v="Fattura"/>
    <s v="24 PA/9"/>
    <d v="2024-02-08T00:00:00"/>
    <s v="2054"/>
    <s v="ACQ ATT IST"/>
    <d v="2024-02-09T00:00:00"/>
    <n v="3314456"/>
    <s v="ACCONTO FEBBRAIO 2024 DRG"/>
    <s v="30"/>
    <x v="40"/>
    <n v="3314454"/>
    <m/>
    <x v="40"/>
  </r>
  <r>
    <s v="1776"/>
    <d v="2024-02-14T00:00:00"/>
    <s v=""/>
    <m/>
    <n v="1210660"/>
    <s v="Completo"/>
    <n v="1210660"/>
    <s v="690"/>
    <s v="acconti febbraio 2024"/>
    <s v="Mandato ACCRED Pavia 101"/>
    <x v="119"/>
    <s v="4260"/>
    <s v="00182770180"/>
    <s v="00182770180"/>
    <x v="119"/>
    <s v="Erogatori privati"/>
    <s v="Fattura"/>
    <s v="24 PA/10"/>
    <d v="2024-02-08T00:00:00"/>
    <s v="2055"/>
    <s v="ACQ ATT IST"/>
    <d v="2024-02-09T00:00:00"/>
    <n v="1210660"/>
    <s v="ACCONTO FEBBRAIO 2024 AMB"/>
    <s v="31"/>
    <x v="17"/>
    <n v="1210658"/>
    <m/>
    <x v="17"/>
  </r>
  <r>
    <s v="1776"/>
    <d v="2024-02-14T00:00:00"/>
    <s v=""/>
    <m/>
    <n v="190753"/>
    <s v="Completo"/>
    <n v="190753"/>
    <s v="690"/>
    <s v="acconti febbraio 2024"/>
    <s v="Mandato ACCRED Pavia 101"/>
    <x v="119"/>
    <s v="4260"/>
    <s v="00182770180"/>
    <s v="00182770180"/>
    <x v="119"/>
    <s v="Erogatori privati"/>
    <s v="Fattura"/>
    <s v="24 PA/8"/>
    <d v="2024-02-05T00:00:00"/>
    <s v="1857"/>
    <s v="ACQ ATT IST"/>
    <d v="2024-02-06T00:00:00"/>
    <n v="190753"/>
    <s v="ACCONTO FEBBRAIO FILE F"/>
    <s v="32"/>
    <x v="1"/>
    <n v="2"/>
    <m/>
    <x v="1"/>
  </r>
  <r>
    <s v="1776"/>
    <d v="2024-02-14T00:00:00"/>
    <s v=""/>
    <m/>
    <n v="75318"/>
    <s v="Completo"/>
    <n v="75318"/>
    <s v="690"/>
    <s v="acconti febbraio 2024"/>
    <s v="Mandato ACCRED Pavia 101"/>
    <x v="119"/>
    <s v="4260"/>
    <s v="00182770180"/>
    <s v="00182770180"/>
    <x v="119"/>
    <s v="Erogatori privati"/>
    <s v="Fattura"/>
    <s v="24 PA/11"/>
    <d v="2024-02-08T00:00:00"/>
    <s v="2043"/>
    <s v="ACQ ATT IST"/>
    <d v="2024-02-09T00:00:00"/>
    <n v="75318"/>
    <s v="ACCONTO FEBBRAIO 2024 FUNZIONI"/>
    <s v="30"/>
    <x v="1"/>
    <n v="2"/>
    <m/>
    <x v="1"/>
  </r>
  <r>
    <s v="1776"/>
    <d v="2024-02-14T00:00:00"/>
    <s v=""/>
    <m/>
    <n v="3314456"/>
    <s v="Completo"/>
    <n v="3314456"/>
    <s v="690"/>
    <s v="acconti febbraio 2024"/>
    <s v="Mandato ACCRED Pavia 101"/>
    <x v="119"/>
    <s v="4260"/>
    <s v="00182770180"/>
    <s v="00182770180"/>
    <x v="119"/>
    <s v="Erogatori privati"/>
    <s v="Fattura"/>
    <s v="24 PA/9"/>
    <d v="2024-02-08T00:00:00"/>
    <s v="2054"/>
    <s v="ACQ ATT IST"/>
    <d v="2024-02-09T00:00:00"/>
    <n v="3314456"/>
    <s v="ACCONTO FEBBRAIO 2024 DRG"/>
    <s v="30"/>
    <x v="1"/>
    <n v="2"/>
    <m/>
    <x v="1"/>
  </r>
  <r>
    <s v="1777"/>
    <d v="2024-02-14T00:00:00"/>
    <s v=""/>
    <m/>
    <n v="393"/>
    <s v="Completo"/>
    <n v="393"/>
    <s v="690"/>
    <s v="acconti febbraio 2024"/>
    <s v="Mandato ACCRED Pavia 101"/>
    <x v="17"/>
    <s v="23000"/>
    <s v="02631650187"/>
    <s v="02631650187"/>
    <x v="17"/>
    <s v="Erogatori privati"/>
    <s v="Fattura"/>
    <s v="24 4100000199"/>
    <d v="2024-02-08T00:00:00"/>
    <s v="2053"/>
    <s v="ACQ ATT IST"/>
    <d v="2024-02-09T00:00:00"/>
    <n v="393"/>
    <s v="ACCONTO FEBBRAIO 2024 FILE F MONTESCANO"/>
    <s v="32"/>
    <x v="39"/>
    <n v="391"/>
    <m/>
    <x v="39"/>
  </r>
  <r>
    <s v="1777"/>
    <d v="2024-02-14T00:00:00"/>
    <s v=""/>
    <m/>
    <n v="1746734"/>
    <s v="Completo"/>
    <n v="1746734"/>
    <s v="690"/>
    <s v="acconti febbraio 2024"/>
    <s v="Mandato ACCRED Pavia 101"/>
    <x v="17"/>
    <s v="23000"/>
    <s v="02631650187"/>
    <s v="02631650187"/>
    <x v="17"/>
    <s v="Erogatori privati"/>
    <s v="Fattura"/>
    <s v="24 4100000194"/>
    <d v="2024-02-08T00:00:00"/>
    <s v="2048"/>
    <s v="ACQ ATT IST"/>
    <d v="2024-02-09T00:00:00"/>
    <n v="1746734"/>
    <s v="ACCONTO FEBBRAIO 2024 AMB"/>
    <s v="31"/>
    <x v="17"/>
    <n v="1746732"/>
    <m/>
    <x v="17"/>
  </r>
  <r>
    <s v="1777"/>
    <d v="2024-02-14T00:00:00"/>
    <s v=""/>
    <m/>
    <n v="70930"/>
    <s v="Completo"/>
    <n v="70930"/>
    <s v="690"/>
    <s v="acconti febbraio 2024"/>
    <s v="Mandato ACCRED Pavia 101"/>
    <x v="17"/>
    <s v="23000"/>
    <s v="02631650187"/>
    <s v="02631650187"/>
    <x v="17"/>
    <s v="Erogatori privati"/>
    <s v="Fattura"/>
    <s v="24 4100000191"/>
    <d v="2024-02-08T00:00:00"/>
    <s v="2045"/>
    <s v="ACQ ATT IST"/>
    <d v="2024-02-09T00:00:00"/>
    <n v="70930"/>
    <s v="ACCONTO FEBBRAIO 2024 SUBACUTE"/>
    <s v="30"/>
    <x v="40"/>
    <n v="70928"/>
    <m/>
    <x v="40"/>
  </r>
  <r>
    <s v="1777"/>
    <d v="2024-02-14T00:00:00"/>
    <s v=""/>
    <m/>
    <n v="319348"/>
    <s v="Completo"/>
    <n v="319348"/>
    <s v="690"/>
    <s v="acconti febbraio 2024"/>
    <s v="Mandato ACCRED Pavia 101"/>
    <x v="17"/>
    <s v="23000"/>
    <s v="02631650187"/>
    <s v="02631650187"/>
    <x v="17"/>
    <s v="Erogatori privati"/>
    <s v="Fattura"/>
    <s v="24 4100000192"/>
    <d v="2024-02-08T00:00:00"/>
    <s v="2046"/>
    <s v="ACQ ATT IST"/>
    <d v="2024-02-09T00:00:00"/>
    <n v="319348"/>
    <s v="ACCONTO FEBBRAIO 2024 LEGGE 7"/>
    <s v="30"/>
    <x v="40"/>
    <n v="319346"/>
    <m/>
    <x v="40"/>
  </r>
  <r>
    <s v="1777"/>
    <d v="2024-02-14T00:00:00"/>
    <s v=""/>
    <m/>
    <n v="265615"/>
    <s v="Completo"/>
    <n v="265615"/>
    <s v="690"/>
    <s v="acconti febbraio 2024"/>
    <s v="Mandato ACCRED Pavia 101"/>
    <x v="17"/>
    <s v="23000"/>
    <s v="02631650187"/>
    <s v="02631650187"/>
    <x v="17"/>
    <s v="Erogatori privati"/>
    <s v="Fattura"/>
    <s v="24 4100000193"/>
    <d v="2024-02-08T00:00:00"/>
    <s v="2047"/>
    <s v="ACQ ATT IST"/>
    <d v="2024-02-09T00:00:00"/>
    <n v="265615"/>
    <s v="ACCONTO FEBBRAIO 2024 FUNZIONI"/>
    <s v="30"/>
    <x v="40"/>
    <n v="265613"/>
    <m/>
    <x v="40"/>
  </r>
  <r>
    <s v="1777"/>
    <d v="2024-02-14T00:00:00"/>
    <s v=""/>
    <m/>
    <n v="711593"/>
    <s v="Completo"/>
    <n v="711593"/>
    <s v="690"/>
    <s v="acconti febbraio 2024"/>
    <s v="Mandato ACCRED Pavia 101"/>
    <x v="17"/>
    <s v="23000"/>
    <s v="02631650187"/>
    <s v="02631650187"/>
    <x v="17"/>
    <s v="Erogatori privati"/>
    <s v="Fattura"/>
    <s v="24 4100000197"/>
    <d v="2024-02-08T00:00:00"/>
    <s v="2044"/>
    <s v="ACQ ATT IST"/>
    <d v="2024-02-09T00:00:00"/>
    <n v="711593"/>
    <s v="ACCONTO FEBBRAIO 2024 FILE F"/>
    <s v="32"/>
    <x v="39"/>
    <n v="711591"/>
    <m/>
    <x v="39"/>
  </r>
  <r>
    <s v="1777"/>
    <d v="2024-02-14T00:00:00"/>
    <s v=""/>
    <m/>
    <n v="5052620"/>
    <s v="Completo"/>
    <n v="5052620"/>
    <s v="690"/>
    <s v="acconti febbraio 2024"/>
    <s v="Mandato ACCRED Pavia 101"/>
    <x v="17"/>
    <s v="23000"/>
    <s v="02631650187"/>
    <s v="02631650187"/>
    <x v="17"/>
    <s v="Erogatori privati"/>
    <s v="Fattura"/>
    <s v="24 4100000190"/>
    <d v="2024-02-08T00:00:00"/>
    <s v="2056"/>
    <s v="ACQ ATT IST"/>
    <d v="2024-02-09T00:00:00"/>
    <n v="5052620"/>
    <s v="ACCONTO FEBBRAIO 2024 DRG"/>
    <s v="30"/>
    <x v="1"/>
    <n v="2"/>
    <m/>
    <x v="1"/>
  </r>
  <r>
    <s v="1777"/>
    <d v="2024-02-14T00:00:00"/>
    <s v=""/>
    <m/>
    <n v="393"/>
    <s v="Completo"/>
    <n v="393"/>
    <s v="690"/>
    <s v="acconti febbraio 2024"/>
    <s v="Mandato ACCRED Pavia 101"/>
    <x v="17"/>
    <s v="23000"/>
    <s v="02631650187"/>
    <s v="02631650187"/>
    <x v="17"/>
    <s v="Erogatori privati"/>
    <s v="Fattura"/>
    <s v="24 4100000199"/>
    <d v="2024-02-08T00:00:00"/>
    <s v="2053"/>
    <s v="ACQ ATT IST"/>
    <d v="2024-02-09T00:00:00"/>
    <n v="393"/>
    <s v="ACCONTO FEBBRAIO 2024 FILE F MONTESCANO"/>
    <s v="32"/>
    <x v="1"/>
    <n v="2"/>
    <m/>
    <x v="1"/>
  </r>
  <r>
    <s v="1777"/>
    <d v="2024-02-14T00:00:00"/>
    <s v=""/>
    <m/>
    <n v="1746734"/>
    <s v="Completo"/>
    <n v="1746734"/>
    <s v="690"/>
    <s v="acconti febbraio 2024"/>
    <s v="Mandato ACCRED Pavia 101"/>
    <x v="17"/>
    <s v="23000"/>
    <s v="02631650187"/>
    <s v="02631650187"/>
    <x v="17"/>
    <s v="Erogatori privati"/>
    <s v="Fattura"/>
    <s v="24 4100000194"/>
    <d v="2024-02-08T00:00:00"/>
    <s v="2048"/>
    <s v="ACQ ATT IST"/>
    <d v="2024-02-09T00:00:00"/>
    <n v="1746734"/>
    <s v="ACCONTO FEBBRAIO 2024 AMB"/>
    <s v="31"/>
    <x v="1"/>
    <n v="2"/>
    <m/>
    <x v="1"/>
  </r>
  <r>
    <s v="1777"/>
    <d v="2024-02-14T00:00:00"/>
    <s v=""/>
    <m/>
    <n v="265615"/>
    <s v="Completo"/>
    <n v="265615"/>
    <s v="690"/>
    <s v="acconti febbraio 2024"/>
    <s v="Mandato ACCRED Pavia 101"/>
    <x v="17"/>
    <s v="23000"/>
    <s v="02631650187"/>
    <s v="02631650187"/>
    <x v="17"/>
    <s v="Erogatori privati"/>
    <s v="Fattura"/>
    <s v="24 4100000193"/>
    <d v="2024-02-08T00:00:00"/>
    <s v="2047"/>
    <s v="ACQ ATT IST"/>
    <d v="2024-02-09T00:00:00"/>
    <n v="265615"/>
    <s v="ACCONTO FEBBRAIO 2024 FUNZIONI"/>
    <s v="30"/>
    <x v="1"/>
    <n v="2"/>
    <m/>
    <x v="1"/>
  </r>
  <r>
    <s v="1777"/>
    <d v="2024-02-14T00:00:00"/>
    <s v=""/>
    <m/>
    <n v="5052620"/>
    <s v="Completo"/>
    <n v="5052620"/>
    <s v="690"/>
    <s v="acconti febbraio 2024"/>
    <s v="Mandato ACCRED Pavia 101"/>
    <x v="17"/>
    <s v="23000"/>
    <s v="02631650187"/>
    <s v="02631650187"/>
    <x v="17"/>
    <s v="Erogatori privati"/>
    <s v="Fattura"/>
    <s v="24 4100000190"/>
    <d v="2024-02-08T00:00:00"/>
    <s v="2056"/>
    <s v="ACQ ATT IST"/>
    <d v="2024-02-09T00:00:00"/>
    <n v="5052620"/>
    <s v="ACCONTO FEBBRAIO 2024 DRG"/>
    <s v="30"/>
    <x v="40"/>
    <n v="5052618"/>
    <m/>
    <x v="40"/>
  </r>
  <r>
    <s v="1777"/>
    <d v="2024-02-14T00:00:00"/>
    <s v=""/>
    <m/>
    <n v="70930"/>
    <s v="Completo"/>
    <n v="70930"/>
    <s v="690"/>
    <s v="acconti febbraio 2024"/>
    <s v="Mandato ACCRED Pavia 101"/>
    <x v="17"/>
    <s v="23000"/>
    <s v="02631650187"/>
    <s v="02631650187"/>
    <x v="17"/>
    <s v="Erogatori privati"/>
    <s v="Fattura"/>
    <s v="24 4100000191"/>
    <d v="2024-02-08T00:00:00"/>
    <s v="2045"/>
    <s v="ACQ ATT IST"/>
    <d v="2024-02-09T00:00:00"/>
    <n v="70930"/>
    <s v="ACCONTO FEBBRAIO 2024 SUBACUTE"/>
    <s v="30"/>
    <x v="1"/>
    <n v="2"/>
    <m/>
    <x v="1"/>
  </r>
  <r>
    <s v="1777"/>
    <d v="2024-02-14T00:00:00"/>
    <s v=""/>
    <m/>
    <n v="711593"/>
    <s v="Completo"/>
    <n v="711593"/>
    <s v="690"/>
    <s v="acconti febbraio 2024"/>
    <s v="Mandato ACCRED Pavia 101"/>
    <x v="17"/>
    <s v="23000"/>
    <s v="02631650187"/>
    <s v="02631650187"/>
    <x v="17"/>
    <s v="Erogatori privati"/>
    <s v="Fattura"/>
    <s v="24 4100000197"/>
    <d v="2024-02-08T00:00:00"/>
    <s v="2044"/>
    <s v="ACQ ATT IST"/>
    <d v="2024-02-09T00:00:00"/>
    <n v="711593"/>
    <s v="ACCONTO FEBBRAIO 2024 FILE F"/>
    <s v="32"/>
    <x v="1"/>
    <n v="2"/>
    <m/>
    <x v="1"/>
  </r>
  <r>
    <s v="1777"/>
    <d v="2024-02-14T00:00:00"/>
    <s v=""/>
    <m/>
    <n v="319348"/>
    <s v="Completo"/>
    <n v="319348"/>
    <s v="690"/>
    <s v="acconti febbraio 2024"/>
    <s v="Mandato ACCRED Pavia 101"/>
    <x v="17"/>
    <s v="23000"/>
    <s v="02631650187"/>
    <s v="02631650187"/>
    <x v="17"/>
    <s v="Erogatori privati"/>
    <s v="Fattura"/>
    <s v="24 4100000192"/>
    <d v="2024-02-08T00:00:00"/>
    <s v="2046"/>
    <s v="ACQ ATT IST"/>
    <d v="2024-02-09T00:00:00"/>
    <n v="319348"/>
    <s v="ACCONTO FEBBRAIO 2024 LEGGE 7"/>
    <s v="30"/>
    <x v="1"/>
    <n v="2"/>
    <m/>
    <x v="1"/>
  </r>
  <r>
    <s v="1778"/>
    <d v="2024-02-14T00:00:00"/>
    <s v=""/>
    <m/>
    <n v="570464"/>
    <s v="Completo"/>
    <n v="570464"/>
    <s v="690"/>
    <s v="acconti febbraio 2024"/>
    <s v="Mandato ACCRED Pavia 101"/>
    <x v="118"/>
    <s v="3891"/>
    <s v="00420630188"/>
    <s v="00420630188"/>
    <x v="118"/>
    <s v="Erogatori privati"/>
    <s v="Fattura"/>
    <s v="24 FATTPA 3_24"/>
    <d v="2024-02-02T00:00:00"/>
    <s v="1624"/>
    <s v="ACQ ATT IST"/>
    <d v="2024-02-05T00:00:00"/>
    <n v="570464"/>
    <s v="ACCONTO FEBBRAIO 2024 AMB DRG SUBCAUTI"/>
    <s v="31"/>
    <x v="1"/>
    <n v="2"/>
    <m/>
    <x v="1"/>
  </r>
  <r>
    <s v="1778"/>
    <d v="2024-02-14T00:00:00"/>
    <s v=""/>
    <m/>
    <n v="570464"/>
    <s v="Completo"/>
    <n v="570464"/>
    <s v="690"/>
    <s v="acconti febbraio 2024"/>
    <s v="Mandato ACCRED Pavia 101"/>
    <x v="118"/>
    <s v="3891"/>
    <s v="00420630188"/>
    <s v="00420630188"/>
    <x v="118"/>
    <s v="Erogatori privati"/>
    <s v="Fattura"/>
    <s v="24 FATTPA 3_24"/>
    <d v="2024-02-02T00:00:00"/>
    <s v="1624"/>
    <s v="ACQ ATT IST"/>
    <d v="2024-02-05T00:00:00"/>
    <n v="570464"/>
    <s v="ACCONTO FEBBRAIO 2024 AMB DRG SUBCAUTI"/>
    <s v="31"/>
    <x v="40"/>
    <n v="303301"/>
    <m/>
    <x v="40"/>
  </r>
  <r>
    <s v="1778"/>
    <d v="2024-02-14T00:00:00"/>
    <s v=""/>
    <m/>
    <n v="570464"/>
    <s v="Completo"/>
    <n v="570464"/>
    <s v="690"/>
    <s v="acconti febbraio 2024"/>
    <s v="Mandato ACCRED Pavia 101"/>
    <x v="118"/>
    <s v="3891"/>
    <s v="00420630188"/>
    <s v="00420630188"/>
    <x v="118"/>
    <s v="Erogatori privati"/>
    <s v="Fattura"/>
    <s v="24 FATTPA 3_24"/>
    <d v="2024-02-02T00:00:00"/>
    <s v="1624"/>
    <s v="ACQ ATT IST"/>
    <d v="2024-02-05T00:00:00"/>
    <n v="570464"/>
    <s v="ACCONTO FEBBRAIO 2024 AMB DRG SUBCAUTI"/>
    <s v="31"/>
    <x v="17"/>
    <n v="267161"/>
    <m/>
    <x v="17"/>
  </r>
  <r>
    <s v="1779"/>
    <d v="2024-02-14T00:00:00"/>
    <s v=""/>
    <m/>
    <n v="98036.19"/>
    <s v="Parziale"/>
    <n v="98036.19"/>
    <s v="766"/>
    <s v="acconti febbraio 2024"/>
    <s v="Mandato Assi 101"/>
    <x v="201"/>
    <s v="11082"/>
    <s v="01967560184"/>
    <s v="01967560184"/>
    <x v="197"/>
    <s v="Erogatori privati"/>
    <s v="Fattura"/>
    <s v="24 15/PA"/>
    <d v="2024-02-01T00:00:00"/>
    <s v="2102"/>
    <s v="ACQ ATT IST"/>
    <d v="2024-02-14T00:00:00"/>
    <n v="102938"/>
    <s v="RSA LUNA ACCONTO FEBBRAIO 2024"/>
    <s v="06"/>
    <x v="5"/>
    <n v="98036.19"/>
    <m/>
    <x v="5"/>
  </r>
  <r>
    <s v="1779"/>
    <d v="2024-02-14T00:00:00"/>
    <s v=""/>
    <m/>
    <n v="14061.9"/>
    <s v="Parziale"/>
    <n v="14061.9"/>
    <s v="766"/>
    <s v="acconti febbraio 2024"/>
    <s v="Mandato Assi 101"/>
    <x v="201"/>
    <s v="11082"/>
    <s v="01967560184"/>
    <s v="01967560184"/>
    <x v="197"/>
    <s v="Erogatori privati"/>
    <s v="Fattura"/>
    <s v="24 18/PA"/>
    <d v="2024-02-01T00:00:00"/>
    <s v="2101"/>
    <s v="ACQ ATT IST"/>
    <d v="2024-02-14T00:00:00"/>
    <n v="14765"/>
    <s v="CDD ARCOBALENO ACCONTO FEBBRAIO 2024"/>
    <s v="06"/>
    <x v="5"/>
    <n v="14061.9"/>
    <m/>
    <x v="5"/>
  </r>
  <r>
    <s v="1779"/>
    <d v="2024-02-14T00:00:00"/>
    <s v=""/>
    <m/>
    <n v="60094.29"/>
    <s v="Parziale"/>
    <n v="60094.29"/>
    <s v="766"/>
    <s v="acconti febbraio 2024"/>
    <s v="Mandato Assi 101"/>
    <x v="201"/>
    <s v="11082"/>
    <s v="01967560184"/>
    <s v="01967560184"/>
    <x v="197"/>
    <s v="Erogatori privati"/>
    <s v="Fattura"/>
    <s v="24 17/PA"/>
    <d v="2024-02-01T00:00:00"/>
    <s v="2105"/>
    <s v="ACQ ATT IST"/>
    <d v="2024-02-14T00:00:00"/>
    <n v="63099"/>
    <s v="POSTACUTA ACCONTO FEBBRAIO 2024"/>
    <s v="06"/>
    <x v="5"/>
    <n v="60094.29"/>
    <m/>
    <x v="5"/>
  </r>
  <r>
    <s v="1779"/>
    <d v="2024-02-14T00:00:00"/>
    <s v=""/>
    <m/>
    <n v="77193.33"/>
    <s v="Parziale"/>
    <n v="77193.33"/>
    <s v="766"/>
    <s v="acconti febbraio 2024"/>
    <s v="Mandato Assi 101"/>
    <x v="201"/>
    <s v="11082"/>
    <s v="01967560184"/>
    <s v="01967560184"/>
    <x v="197"/>
    <s v="Erogatori privati"/>
    <s v="Fattura"/>
    <s v="24 16/PA"/>
    <d v="2024-02-01T00:00:00"/>
    <s v="2104"/>
    <s v="ACQ ATT IST"/>
    <d v="2024-02-14T00:00:00"/>
    <n v="81053"/>
    <s v="RSA SOLE ACCONTO FEBBRAIO 2024"/>
    <s v="06"/>
    <x v="5"/>
    <n v="77193.33"/>
    <m/>
    <x v="5"/>
  </r>
  <r>
    <s v="1779"/>
    <d v="2024-02-14T00:00:00"/>
    <s v=""/>
    <m/>
    <n v="10433.33"/>
    <s v="Parziale"/>
    <n v="10433.33"/>
    <s v="766"/>
    <s v="acconti febbraio 2024"/>
    <s v="Mandato Assi 101"/>
    <x v="201"/>
    <s v="11082"/>
    <s v="01967560184"/>
    <s v="01967560184"/>
    <x v="197"/>
    <s v="Erogatori privati"/>
    <s v="Fattura"/>
    <s v="24 19/PA"/>
    <d v="2024-02-01T00:00:00"/>
    <s v="2103"/>
    <s v="ACQ ATT IST"/>
    <d v="2024-02-14T00:00:00"/>
    <n v="10955"/>
    <s v="CDI ACCONTO FEBBRAIO 2024"/>
    <s v="06"/>
    <x v="5"/>
    <n v="10433.33"/>
    <m/>
    <x v="5"/>
  </r>
  <r>
    <s v="1780"/>
    <d v="2024-02-14T00:00:00"/>
    <s v=""/>
    <m/>
    <n v="105868"/>
    <s v="Completo"/>
    <n v="105868"/>
    <s v="766"/>
    <s v="acconto gennaio 2024"/>
    <s v="Mandato Assi 101"/>
    <x v="279"/>
    <s v="24999"/>
    <s v="01574550339"/>
    <s v=""/>
    <x v="274"/>
    <s v="Erogatori privati"/>
    <s v="Fattura"/>
    <s v="24 3/RP"/>
    <d v="2024-01-31T00:00:00"/>
    <s v="1944"/>
    <s v="ACQ ATT IST"/>
    <d v="2024-02-07T00:00:00"/>
    <n v="105868"/>
    <s v="RSA ACCONTO GENNAIO 2024"/>
    <s v="06"/>
    <x v="5"/>
    <n v="105868"/>
    <m/>
    <x v="5"/>
  </r>
  <r>
    <s v="1781"/>
    <d v="2024-02-14T00:00:00"/>
    <s v=""/>
    <m/>
    <n v="1038518"/>
    <s v="Completo"/>
    <n v="1038518"/>
    <s v="690"/>
    <s v="acconto feb 24"/>
    <s v="Mandato 101"/>
    <x v="71"/>
    <s v="2063"/>
    <s v="04927230153"/>
    <s v="04774260584"/>
    <x v="71"/>
    <s v="Erogatori privati"/>
    <s v="Fattura"/>
    <s v="24 11/PA"/>
    <d v="2024-02-08T00:00:00"/>
    <s v="2051"/>
    <s v="ACQ ATT IST"/>
    <d v="2024-02-09T00:00:00"/>
    <n v="1038518"/>
    <s v="ACCONTO FEBBRAIO 2024 DRG"/>
    <s v="30"/>
    <x v="40"/>
    <n v="1038516"/>
    <m/>
    <x v="40"/>
  </r>
  <r>
    <s v="1781"/>
    <d v="2024-02-14T00:00:00"/>
    <s v=""/>
    <m/>
    <n v="380"/>
    <s v="Completo"/>
    <n v="380"/>
    <s v="690"/>
    <s v="acconto feb 24"/>
    <s v="Mandato 101"/>
    <x v="71"/>
    <s v="2063"/>
    <s v="04927230153"/>
    <s v="04774260584"/>
    <x v="71"/>
    <s v="Erogatori privati"/>
    <s v="Fattura"/>
    <s v="24 14/PA"/>
    <d v="2024-02-08T00:00:00"/>
    <s v="2052"/>
    <s v="ACQ ATT IST"/>
    <d v="2024-02-09T00:00:00"/>
    <n v="380"/>
    <s v="ACCONTO FEBBRAIO 2024 FILE F"/>
    <s v="32"/>
    <x v="39"/>
    <n v="378"/>
    <m/>
    <x v="39"/>
  </r>
  <r>
    <s v="1781"/>
    <d v="2024-02-14T00:00:00"/>
    <s v=""/>
    <m/>
    <n v="380"/>
    <s v="Completo"/>
    <n v="380"/>
    <s v="690"/>
    <s v="acconto feb 24"/>
    <s v="Mandato 101"/>
    <x v="71"/>
    <s v="2063"/>
    <s v="04927230153"/>
    <s v="04774260584"/>
    <x v="71"/>
    <s v="Erogatori privati"/>
    <s v="Fattura"/>
    <s v="24 14/PA"/>
    <d v="2024-02-08T00:00:00"/>
    <s v="2052"/>
    <s v="ACQ ATT IST"/>
    <d v="2024-02-09T00:00:00"/>
    <n v="380"/>
    <s v="ACCONTO FEBBRAIO 2024 FILE F"/>
    <s v="32"/>
    <x v="1"/>
    <n v="2"/>
    <m/>
    <x v="1"/>
  </r>
  <r>
    <s v="1781"/>
    <d v="2024-02-14T00:00:00"/>
    <s v=""/>
    <m/>
    <n v="1038518"/>
    <s v="Completo"/>
    <n v="1038518"/>
    <s v="690"/>
    <s v="acconto feb 24"/>
    <s v="Mandato 101"/>
    <x v="71"/>
    <s v="2063"/>
    <s v="04927230153"/>
    <s v="04774260584"/>
    <x v="71"/>
    <s v="Erogatori privati"/>
    <s v="Fattura"/>
    <s v="24 11/PA"/>
    <d v="2024-02-08T00:00:00"/>
    <s v="2051"/>
    <s v="ACQ ATT IST"/>
    <d v="2024-02-09T00:00:00"/>
    <n v="1038518"/>
    <s v="ACCONTO FEBBRAIO 2024 DRG"/>
    <s v="30"/>
    <x v="1"/>
    <n v="2"/>
    <m/>
    <x v="1"/>
  </r>
  <r>
    <s v="1781"/>
    <d v="2024-02-14T00:00:00"/>
    <s v=""/>
    <m/>
    <n v="171820"/>
    <s v="Completo"/>
    <n v="171820"/>
    <s v="690"/>
    <s v="acconto feb 24"/>
    <s v="Mandato 101"/>
    <x v="71"/>
    <s v="2063"/>
    <s v="04927230153"/>
    <s v="04774260584"/>
    <x v="71"/>
    <s v="Erogatori privati"/>
    <s v="Fattura"/>
    <s v="24 12/PA"/>
    <d v="2024-02-08T00:00:00"/>
    <s v="2049"/>
    <s v="ACQ ATT IST"/>
    <d v="2024-02-09T00:00:00"/>
    <n v="171820"/>
    <s v="ACCONTO FEBBRAIO 2024 AMB"/>
    <s v="31"/>
    <x v="1"/>
    <n v="2"/>
    <m/>
    <x v="1"/>
  </r>
  <r>
    <s v="1781"/>
    <d v="2024-02-14T00:00:00"/>
    <s v=""/>
    <m/>
    <n v="171820"/>
    <s v="Completo"/>
    <n v="171820"/>
    <s v="690"/>
    <s v="acconto feb 24"/>
    <s v="Mandato 101"/>
    <x v="71"/>
    <s v="2063"/>
    <s v="04927230153"/>
    <s v="04774260584"/>
    <x v="71"/>
    <s v="Erogatori privati"/>
    <s v="Fattura"/>
    <s v="24 12/PA"/>
    <d v="2024-02-08T00:00:00"/>
    <s v="2049"/>
    <s v="ACQ ATT IST"/>
    <d v="2024-02-09T00:00:00"/>
    <n v="171820"/>
    <s v="ACCONTO FEBBRAIO 2024 AMB"/>
    <s v="31"/>
    <x v="17"/>
    <n v="171818"/>
    <m/>
    <x v="17"/>
  </r>
  <r>
    <s v="1782"/>
    <d v="2024-02-14T00:00:00"/>
    <s v=""/>
    <m/>
    <n v="17649"/>
    <s v="Completo"/>
    <n v="17649"/>
    <s v="690"/>
    <s v="acconto feb 24"/>
    <s v="Mandato 101"/>
    <x v="71"/>
    <s v="2063"/>
    <s v="04927230153"/>
    <s v="04774260584"/>
    <x v="71"/>
    <s v="Erogatori privati"/>
    <s v="Fattura"/>
    <s v="24 2/PAVI"/>
    <d v="2024-02-08T00:00:00"/>
    <s v="2050"/>
    <s v="ACQ ATT IST"/>
    <d v="2024-02-09T00:00:00"/>
    <n v="17649"/>
    <s v="ACCONTO FEBBRAIO 2024 AMB VIGEVANO"/>
    <s v="31"/>
    <x v="17"/>
    <n v="17647"/>
    <m/>
    <x v="17"/>
  </r>
  <r>
    <s v="1782"/>
    <d v="2024-02-14T00:00:00"/>
    <s v=""/>
    <m/>
    <n v="17649"/>
    <s v="Completo"/>
    <n v="17649"/>
    <s v="690"/>
    <s v="acconto feb 24"/>
    <s v="Mandato 101"/>
    <x v="71"/>
    <s v="2063"/>
    <s v="04927230153"/>
    <s v="04774260584"/>
    <x v="71"/>
    <s v="Erogatori privati"/>
    <s v="Fattura"/>
    <s v="24 2/PAVI"/>
    <d v="2024-02-08T00:00:00"/>
    <s v="2050"/>
    <s v="ACQ ATT IST"/>
    <d v="2024-02-09T00:00:00"/>
    <n v="17649"/>
    <s v="ACCONTO FEBBRAIO 2024 AMB VIGEVANO"/>
    <s v="31"/>
    <x v="1"/>
    <n v="2"/>
    <m/>
    <x v="1"/>
  </r>
  <r>
    <s v="1783"/>
    <d v="2024-02-14T00:00:00"/>
    <s v=""/>
    <m/>
    <n v="102573"/>
    <s v="Completo"/>
    <n v="102573"/>
    <s v="766 B ITALIA ALTRI ENTI"/>
    <s v="FATTURA 102024000019 DEL 31/1/2024"/>
    <s v="Doc. BITALIA"/>
    <x v="16"/>
    <s v="22858"/>
    <s v="02613080189"/>
    <s v="02613080189"/>
    <x v="16"/>
    <s v="ASL/AO"/>
    <s v="Fattura"/>
    <s v="24 102024000019"/>
    <d v="2024-01-31T00:00:00"/>
    <s v="2113"/>
    <s v="ACQ ATT IST"/>
    <d v="2024-02-14T00:00:00"/>
    <n v="102573"/>
    <s v="VOUCHER HOSPICE ACCONTO FEB/24"/>
    <s v="05"/>
    <x v="36"/>
    <n v="102571"/>
    <m/>
    <x v="36"/>
  </r>
  <r>
    <s v="1783"/>
    <d v="2024-02-14T00:00:00"/>
    <s v=""/>
    <m/>
    <n v="102573"/>
    <s v="Completo"/>
    <n v="102573"/>
    <s v="766 B ITALIA ALTRI ENTI"/>
    <s v="FATTURA 102024000019 DEL 31/1/2024"/>
    <s v="Doc. BITALIA"/>
    <x v="16"/>
    <s v="22858"/>
    <s v="02613080189"/>
    <s v="02613080189"/>
    <x v="16"/>
    <s v="ASL/AO"/>
    <s v="Fattura"/>
    <s v="24 102024000019"/>
    <d v="2024-01-31T00:00:00"/>
    <s v="2113"/>
    <s v="ACQ ATT IST"/>
    <d v="2024-02-14T00:00:00"/>
    <n v="102573"/>
    <s v="VOUCHER HOSPICE ACCONTO FEB/24"/>
    <s v="05"/>
    <x v="1"/>
    <n v="2"/>
    <m/>
    <x v="1"/>
  </r>
  <r>
    <s v="1784"/>
    <d v="2024-02-14T00:00:00"/>
    <s v=""/>
    <m/>
    <n v="15677"/>
    <s v="Completo"/>
    <n v="15677"/>
    <s v="690 B ITALIA ALTRI ENTI"/>
    <s v="acconto febbraio 2024"/>
    <s v="Doc. B ITALIA ALTRI ENTI 1"/>
    <x v="267"/>
    <s v="1865"/>
    <s v="00462870189"/>
    <s v="80007270186"/>
    <x v="262"/>
    <s v="Altri Enti Pubblici"/>
    <s v="Fattura"/>
    <s v="24 FMC26-4"/>
    <d v="2024-02-08T00:00:00"/>
    <s v="2042"/>
    <s v="ACQ ATT IST"/>
    <d v="2024-02-09T00:00:00"/>
    <n v="15677"/>
    <s v="ACCONTO FEBBRAIO 2024 AMB"/>
    <s v="31"/>
    <x v="53"/>
    <n v="15675"/>
    <m/>
    <x v="53"/>
  </r>
  <r>
    <s v="1784"/>
    <d v="2024-02-14T00:00:00"/>
    <s v=""/>
    <m/>
    <n v="15677"/>
    <s v="Completo"/>
    <n v="15677"/>
    <s v="690 B ITALIA ALTRI ENTI"/>
    <s v="acconto febbraio 2024"/>
    <s v="Doc. B ITALIA ALTRI ENTI 1"/>
    <x v="267"/>
    <s v="1865"/>
    <s v="00462870189"/>
    <s v="80007270186"/>
    <x v="262"/>
    <s v="Altri Enti Pubblici"/>
    <s v="Fattura"/>
    <s v="24 FMC26-4"/>
    <d v="2024-02-08T00:00:00"/>
    <s v="2042"/>
    <s v="ACQ ATT IST"/>
    <d v="2024-02-09T00:00:00"/>
    <n v="15677"/>
    <s v="ACCONTO FEBBRAIO 2024 AMB"/>
    <s v="31"/>
    <x v="1"/>
    <n v="2"/>
    <m/>
    <x v="1"/>
  </r>
  <r>
    <s v="1785"/>
    <d v="2024-02-14T00:00:00"/>
    <s v=""/>
    <m/>
    <n v="69994"/>
    <s v="Completo"/>
    <n v="69994"/>
    <s v="690"/>
    <s v="ACCONTO FEBBRAIO 24"/>
    <s v="Mandato ACCRED Pavia 101"/>
    <x v="170"/>
    <s v="2883"/>
    <s v="00435200183"/>
    <s v="00435200183"/>
    <x v="169"/>
    <s v="Erogatori privati"/>
    <s v="Fattura"/>
    <s v="24 FATTPA 8_24"/>
    <d v="2024-02-13T00:00:00"/>
    <s v="2075"/>
    <s v="ACQ ATT IST"/>
    <d v="2024-02-14T00:00:00"/>
    <n v="69994"/>
    <s v="ACCONTO FEBBRAIO 2024 AMB"/>
    <s v="31"/>
    <x v="1"/>
    <n v="2"/>
    <m/>
    <x v="1"/>
  </r>
  <r>
    <s v="1785"/>
    <d v="2024-02-14T00:00:00"/>
    <s v=""/>
    <m/>
    <n v="69994"/>
    <s v="Completo"/>
    <n v="69994"/>
    <s v="690"/>
    <s v="ACCONTO FEBBRAIO 24"/>
    <s v="Mandato ACCRED Pavia 101"/>
    <x v="170"/>
    <s v="2883"/>
    <s v="00435200183"/>
    <s v="00435200183"/>
    <x v="169"/>
    <s v="Erogatori privati"/>
    <s v="Fattura"/>
    <s v="24 FATTPA 8_24"/>
    <d v="2024-02-13T00:00:00"/>
    <s v="2075"/>
    <s v="ACQ ATT IST"/>
    <d v="2024-02-14T00:00:00"/>
    <n v="69994"/>
    <s v="ACCONTO FEBBRAIO 2024 AMB"/>
    <s v="31"/>
    <x v="17"/>
    <n v="69992"/>
    <m/>
    <x v="17"/>
  </r>
  <r>
    <s v="1786"/>
    <d v="2024-02-14T00:00:00"/>
    <s v=""/>
    <m/>
    <n v="23457.62"/>
    <s v="Parziale"/>
    <n v="23457.62"/>
    <s v="691"/>
    <s v="decreto 44 dgi del 18.01.24"/>
    <s v="Mandato Bil.Sociale 101"/>
    <x v="7"/>
    <s v="20351"/>
    <s v="01956990186"/>
    <s v=""/>
    <x v="7"/>
    <s v="Erogatori privati"/>
    <s v="Fattura"/>
    <s v="24 2024    41/S"/>
    <d v="2024-01-19T00:00:00"/>
    <s v="2112"/>
    <s v="ACQ ATT IST"/>
    <d v="2024-02-14T00:00:00"/>
    <n v="24630.5"/>
    <s v="INCLUSIONE SCOLASTICA STUDENTI CON DISABILITA' SENSORIALE A.S. 2023/2024 Decreto 44/DGi del 18/01/2024"/>
    <s v="15"/>
    <x v="6"/>
    <n v="23457.62"/>
    <m/>
    <x v="6"/>
  </r>
  <r>
    <s v="1787"/>
    <d v="2024-02-14T00:00:00"/>
    <s v=""/>
    <m/>
    <n v="35399.519999999997"/>
    <s v="Parziale"/>
    <n v="35399.519999999997"/>
    <s v="691"/>
    <s v="decreto 44 DGi del 18.01.24"/>
    <s v="Mandato Bil.Sociale 101"/>
    <x v="65"/>
    <s v="6488"/>
    <s v="00510430184"/>
    <s v=""/>
    <x v="65"/>
    <s v="Erogatori privati"/>
    <s v="Fattura"/>
    <s v="24 102/S"/>
    <d v="2024-01-31T00:00:00"/>
    <s v="2111"/>
    <s v="ACQ ATT IST"/>
    <d v="2024-02-14T00:00:00"/>
    <n v="37169.5"/>
    <s v="INCLUSIONE SCOLASTICA STUDENTI CON DISABILITA' SENSORIALE A.S. 2023/2024 Decreto 44/DGi del 18/01/2024"/>
    <s v="15"/>
    <x v="6"/>
    <n v="35399.519999999997"/>
    <m/>
    <x v="6"/>
  </r>
  <r>
    <s v="1789"/>
    <d v="2024-02-15T00:00:00"/>
    <s v=""/>
    <m/>
    <n v="1413"/>
    <s v="Completo"/>
    <n v="1413"/>
    <s v="766"/>
    <s v="FT. 616"/>
    <s v="Mandato Assi 101"/>
    <x v="280"/>
    <s v="25017"/>
    <s v="07584690015"/>
    <s v="07584690015"/>
    <x v="275"/>
    <s v="Erogatori privati"/>
    <s v="Fattura"/>
    <s v="23 0000616/PA"/>
    <d v="2023-11-27T00:00:00"/>
    <s v="16373"/>
    <s v="ACQ ATT IST"/>
    <d v="2023-11-28T00:00:00"/>
    <n v="1413"/>
    <s v="TOX RETTA FUORI REGIONE GIU-LUG 2023"/>
    <s v="06"/>
    <x v="5"/>
    <n v="1413"/>
    <m/>
    <x v="5"/>
  </r>
  <r>
    <s v="1790"/>
    <d v="2024-02-15T00:00:00"/>
    <s v=""/>
    <m/>
    <n v="6393.32"/>
    <s v="Parziale"/>
    <n v="6393.32"/>
    <s v="690"/>
    <s v="FT. 86"/>
    <s v="Mandato Pavia 101"/>
    <x v="87"/>
    <s v="24850"/>
    <s v="05153300966"/>
    <s v="05153300966"/>
    <x v="87"/>
    <s v="Fornitore gestione diretta"/>
    <s v="Fattura"/>
    <s v="23 86/001"/>
    <d v="2023-12-28T00:00:00"/>
    <s v="19525"/>
    <s v="ACQ ATT IST"/>
    <d v="2023-12-31T00:00:00"/>
    <n v="7799.85"/>
    <s v="SORVEGLIANZA FAUNISTICA"/>
    <s v="02"/>
    <x v="11"/>
    <n v="6393.32"/>
    <m/>
    <x v="11"/>
  </r>
  <r>
    <s v="1791"/>
    <d v="2024-02-15T00:00:00"/>
    <s v=""/>
    <m/>
    <n v="6873.49"/>
    <s v="Completo"/>
    <n v="6873.49"/>
    <s v="690"/>
    <s v="FT. 624"/>
    <s v="Mandato Pavia 101"/>
    <x v="18"/>
    <s v="24607"/>
    <s v="01664010186"/>
    <s v=""/>
    <x v="18"/>
    <s v="Fornitore gestione diretta"/>
    <s v="Fattura"/>
    <s v="23 624/2023"/>
    <d v="2023-12-21T00:00:00"/>
    <s v="19516"/>
    <s v="ACQ ATT IST"/>
    <d v="2023-12-31T00:00:00"/>
    <n v="8159.7"/>
    <s v="Servizio di controllo faunistico"/>
    <s v="02"/>
    <x v="11"/>
    <n v="6873.49"/>
    <m/>
    <x v="11"/>
  </r>
  <r>
    <s v="1792"/>
    <d v="2024-02-15T00:00:00"/>
    <s v=""/>
    <m/>
    <n v="175"/>
    <s v="Parziale"/>
    <n v="175"/>
    <s v="690"/>
    <s v=""/>
    <s v="Mandato 101"/>
    <x v="281"/>
    <s v="11118"/>
    <s v="00855260394"/>
    <s v=""/>
    <x v="276"/>
    <s v="Fornitore"/>
    <s v="Fattura"/>
    <s v="23 PA/2023/0000024"/>
    <d v="2023-12-27T00:00:00"/>
    <s v="933"/>
    <s v="ACQ ATT IST"/>
    <d v="2024-01-15T00:00:00"/>
    <n v="213.5"/>
    <s v="materiale"/>
    <s v="02"/>
    <x v="30"/>
    <n v="175"/>
    <m/>
    <x v="30"/>
  </r>
  <r>
    <s v="1793"/>
    <d v="2024-02-15T00:00:00"/>
    <s v=""/>
    <m/>
    <n v="1200"/>
    <s v="Parziale"/>
    <n v="1200"/>
    <s v="690"/>
    <s v=""/>
    <s v="Mandato 101"/>
    <x v="282"/>
    <s v="5765"/>
    <s v="00805390283"/>
    <s v="00805390283"/>
    <x v="277"/>
    <s v="Fornitore"/>
    <s v="Fattura"/>
    <s v="23 2023FS009240"/>
    <d v="2023-12-18T00:00:00"/>
    <s v="19183"/>
    <s v="ACQ ATT IST"/>
    <d v="2023-12-20T00:00:00"/>
    <n v="1464"/>
    <s v="materiale"/>
    <s v="03"/>
    <x v="25"/>
    <n v="1200"/>
    <m/>
    <x v="25"/>
  </r>
  <r>
    <s v="1794"/>
    <d v="2024-02-15T00:00:00"/>
    <s v=""/>
    <m/>
    <n v="37.479999999999997"/>
    <s v="Parziale"/>
    <n v="37.479999999999997"/>
    <s v="690"/>
    <s v=""/>
    <s v="Mandato 101"/>
    <x v="283"/>
    <s v="10792"/>
    <s v="02467560245"/>
    <s v=""/>
    <x v="278"/>
    <s v="Fornitore gestione diretta"/>
    <s v="Fattura"/>
    <s v="23 863 PA"/>
    <d v="2023-11-30T00:00:00"/>
    <s v="19169"/>
    <s v="ACQ ATT IST"/>
    <d v="2023-12-20T00:00:00"/>
    <n v="45.73"/>
    <s v="materiale"/>
    <s v="02"/>
    <x v="23"/>
    <n v="37.479999999999997"/>
    <m/>
    <x v="23"/>
  </r>
  <r>
    <s v="1794"/>
    <d v="2024-02-15T00:00:00"/>
    <s v=""/>
    <m/>
    <n v="2466.61"/>
    <s v="Parziale"/>
    <n v="2466.61"/>
    <s v="690"/>
    <s v=""/>
    <s v="Mandato 101"/>
    <x v="283"/>
    <s v="10792"/>
    <s v="02467560245"/>
    <s v=""/>
    <x v="278"/>
    <s v="Fornitore gestione diretta"/>
    <s v="Fattura"/>
    <s v="23 862 PA"/>
    <d v="2023-11-30T00:00:00"/>
    <s v="19170"/>
    <s v="ACQ ATT IST"/>
    <d v="2023-12-20T00:00:00"/>
    <n v="3009.26"/>
    <s v="materiale"/>
    <s v="02"/>
    <x v="23"/>
    <n v="2466.61"/>
    <m/>
    <x v="23"/>
  </r>
  <r>
    <s v="1795"/>
    <d v="2024-02-15T00:00:00"/>
    <s v=""/>
    <m/>
    <n v="9255.74"/>
    <s v="Parziale"/>
    <n v="9255.74"/>
    <s v="690"/>
    <s v=""/>
    <s v="Mandato 101"/>
    <x v="91"/>
    <s v="23947"/>
    <s v="01174800217"/>
    <s v=""/>
    <x v="91"/>
    <s v="Fornitore gestione diretta"/>
    <s v="Fattura"/>
    <s v="23 23V3012439"/>
    <d v="2023-12-31T00:00:00"/>
    <s v="919"/>
    <s v="ACQ ATT IST"/>
    <d v="2024-01-15T00:00:00"/>
    <n v="11292"/>
    <s v="SERVIZIO DI PULIZIA E DISINFEZIONE LOCALI"/>
    <s v="02"/>
    <x v="18"/>
    <n v="9255.73"/>
    <m/>
    <x v="18"/>
  </r>
  <r>
    <s v="1795"/>
    <d v="2024-02-15T00:00:00"/>
    <s v=""/>
    <m/>
    <n v="9255.74"/>
    <s v="Parziale"/>
    <n v="9255.74"/>
    <s v="690"/>
    <s v=""/>
    <s v="Mandato 101"/>
    <x v="91"/>
    <s v="23947"/>
    <s v="01174800217"/>
    <s v=""/>
    <x v="91"/>
    <s v="Fornitore gestione diretta"/>
    <s v="Fattura"/>
    <s v="23 23V3012439"/>
    <d v="2023-12-31T00:00:00"/>
    <s v="919"/>
    <s v="ACQ ATT IST"/>
    <d v="2024-01-15T00:00:00"/>
    <n v="11292"/>
    <s v="SERVIZIO DI PULIZIA E DISINFEZIONE LOCALI"/>
    <s v="02"/>
    <x v="1"/>
    <n v="0.01"/>
    <m/>
    <x v="1"/>
  </r>
  <r>
    <s v="1795"/>
    <d v="2024-02-15T00:00:00"/>
    <s v=""/>
    <m/>
    <n v="1350.96"/>
    <s v="Parziale"/>
    <n v="1350.96"/>
    <s v="690"/>
    <s v=""/>
    <s v="Mandato 101"/>
    <x v="91"/>
    <s v="23947"/>
    <s v="01174800217"/>
    <s v=""/>
    <x v="91"/>
    <s v="Fornitore gestione diretta"/>
    <s v="Fattura"/>
    <s v="23 23V3012440"/>
    <d v="2023-12-31T00:00:00"/>
    <s v="918"/>
    <s v="ACQ ATT IST"/>
    <d v="2024-01-15T00:00:00"/>
    <n v="1648.17"/>
    <s v="SERVIZIO DI PULIZIA E DISINFEZIONE LOCALI"/>
    <s v="02"/>
    <x v="18"/>
    <n v="1350.96"/>
    <m/>
    <x v="18"/>
  </r>
  <r>
    <s v="1796"/>
    <d v="2024-02-15T00:00:00"/>
    <s v=""/>
    <m/>
    <n v="650"/>
    <s v="Parziale"/>
    <n v="650"/>
    <s v="690"/>
    <s v=""/>
    <s v="Mandato 101"/>
    <x v="284"/>
    <s v="24268"/>
    <s v="06453890961"/>
    <s v="06453890961"/>
    <x v="279"/>
    <s v="Fornitore gestione diretta"/>
    <s v="Fattura"/>
    <s v="24 FPA 1/24"/>
    <d v="2024-01-19T00:00:00"/>
    <s v="1361"/>
    <s v="ACQ ATT IST"/>
    <d v="2024-01-31T00:00:00"/>
    <n v="793"/>
    <s v="SERVIZIO AGGIORNAMENTO TECNOLOGICO"/>
    <s v="02"/>
    <x v="33"/>
    <n v="650"/>
    <m/>
    <x v="33"/>
  </r>
  <r>
    <s v="1797"/>
    <d v="2024-02-15T00:00:00"/>
    <s v=""/>
    <m/>
    <n v="5598.75"/>
    <s v="Parziale"/>
    <n v="5598.75"/>
    <s v="690"/>
    <s v=""/>
    <s v="Mandato 101"/>
    <x v="96"/>
    <s v="24527"/>
    <s v="00310180351"/>
    <s v=""/>
    <x v="96"/>
    <s v="Fornitore gestione diretta"/>
    <s v="Fattura"/>
    <s v="23 9129019965"/>
    <d v="2023-12-31T00:00:00"/>
    <s v="931"/>
    <s v="ACQ ATT IST"/>
    <d v="2024-01-15T00:00:00"/>
    <n v="6830.48"/>
    <s v="materiale"/>
    <s v="02"/>
    <x v="11"/>
    <n v="5598.75"/>
    <m/>
    <x v="11"/>
  </r>
  <r>
    <s v="1797"/>
    <d v="2024-02-15T00:00:00"/>
    <s v=""/>
    <m/>
    <n v="1809.75"/>
    <s v="Parziale"/>
    <n v="1809.75"/>
    <s v="690"/>
    <s v=""/>
    <s v="Mandato 101"/>
    <x v="96"/>
    <s v="24527"/>
    <s v="00310180351"/>
    <s v=""/>
    <x v="96"/>
    <s v="Fornitore gestione diretta"/>
    <s v="Fattura"/>
    <s v="24 9129000168"/>
    <d v="2024-01-18T00:00:00"/>
    <s v="1360"/>
    <s v="ACQ ATT IST"/>
    <d v="2024-01-31T00:00:00"/>
    <n v="2207.9"/>
    <s v="SERVIZI"/>
    <s v="02"/>
    <x v="11"/>
    <n v="1809.75"/>
    <m/>
    <x v="11"/>
  </r>
  <r>
    <s v="1798"/>
    <d v="2024-02-15T00:00:00"/>
    <s v=""/>
    <m/>
    <n v="21.18"/>
    <s v="Parziale"/>
    <n v="21.18"/>
    <s v="690"/>
    <s v=""/>
    <s v="Mandato 101"/>
    <x v="104"/>
    <s v="24822"/>
    <s v="05450240873"/>
    <s v="05450240873"/>
    <x v="104"/>
    <s v="Fornitore gestione diretta"/>
    <s v="Fattura"/>
    <s v="23 2364"/>
    <d v="2023-12-29T00:00:00"/>
    <s v="908"/>
    <s v="ACQ ATT IST"/>
    <d v="2024-01-15T00:00:00"/>
    <n v="25.84"/>
    <s v="MATERIALE"/>
    <s v="02"/>
    <x v="23"/>
    <n v="21.18"/>
    <m/>
    <x v="23"/>
  </r>
  <r>
    <s v="1799"/>
    <d v="2024-02-15T00:00:00"/>
    <s v=""/>
    <m/>
    <n v="688.46"/>
    <s v="Parziale"/>
    <n v="688.46"/>
    <s v="690"/>
    <s v=""/>
    <s v="Mandato 101"/>
    <x v="285"/>
    <s v="24829"/>
    <s v="07470491213"/>
    <s v="DPLGTN89M19F912D"/>
    <x v="280"/>
    <s v="Fornitore gestione diretta"/>
    <s v="Fattura"/>
    <s v="23 FATTPA 51_23"/>
    <d v="2023-12-21T00:00:00"/>
    <s v="19518"/>
    <s v="ACQ ATT IST"/>
    <d v="2023-12-31T00:00:00"/>
    <n v="839.92"/>
    <s v="PRODOTTI"/>
    <s v="02"/>
    <x v="24"/>
    <n v="688.46"/>
    <m/>
    <x v="24"/>
  </r>
  <r>
    <s v="1799"/>
    <d v="2024-02-15T00:00:00"/>
    <s v=""/>
    <m/>
    <n v="1480"/>
    <s v="Parziale"/>
    <n v="1480"/>
    <s v="690"/>
    <s v=""/>
    <s v="Mandato 101"/>
    <x v="285"/>
    <s v="24829"/>
    <s v="07470491213"/>
    <s v="DPLGTN89M19F912D"/>
    <x v="280"/>
    <s v="Fornitore gestione diretta"/>
    <s v="Fattura"/>
    <s v="23 FATTPA 52_23"/>
    <d v="2023-12-21T00:00:00"/>
    <s v="19519"/>
    <s v="ACQ ATT IST"/>
    <d v="2023-12-31T00:00:00"/>
    <n v="1805.6"/>
    <s v="PRODOTTI"/>
    <s v="02"/>
    <x v="24"/>
    <n v="1480"/>
    <m/>
    <x v="24"/>
  </r>
  <r>
    <s v="1800"/>
    <d v="2024-02-15T00:00:00"/>
    <s v=""/>
    <m/>
    <n v="1207"/>
    <s v="Parziale"/>
    <n v="1207"/>
    <s v="690"/>
    <s v=""/>
    <s v="Mandato 101"/>
    <x v="262"/>
    <s v="25007"/>
    <s v="03677260980"/>
    <s v="03677260980"/>
    <x v="257"/>
    <s v="Fornitore gestione diretta"/>
    <s v="Fattura"/>
    <s v="23 649.P"/>
    <d v="2023-12-31T00:00:00"/>
    <s v="932"/>
    <s v="ACQ ATT IST"/>
    <d v="2024-01-15T00:00:00"/>
    <n v="1472.54"/>
    <s v="SERVIZIO DI PORTIERATO"/>
    <s v="02"/>
    <x v="1"/>
    <n v="0.01"/>
    <m/>
    <x v="1"/>
  </r>
  <r>
    <s v="1800"/>
    <d v="2024-02-15T00:00:00"/>
    <s v=""/>
    <m/>
    <n v="1207"/>
    <s v="Parziale"/>
    <n v="1207"/>
    <s v="690"/>
    <s v=""/>
    <s v="Mandato 101"/>
    <x v="262"/>
    <s v="25007"/>
    <s v="03677260980"/>
    <s v="03677260980"/>
    <x v="257"/>
    <s v="Fornitore gestione diretta"/>
    <s v="Fattura"/>
    <s v="23 649.P"/>
    <d v="2023-12-31T00:00:00"/>
    <s v="932"/>
    <s v="ACQ ATT IST"/>
    <d v="2024-01-15T00:00:00"/>
    <n v="1472.54"/>
    <s v="SERVIZIO DI PORTIERATO"/>
    <s v="02"/>
    <x v="11"/>
    <n v="1206.99"/>
    <m/>
    <x v="11"/>
  </r>
  <r>
    <s v="1801"/>
    <d v="2024-02-15T00:00:00"/>
    <s v=""/>
    <m/>
    <n v="8191.5"/>
    <s v="Parziale"/>
    <n v="8191.5"/>
    <s v="690"/>
    <s v=""/>
    <s v="Mandato 101"/>
    <x v="286"/>
    <s v="25042"/>
    <s v="01632540165"/>
    <s v="01632540165"/>
    <x v="281"/>
    <s v="Fornitore gestione diretta"/>
    <s v="Fattura"/>
    <s v="23 009502"/>
    <d v="2023-12-31T00:00:00"/>
    <s v="936"/>
    <s v="ACQ ATT IST"/>
    <d v="2024-01-15T00:00:00"/>
    <n v="9993.6299999999992"/>
    <s v="trasporti, smaltimento rifiuti"/>
    <s v="02"/>
    <x v="18"/>
    <n v="8191.5"/>
    <m/>
    <x v="18"/>
  </r>
  <r>
    <s v="1802"/>
    <d v="2024-02-16T00:00:00"/>
    <s v=""/>
    <m/>
    <n v="11807"/>
    <s v="Completo"/>
    <n v="11807"/>
    <s v="766"/>
    <s v="FATTURA 37/FE DEL 2/2/2024"/>
    <s v="Mandato Assi 101"/>
    <x v="162"/>
    <s v="10541"/>
    <s v="01968970184"/>
    <s v=""/>
    <x v="161"/>
    <s v="Farmacie"/>
    <s v="Fattura"/>
    <s v="24 37/FE"/>
    <d v="2024-02-02T00:00:00"/>
    <s v="1613"/>
    <s v="ACQ ATT IST"/>
    <d v="2024-02-05T00:00:00"/>
    <n v="11807"/>
    <s v="VOUCHER ADI ACCONTO FEB/24"/>
    <s v="05"/>
    <x v="1"/>
    <n v="2"/>
    <m/>
    <x v="1"/>
  </r>
  <r>
    <s v="1802"/>
    <d v="2024-02-16T00:00:00"/>
    <s v=""/>
    <m/>
    <n v="11807"/>
    <s v="Completo"/>
    <n v="11807"/>
    <s v="766"/>
    <s v="FATTURA 37/FE DEL 2/2/2024"/>
    <s v="Mandato Assi 101"/>
    <x v="162"/>
    <s v="10541"/>
    <s v="01968970184"/>
    <s v=""/>
    <x v="161"/>
    <s v="Farmacie"/>
    <s v="Fattura"/>
    <s v="24 37/FE"/>
    <d v="2024-02-02T00:00:00"/>
    <s v="1613"/>
    <s v="ACQ ATT IST"/>
    <d v="2024-02-05T00:00:00"/>
    <n v="11807"/>
    <s v="VOUCHER ADI ACCONTO FEB/24"/>
    <s v="05"/>
    <x v="0"/>
    <n v="11805"/>
    <m/>
    <x v="0"/>
  </r>
  <r>
    <s v="1803"/>
    <d v="2024-02-16T00:00:00"/>
    <s v=""/>
    <m/>
    <n v="29787.61"/>
    <s v="Parziale"/>
    <n v="29787.61"/>
    <s v="766"/>
    <s v=""/>
    <s v="Mandato Assi 101"/>
    <x v="76"/>
    <s v="21866"/>
    <s v="02050010350"/>
    <s v="02050010350"/>
    <x v="76"/>
    <s v="Erogatori privati"/>
    <s v="Fattura"/>
    <s v="24 10 ATS"/>
    <d v="2024-01-31T00:00:00"/>
    <s v="1451"/>
    <s v="ACQ ATT IST"/>
    <d v="2024-02-01T00:00:00"/>
    <n v="31276.99"/>
    <s v="VOUCHER CDOM  FEB/24"/>
    <s v="06"/>
    <x v="5"/>
    <n v="29787.61"/>
    <m/>
    <x v="5"/>
  </r>
  <r>
    <s v="1804"/>
    <d v="2024-02-16T00:00:00"/>
    <s v=""/>
    <m/>
    <n v="5065"/>
    <s v="Completo"/>
    <n v="5065"/>
    <s v="766"/>
    <s v=""/>
    <s v="Mandato Assi 101"/>
    <x v="105"/>
    <s v="20350"/>
    <s v="05064460966"/>
    <s v="05064460966"/>
    <x v="105"/>
    <s v="Erogatori privati"/>
    <s v="Fattura"/>
    <s v="24 FPA 15/24"/>
    <d v="2024-02-01T00:00:00"/>
    <s v="1465"/>
    <s v="ACQ ATT IST"/>
    <d v="2024-02-02T00:00:00"/>
    <n v="5065"/>
    <s v="VOUCHER ADI FEB/24"/>
    <s v="06"/>
    <x v="5"/>
    <n v="5065"/>
    <m/>
    <x v="5"/>
  </r>
  <r>
    <s v="1805"/>
    <d v="2024-02-16T00:00:00"/>
    <s v=""/>
    <m/>
    <n v="18686.669999999998"/>
    <s v="Parziale"/>
    <n v="18686.669999999998"/>
    <s v="766"/>
    <s v=""/>
    <s v="Mandato Assi 101"/>
    <x v="213"/>
    <s v="20422"/>
    <s v="08309530155"/>
    <s v="08309530155"/>
    <x v="209"/>
    <s v="Erogatori privati"/>
    <s v="Fattura"/>
    <s v="24 07/PA"/>
    <d v="2024-02-08T00:00:00"/>
    <s v="2037"/>
    <s v="ACQ ATT IST"/>
    <d v="2024-02-09T00:00:00"/>
    <n v="19621"/>
    <s v="VOUCHER UCP-DOM ACCONTO FEB/24"/>
    <s v="06"/>
    <x v="5"/>
    <n v="18686.66"/>
    <m/>
    <x v="5"/>
  </r>
  <r>
    <s v="1805"/>
    <d v="2024-02-16T00:00:00"/>
    <s v=""/>
    <m/>
    <n v="18686.669999999998"/>
    <s v="Parziale"/>
    <n v="18686.669999999998"/>
    <s v="766"/>
    <s v=""/>
    <s v="Mandato Assi 101"/>
    <x v="213"/>
    <s v="20422"/>
    <s v="08309530155"/>
    <s v="08309530155"/>
    <x v="209"/>
    <s v="Erogatori privati"/>
    <s v="Fattura"/>
    <s v="24 07/PA"/>
    <d v="2024-02-08T00:00:00"/>
    <s v="2037"/>
    <s v="ACQ ATT IST"/>
    <d v="2024-02-09T00:00:00"/>
    <n v="19621"/>
    <s v="VOUCHER UCP-DOM ACCONTO FEB/24"/>
    <s v="06"/>
    <x v="1"/>
    <n v="0.01"/>
    <m/>
    <x v="1"/>
  </r>
  <r>
    <s v="1806"/>
    <d v="2024-02-16T00:00:00"/>
    <s v=""/>
    <m/>
    <n v="38231"/>
    <s v="Completo"/>
    <n v="38231"/>
    <s v="766"/>
    <s v=""/>
    <s v="Mandato Assi 101"/>
    <x v="149"/>
    <s v="2593"/>
    <s v="01331740181"/>
    <s v="84003740184"/>
    <x v="149"/>
    <s v="Erogatori privati"/>
    <s v="Fattura"/>
    <s v="24 145/E"/>
    <d v="2024-02-02T00:00:00"/>
    <s v="1608"/>
    <s v="ACQ ATT IST"/>
    <d v="2024-02-05T00:00:00"/>
    <n v="38231"/>
    <s v="VOUCHER ADI ACCONTO FEB/24"/>
    <s v="06"/>
    <x v="5"/>
    <n v="38231"/>
    <m/>
    <x v="5"/>
  </r>
  <r>
    <s v="1806"/>
    <d v="2024-02-16T00:00:00"/>
    <s v=""/>
    <m/>
    <n v="14804"/>
    <s v="Completo"/>
    <n v="14804"/>
    <s v="766"/>
    <s v=""/>
    <s v="Mandato Assi 101"/>
    <x v="149"/>
    <s v="2593"/>
    <s v="01331740181"/>
    <s v="84003740184"/>
    <x v="149"/>
    <s v="Erogatori privati"/>
    <s v="Fattura"/>
    <s v="24 144/E"/>
    <d v="2024-02-02T00:00:00"/>
    <s v="1607"/>
    <s v="ACQ ATT IST"/>
    <d v="2024-02-05T00:00:00"/>
    <n v="14804"/>
    <s v="VOUCHER UCP-DOM  ACCONTO FEB/24"/>
    <s v="06"/>
    <x v="5"/>
    <n v="14804"/>
    <m/>
    <x v="5"/>
  </r>
  <r>
    <s v="1806"/>
    <d v="2024-02-16T00:00:00"/>
    <s v=""/>
    <m/>
    <n v="76820"/>
    <s v="Completo"/>
    <n v="76820"/>
    <s v="766"/>
    <s v=""/>
    <s v="Mandato Assi 101"/>
    <x v="149"/>
    <s v="2593"/>
    <s v="01331740181"/>
    <s v="84003740184"/>
    <x v="149"/>
    <s v="Erogatori privati"/>
    <s v="Fattura"/>
    <s v="24 141/E"/>
    <d v="2024-02-01T00:00:00"/>
    <s v="1716"/>
    <s v="ACQ ATT IST"/>
    <d v="2024-02-06T00:00:00"/>
    <n v="76820"/>
    <s v="VOUCHER HOSPICE  ACCONTO FEB/24"/>
    <s v="06"/>
    <x v="40"/>
    <n v="76820"/>
    <m/>
    <x v="40"/>
  </r>
  <r>
    <s v="1807"/>
    <d v="2024-02-16T00:00:00"/>
    <s v=""/>
    <m/>
    <n v="3013"/>
    <s v="Completo"/>
    <n v="3013"/>
    <s v="766"/>
    <s v=""/>
    <s v="Mandato Assi 101"/>
    <x v="200"/>
    <s v="5993"/>
    <s v="00478980188"/>
    <s v="00478980188"/>
    <x v="196"/>
    <s v="Erogatori privati"/>
    <s v="Fattura"/>
    <s v="24 272/E"/>
    <d v="2024-02-15T00:00:00"/>
    <s v="2569"/>
    <s v="ACQ ATT IST"/>
    <d v="2024-02-16T00:00:00"/>
    <n v="3013"/>
    <s v="VOUCHER UCP-DOM FEB/24"/>
    <s v="06"/>
    <x v="5"/>
    <n v="3013"/>
    <m/>
    <x v="5"/>
  </r>
  <r>
    <s v="1807"/>
    <d v="2024-02-16T00:00:00"/>
    <s v=""/>
    <m/>
    <n v="23814"/>
    <s v="Completo"/>
    <n v="23814"/>
    <s v="766"/>
    <s v=""/>
    <s v="Mandato Assi 101"/>
    <x v="200"/>
    <s v="5993"/>
    <s v="00478980188"/>
    <s v="00478980188"/>
    <x v="196"/>
    <s v="Erogatori privati"/>
    <s v="Fattura"/>
    <s v="24 271/E"/>
    <d v="2024-02-15T00:00:00"/>
    <s v="2568"/>
    <s v="ACQ ATT IST"/>
    <d v="2024-02-16T00:00:00"/>
    <n v="23814"/>
    <s v="VOUCHER ADI  FEB/24"/>
    <s v="06"/>
    <x v="5"/>
    <n v="23814"/>
    <m/>
    <x v="5"/>
  </r>
  <r>
    <s v="1808"/>
    <d v="2024-02-16T00:00:00"/>
    <s v=""/>
    <m/>
    <n v="5043"/>
    <s v="Completo"/>
    <n v="5043"/>
    <s v="766"/>
    <s v=""/>
    <s v="Mandato Assi 101"/>
    <x v="214"/>
    <s v="20683"/>
    <s v="02026000188"/>
    <s v="02026000188"/>
    <x v="210"/>
    <s v="Erogatori privati"/>
    <s v="Fattura"/>
    <s v="24 FPA 4/24"/>
    <d v="2024-02-01T00:00:00"/>
    <s v="1464"/>
    <s v="ACQ ATT IST"/>
    <d v="2024-02-02T00:00:00"/>
    <n v="5043"/>
    <s v="VOUCHER ADI FEB/24"/>
    <s v="06"/>
    <x v="5"/>
    <n v="5043"/>
    <m/>
    <x v="5"/>
  </r>
  <r>
    <s v="1809"/>
    <d v="2024-02-16T00:00:00"/>
    <s v=""/>
    <m/>
    <n v="79463"/>
    <s v="Completo"/>
    <n v="79463"/>
    <s v="766"/>
    <s v=""/>
    <s v="Mandato Assi 101"/>
    <x v="69"/>
    <s v="20633"/>
    <s v="02112420183"/>
    <s v="02112420183"/>
    <x v="69"/>
    <s v="Erogatori privati"/>
    <s v="Fattura"/>
    <s v="24 FATTPA 3_24"/>
    <d v="2024-02-04T00:00:00"/>
    <s v="1715"/>
    <s v="ACQ ATT IST"/>
    <d v="2024-02-06T00:00:00"/>
    <n v="79463"/>
    <s v="VOUCHER ADI ACCONTO FEB/24"/>
    <s v="06"/>
    <x v="5"/>
    <n v="79463"/>
    <m/>
    <x v="5"/>
  </r>
  <r>
    <s v="1810"/>
    <d v="2024-02-16T00:00:00"/>
    <s v=""/>
    <m/>
    <n v="16495.240000000002"/>
    <s v="Parziale"/>
    <n v="16495.240000000002"/>
    <s v="766"/>
    <s v=""/>
    <s v="Mandato Assi 101"/>
    <x v="215"/>
    <s v="10874"/>
    <s v="01935340180"/>
    <s v="01935340180"/>
    <x v="211"/>
    <s v="Erogatori privati"/>
    <s v="Fattura"/>
    <s v="24 4/01"/>
    <d v="2024-02-02T00:00:00"/>
    <s v="1609"/>
    <s v="ACQ ATT IST"/>
    <d v="2024-02-05T00:00:00"/>
    <n v="17320"/>
    <s v="VOUCHER ADI ACCONTO FEB/24"/>
    <s v="06"/>
    <x v="1"/>
    <n v="0.01"/>
    <m/>
    <x v="1"/>
  </r>
  <r>
    <s v="1810"/>
    <d v="2024-02-16T00:00:00"/>
    <s v=""/>
    <m/>
    <n v="16495.240000000002"/>
    <s v="Parziale"/>
    <n v="16495.240000000002"/>
    <s v="766"/>
    <s v=""/>
    <s v="Mandato Assi 101"/>
    <x v="215"/>
    <s v="10874"/>
    <s v="01935340180"/>
    <s v="01935340180"/>
    <x v="211"/>
    <s v="Erogatori privati"/>
    <s v="Fattura"/>
    <s v="24 4/01"/>
    <d v="2024-02-02T00:00:00"/>
    <s v="1609"/>
    <s v="ACQ ATT IST"/>
    <d v="2024-02-05T00:00:00"/>
    <n v="17320"/>
    <s v="VOUCHER ADI ACCONTO FEB/24"/>
    <s v="06"/>
    <x v="5"/>
    <n v="16495.23"/>
    <m/>
    <x v="5"/>
  </r>
  <r>
    <s v="1810"/>
    <d v="2024-02-16T00:00:00"/>
    <s v=""/>
    <m/>
    <n v="2950.48"/>
    <s v="Parziale"/>
    <n v="2950.48"/>
    <s v="766"/>
    <s v=""/>
    <s v="Mandato Assi 101"/>
    <x v="215"/>
    <s v="10874"/>
    <s v="01935340180"/>
    <s v="01935340180"/>
    <x v="211"/>
    <s v="Erogatori privati"/>
    <s v="Fattura"/>
    <s v="24 3/01"/>
    <d v="2024-02-02T00:00:00"/>
    <s v="1610"/>
    <s v="ACQ ATT IST"/>
    <d v="2024-02-05T00:00:00"/>
    <n v="3098"/>
    <s v="VOUCHER UCP-DOM ACCONTO FEB/24"/>
    <s v="06"/>
    <x v="5"/>
    <n v="2950.47"/>
    <m/>
    <x v="5"/>
  </r>
  <r>
    <s v="1810"/>
    <d v="2024-02-16T00:00:00"/>
    <s v=""/>
    <m/>
    <n v="2950.48"/>
    <s v="Parziale"/>
    <n v="2950.48"/>
    <s v="766"/>
    <s v=""/>
    <s v="Mandato Assi 101"/>
    <x v="215"/>
    <s v="10874"/>
    <s v="01935340180"/>
    <s v="01935340180"/>
    <x v="211"/>
    <s v="Erogatori privati"/>
    <s v="Fattura"/>
    <s v="24 3/01"/>
    <d v="2024-02-02T00:00:00"/>
    <s v="1610"/>
    <s v="ACQ ATT IST"/>
    <d v="2024-02-05T00:00:00"/>
    <n v="3098"/>
    <s v="VOUCHER UCP-DOM ACCONTO FEB/24"/>
    <s v="06"/>
    <x v="1"/>
    <n v="0.01"/>
    <m/>
    <x v="1"/>
  </r>
  <r>
    <s v="1811"/>
    <d v="2024-02-16T00:00:00"/>
    <s v=""/>
    <m/>
    <n v="24325"/>
    <s v="Completo"/>
    <n v="24325"/>
    <s v="766"/>
    <s v=""/>
    <s v="Mandato Assi 101"/>
    <x v="70"/>
    <s v="10586"/>
    <s v="01875720185"/>
    <s v="12878790158"/>
    <x v="70"/>
    <s v="Erogatori privati"/>
    <s v="Fattura"/>
    <s v="24 FATTPA 6_24"/>
    <d v="2024-02-02T00:00:00"/>
    <s v="1606"/>
    <s v="ACQ ATT IST"/>
    <d v="2024-02-05T00:00:00"/>
    <n v="24325"/>
    <s v="VOUCHER ADI ACCONTO FEB/24"/>
    <s v="06"/>
    <x v="5"/>
    <n v="24325"/>
    <m/>
    <x v="5"/>
  </r>
  <r>
    <s v="1812"/>
    <d v="2024-02-16T00:00:00"/>
    <s v=""/>
    <m/>
    <n v="26834"/>
    <s v="Completo"/>
    <n v="26834"/>
    <s v="766"/>
    <s v=""/>
    <s v="Mandato Assi 101"/>
    <x v="71"/>
    <s v="2063"/>
    <s v="04927230153"/>
    <s v="04774260584"/>
    <x v="71"/>
    <s v="Erogatori privati"/>
    <s v="Fattura"/>
    <s v="24 13/PA"/>
    <d v="2024-02-08T00:00:00"/>
    <s v="2038"/>
    <s v="ACQ ATT IST"/>
    <d v="2024-02-09T00:00:00"/>
    <n v="26834"/>
    <s v="VOUCHER ADI -ACCONTO FEB/24"/>
    <s v="06"/>
    <x v="1"/>
    <n v="2"/>
    <m/>
    <x v="1"/>
  </r>
  <r>
    <s v="1812"/>
    <d v="2024-02-16T00:00:00"/>
    <s v=""/>
    <m/>
    <n v="26834"/>
    <s v="Completo"/>
    <n v="26834"/>
    <s v="766"/>
    <s v=""/>
    <s v="Mandato Assi 101"/>
    <x v="71"/>
    <s v="2063"/>
    <s v="04927230153"/>
    <s v="04774260584"/>
    <x v="71"/>
    <s v="Erogatori privati"/>
    <s v="Fattura"/>
    <s v="24 13/PA"/>
    <d v="2024-02-08T00:00:00"/>
    <s v="2038"/>
    <s v="ACQ ATT IST"/>
    <d v="2024-02-09T00:00:00"/>
    <n v="26834"/>
    <s v="VOUCHER ADI -ACCONTO FEB/24"/>
    <s v="06"/>
    <x v="5"/>
    <n v="26832"/>
    <m/>
    <x v="5"/>
  </r>
  <r>
    <s v="1813"/>
    <d v="2024-02-16T00:00:00"/>
    <s v=""/>
    <m/>
    <n v="109"/>
    <s v="Completo"/>
    <n v="109"/>
    <s v="766"/>
    <s v=""/>
    <s v="Mandato Assi 101"/>
    <x v="217"/>
    <s v="24491"/>
    <s v="07298340964"/>
    <s v=""/>
    <x v="213"/>
    <s v="Erogatori privati"/>
    <s v="Fattura"/>
    <s v="24 26/PA"/>
    <d v="2024-02-09T00:00:00"/>
    <s v="2062"/>
    <s v="ACQ ATT IST"/>
    <d v="2024-02-12T00:00:00"/>
    <n v="109"/>
    <s v="VOUCHER ADI ACCONTO FEB/24"/>
    <s v="06"/>
    <x v="5"/>
    <n v="107"/>
    <m/>
    <x v="5"/>
  </r>
  <r>
    <s v="1813"/>
    <d v="2024-02-16T00:00:00"/>
    <s v=""/>
    <m/>
    <n v="109"/>
    <s v="Completo"/>
    <n v="109"/>
    <s v="766"/>
    <s v=""/>
    <s v="Mandato Assi 101"/>
    <x v="217"/>
    <s v="24491"/>
    <s v="07298340964"/>
    <s v=""/>
    <x v="213"/>
    <s v="Erogatori privati"/>
    <s v="Fattura"/>
    <s v="24 26/PA"/>
    <d v="2024-02-09T00:00:00"/>
    <s v="2062"/>
    <s v="ACQ ATT IST"/>
    <d v="2024-02-12T00:00:00"/>
    <n v="109"/>
    <s v="VOUCHER ADI ACCONTO FEB/24"/>
    <s v="06"/>
    <x v="1"/>
    <n v="2"/>
    <m/>
    <x v="1"/>
  </r>
  <r>
    <s v="1814"/>
    <d v="2024-02-16T00:00:00"/>
    <s v=""/>
    <m/>
    <n v="6176"/>
    <s v="Completo"/>
    <n v="6176"/>
    <s v="766"/>
    <s v=""/>
    <s v="Mandato Assi 101"/>
    <x v="197"/>
    <s v="6075"/>
    <s v="01007990185"/>
    <s v="82000650182"/>
    <x v="193"/>
    <s v="Erogatori privati"/>
    <s v="Fattura"/>
    <s v="24 8/E"/>
    <d v="2024-02-07T00:00:00"/>
    <s v="1967"/>
    <s v="ACQ ATT IST"/>
    <d v="2024-02-07T00:00:00"/>
    <n v="6176"/>
    <s v="VOUCHER ADI ACCONTO FEB/24"/>
    <s v="06"/>
    <x v="5"/>
    <n v="6176"/>
    <m/>
    <x v="5"/>
  </r>
  <r>
    <s v="1815"/>
    <d v="2024-02-16T00:00:00"/>
    <s v=""/>
    <m/>
    <n v="21170"/>
    <s v="Completo"/>
    <n v="21170"/>
    <s v="766"/>
    <s v=""/>
    <s v="Mandato Assi 101"/>
    <x v="268"/>
    <s v="11120"/>
    <s v="04436550968"/>
    <s v="04436550968"/>
    <x v="263"/>
    <s v="Erogatori privati"/>
    <s v="Fattura"/>
    <s v="24 Z-8"/>
    <d v="2024-02-02T00:00:00"/>
    <s v="1612"/>
    <s v="ACQ ATT IST"/>
    <d v="2024-02-05T00:00:00"/>
    <n v="21170"/>
    <s v="VOUCHER ADI ACCONTO FEB/24"/>
    <s v="06"/>
    <x v="1"/>
    <n v="2"/>
    <m/>
    <x v="1"/>
  </r>
  <r>
    <s v="1815"/>
    <d v="2024-02-16T00:00:00"/>
    <s v=""/>
    <m/>
    <n v="21170"/>
    <s v="Completo"/>
    <n v="21170"/>
    <s v="766"/>
    <s v=""/>
    <s v="Mandato Assi 101"/>
    <x v="268"/>
    <s v="11120"/>
    <s v="04436550968"/>
    <s v="04436550968"/>
    <x v="263"/>
    <s v="Erogatori privati"/>
    <s v="Fattura"/>
    <s v="24 Z-8"/>
    <d v="2024-02-02T00:00:00"/>
    <s v="1612"/>
    <s v="ACQ ATT IST"/>
    <d v="2024-02-05T00:00:00"/>
    <n v="21170"/>
    <s v="VOUCHER ADI ACCONTO FEB/24"/>
    <s v="06"/>
    <x v="5"/>
    <n v="21168"/>
    <m/>
    <x v="5"/>
  </r>
  <r>
    <s v="1816"/>
    <d v="2024-02-16T00:00:00"/>
    <s v=""/>
    <m/>
    <n v="10383"/>
    <s v="Completo"/>
    <n v="10383"/>
    <s v="766"/>
    <s v=""/>
    <s v="Mandato Assi 101"/>
    <x v="124"/>
    <s v="3328"/>
    <s v="01339220186"/>
    <s v="01339220186"/>
    <x v="124"/>
    <s v="Erogatori privati"/>
    <s v="Fattura"/>
    <s v="24 14/B"/>
    <d v="2024-02-01T00:00:00"/>
    <s v="1466"/>
    <s v="ACQ ATT IST"/>
    <d v="2024-02-02T00:00:00"/>
    <n v="10383"/>
    <s v="VOUCHER ADI FEB/24"/>
    <s v="06"/>
    <x v="5"/>
    <n v="10383"/>
    <m/>
    <x v="5"/>
  </r>
  <r>
    <s v="1817"/>
    <d v="2024-02-16T00:00:00"/>
    <s v=""/>
    <m/>
    <n v="1478.11"/>
    <s v="Parziale"/>
    <n v="1478.11"/>
    <s v="766"/>
    <s v=""/>
    <s v="Mandato Assi 101"/>
    <x v="255"/>
    <s v="20850"/>
    <s v="04812320960"/>
    <s v=""/>
    <x v="250"/>
    <s v="Erogatori privati"/>
    <s v="Fattura"/>
    <s v="24 9/PA"/>
    <d v="2024-02-13T00:00:00"/>
    <s v="2073"/>
    <s v="ACQ ATT IST"/>
    <d v="2024-02-13T00:00:00"/>
    <n v="1552.01"/>
    <s v="VOUCHER ADI ACCONTO FEB/24"/>
    <s v="06"/>
    <x v="1"/>
    <n v="0.02"/>
    <m/>
    <x v="1"/>
  </r>
  <r>
    <s v="1817"/>
    <d v="2024-02-16T00:00:00"/>
    <s v=""/>
    <m/>
    <n v="1478.11"/>
    <s v="Parziale"/>
    <n v="1478.11"/>
    <s v="766"/>
    <s v=""/>
    <s v="Mandato Assi 101"/>
    <x v="255"/>
    <s v="20850"/>
    <s v="04812320960"/>
    <s v=""/>
    <x v="250"/>
    <s v="Erogatori privati"/>
    <s v="Fattura"/>
    <s v="24 9/PA"/>
    <d v="2024-02-13T00:00:00"/>
    <s v="2073"/>
    <s v="ACQ ATT IST"/>
    <d v="2024-02-13T00:00:00"/>
    <n v="1552.01"/>
    <s v="VOUCHER ADI ACCONTO FEB/24"/>
    <s v="06"/>
    <x v="5"/>
    <n v="1478.09"/>
    <m/>
    <x v="5"/>
  </r>
  <r>
    <s v="1818"/>
    <d v="2024-02-16T00:00:00"/>
    <s v=""/>
    <m/>
    <n v="2986.66"/>
    <s v="Parziale"/>
    <n v="2986.66"/>
    <s v="766"/>
    <s v=""/>
    <s v="Mandato Assi 101"/>
    <x v="216"/>
    <s v="22990"/>
    <s v="09391560969"/>
    <s v="09391560969"/>
    <x v="212"/>
    <s v="Erogatori privati"/>
    <s v="Fattura"/>
    <s v="24 13/001"/>
    <d v="2024-02-06T00:00:00"/>
    <s v="1932"/>
    <s v="ACQ ATT IST"/>
    <d v="2024-02-07T00:00:00"/>
    <n v="3135.99"/>
    <s v="VOUCHER C-DOM FEB/24"/>
    <s v="06"/>
    <x v="5"/>
    <n v="2986.66"/>
    <m/>
    <x v="5"/>
  </r>
  <r>
    <s v="1819"/>
    <d v="2024-02-16T00:00:00"/>
    <s v=""/>
    <m/>
    <n v="204383"/>
    <s v="Completo"/>
    <n v="204383"/>
    <s v="766"/>
    <s v=""/>
    <s v="Mandato Assi 101"/>
    <x v="17"/>
    <s v="23000"/>
    <s v="02631650187"/>
    <s v="02631650187"/>
    <x v="17"/>
    <s v="Erogatori privati"/>
    <s v="Fattura"/>
    <s v="24 4100000195"/>
    <d v="2024-02-08T00:00:00"/>
    <s v="2040"/>
    <s v="ACQ ATT IST"/>
    <d v="2024-02-09T00:00:00"/>
    <n v="204383"/>
    <s v="VOUCHER HOSPICE ACCONTO FEB/24"/>
    <s v="06"/>
    <x v="1"/>
    <n v="2"/>
    <m/>
    <x v="1"/>
  </r>
  <r>
    <s v="1819"/>
    <d v="2024-02-16T00:00:00"/>
    <s v=""/>
    <m/>
    <n v="204383"/>
    <s v="Completo"/>
    <n v="204383"/>
    <s v="766"/>
    <s v=""/>
    <s v="Mandato Assi 101"/>
    <x v="17"/>
    <s v="23000"/>
    <s v="02631650187"/>
    <s v="02631650187"/>
    <x v="17"/>
    <s v="Erogatori privati"/>
    <s v="Fattura"/>
    <s v="24 4100000195"/>
    <d v="2024-02-08T00:00:00"/>
    <s v="2040"/>
    <s v="ACQ ATT IST"/>
    <d v="2024-02-09T00:00:00"/>
    <n v="204383"/>
    <s v="VOUCHER HOSPICE ACCONTO FEB/24"/>
    <s v="06"/>
    <x v="40"/>
    <n v="204381"/>
    <m/>
    <x v="40"/>
  </r>
  <r>
    <s v="1819"/>
    <d v="2024-02-16T00:00:00"/>
    <s v=""/>
    <m/>
    <n v="14956"/>
    <s v="Completo"/>
    <n v="14956"/>
    <s v="766"/>
    <s v=""/>
    <s v="Mandato Assi 101"/>
    <x v="17"/>
    <s v="23000"/>
    <s v="02631650187"/>
    <s v="02631650187"/>
    <x v="17"/>
    <s v="Erogatori privati"/>
    <s v="Fattura"/>
    <s v="24 4100000196"/>
    <d v="2024-02-08T00:00:00"/>
    <s v="2039"/>
    <s v="ACQ ATT IST"/>
    <d v="2024-02-09T00:00:00"/>
    <n v="14956"/>
    <s v="VOUCHER UCP-DOM ACCONTO FEB/24"/>
    <s v="06"/>
    <x v="5"/>
    <n v="14954"/>
    <m/>
    <x v="5"/>
  </r>
  <r>
    <s v="1819"/>
    <d v="2024-02-16T00:00:00"/>
    <s v=""/>
    <m/>
    <n v="14956"/>
    <s v="Completo"/>
    <n v="14956"/>
    <s v="766"/>
    <s v=""/>
    <s v="Mandato Assi 101"/>
    <x v="17"/>
    <s v="23000"/>
    <s v="02631650187"/>
    <s v="02631650187"/>
    <x v="17"/>
    <s v="Erogatori privati"/>
    <s v="Fattura"/>
    <s v="24 4100000196"/>
    <d v="2024-02-08T00:00:00"/>
    <s v="2039"/>
    <s v="ACQ ATT IST"/>
    <d v="2024-02-09T00:00:00"/>
    <n v="14956"/>
    <s v="VOUCHER UCP-DOM ACCONTO FEB/24"/>
    <s v="06"/>
    <x v="1"/>
    <n v="2"/>
    <m/>
    <x v="1"/>
  </r>
  <r>
    <s v="1820"/>
    <d v="2024-02-16T00:00:00"/>
    <s v=""/>
    <m/>
    <n v="16279.04"/>
    <s v="Parziale"/>
    <n v="16279.04"/>
    <s v="766"/>
    <s v=""/>
    <s v="Mandato Assi 101"/>
    <x v="97"/>
    <s v="5667"/>
    <s v="01164310359"/>
    <s v="01164310359"/>
    <x v="97"/>
    <s v="Erogatori privati"/>
    <s v="Fattura"/>
    <s v="24 201/1176"/>
    <d v="2024-02-14T00:00:00"/>
    <s v="2571"/>
    <s v="ACQ ATT IST"/>
    <d v="2024-02-16T00:00:00"/>
    <n v="17092.990000000002"/>
    <s v="VOUCHER UCP-DOM FEB/24"/>
    <s v="06"/>
    <x v="5"/>
    <n v="16279.04"/>
    <m/>
    <x v="5"/>
  </r>
  <r>
    <s v="1820"/>
    <d v="2024-02-16T00:00:00"/>
    <s v=""/>
    <m/>
    <n v="23235.23"/>
    <s v="Parziale"/>
    <n v="23235.23"/>
    <s v="766"/>
    <s v=""/>
    <s v="Mandato Assi 101"/>
    <x v="97"/>
    <s v="5667"/>
    <s v="01164310359"/>
    <s v="01164310359"/>
    <x v="97"/>
    <s v="Erogatori privati"/>
    <s v="Fattura"/>
    <s v="24 201/1175"/>
    <d v="2024-02-14T00:00:00"/>
    <s v="2572"/>
    <s v="ACQ ATT IST"/>
    <d v="2024-02-16T00:00:00"/>
    <n v="24396.99"/>
    <s v="VOUCHER ADI  FEB/24"/>
    <s v="06"/>
    <x v="5"/>
    <n v="23235.23"/>
    <m/>
    <x v="5"/>
  </r>
  <r>
    <s v="1820"/>
    <d v="2024-02-16T00:00:00"/>
    <s v=""/>
    <m/>
    <n v="72167.61"/>
    <s v="Parziale"/>
    <n v="72167.61"/>
    <s v="766"/>
    <s v=""/>
    <s v="Mandato Assi 101"/>
    <x v="97"/>
    <s v="5667"/>
    <s v="01164310359"/>
    <s v="01164310359"/>
    <x v="97"/>
    <s v="Erogatori privati"/>
    <s v="Fattura"/>
    <s v="24 201/1174"/>
    <d v="2024-02-14T00:00:00"/>
    <s v="2570"/>
    <s v="ACQ ATT IST"/>
    <d v="2024-02-16T00:00:00"/>
    <n v="75775.990000000005"/>
    <s v="VOUCHER HOSPICE FEB/24"/>
    <s v="06"/>
    <x v="40"/>
    <n v="72167.61"/>
    <m/>
    <x v="40"/>
  </r>
  <r>
    <s v="1821"/>
    <d v="2024-02-16T00:00:00"/>
    <s v=""/>
    <m/>
    <n v="61518"/>
    <s v="Completo"/>
    <n v="61518"/>
    <s v="766"/>
    <s v=""/>
    <s v="Mandato Assi 101"/>
    <x v="148"/>
    <s v="3329"/>
    <s v="02541960155"/>
    <s v="02541960155"/>
    <x v="148"/>
    <s v="Erogatori privati"/>
    <s v="Fattura"/>
    <s v="24 3/SSE06"/>
    <d v="2024-02-01T00:00:00"/>
    <s v="2576"/>
    <s v="ACQ ATT IST"/>
    <d v="2024-02-16T00:00:00"/>
    <n v="61518"/>
    <s v="RSA ACCONTO FEBBRAIO 2024"/>
    <s v="06"/>
    <x v="1"/>
    <n v="2"/>
    <m/>
    <x v="1"/>
  </r>
  <r>
    <s v="1821"/>
    <d v="2024-02-16T00:00:00"/>
    <s v=""/>
    <m/>
    <n v="61518"/>
    <s v="Completo"/>
    <n v="61518"/>
    <s v="766"/>
    <s v=""/>
    <s v="Mandato Assi 101"/>
    <x v="148"/>
    <s v="3329"/>
    <s v="02541960155"/>
    <s v="02541960155"/>
    <x v="148"/>
    <s v="Erogatori privati"/>
    <s v="Fattura"/>
    <s v="24 3/SSE06"/>
    <d v="2024-02-01T00:00:00"/>
    <s v="2576"/>
    <s v="ACQ ATT IST"/>
    <d v="2024-02-16T00:00:00"/>
    <n v="61518"/>
    <s v="RSA ACCONTO FEBBRAIO 2024"/>
    <s v="06"/>
    <x v="5"/>
    <n v="61516"/>
    <m/>
    <x v="5"/>
  </r>
  <r>
    <s v="1822"/>
    <d v="2024-02-16T00:00:00"/>
    <s v=""/>
    <m/>
    <n v="34076"/>
    <s v="Completo"/>
    <n v="34076"/>
    <s v="766"/>
    <s v=""/>
    <s v="Mandato Assi 101"/>
    <x v="189"/>
    <s v="21334"/>
    <s v="02375470180"/>
    <s v="02375470180"/>
    <x v="185"/>
    <s v="Erogatori privati"/>
    <s v="Fattura"/>
    <s v="24 3/E"/>
    <d v="2024-02-07T00:00:00"/>
    <s v="2106"/>
    <s v="ACQ ATT IST"/>
    <d v="2024-02-14T00:00:00"/>
    <n v="34076"/>
    <s v="RSA ACCONTO FEBBRAIO 2024"/>
    <s v="06"/>
    <x v="1"/>
    <n v="2"/>
    <m/>
    <x v="1"/>
  </r>
  <r>
    <s v="1822"/>
    <d v="2024-02-16T00:00:00"/>
    <s v=""/>
    <m/>
    <n v="34076"/>
    <s v="Completo"/>
    <n v="34076"/>
    <s v="766"/>
    <s v=""/>
    <s v="Mandato Assi 101"/>
    <x v="189"/>
    <s v="21334"/>
    <s v="02375470180"/>
    <s v="02375470180"/>
    <x v="185"/>
    <s v="Erogatori privati"/>
    <s v="Fattura"/>
    <s v="24 3/E"/>
    <d v="2024-02-07T00:00:00"/>
    <s v="2106"/>
    <s v="ACQ ATT IST"/>
    <d v="2024-02-14T00:00:00"/>
    <n v="34076"/>
    <s v="RSA ACCONTO FEBBRAIO 2024"/>
    <s v="06"/>
    <x v="5"/>
    <n v="34074"/>
    <m/>
    <x v="5"/>
  </r>
  <r>
    <s v="1823"/>
    <d v="2024-02-16T00:00:00"/>
    <s v=""/>
    <m/>
    <n v="22875"/>
    <s v="Completo"/>
    <n v="22875"/>
    <s v="766"/>
    <s v=""/>
    <s v="Mandato Assi 101"/>
    <x v="105"/>
    <s v="20350"/>
    <s v="05064460966"/>
    <s v="05064460966"/>
    <x v="105"/>
    <s v="Erogatori privati"/>
    <s v="Fattura"/>
    <s v="24 FPA 14/24"/>
    <d v="2024-02-01T00:00:00"/>
    <s v="2123"/>
    <s v="ACQ ATT IST"/>
    <d v="2024-02-14T00:00:00"/>
    <n v="22875"/>
    <s v="RSA ACCONTO FEBBRAIO 2024"/>
    <s v="06"/>
    <x v="5"/>
    <n v="22875"/>
    <m/>
    <x v="5"/>
  </r>
  <r>
    <s v="1824"/>
    <d v="2024-02-16T00:00:00"/>
    <s v=""/>
    <m/>
    <n v="77617.14"/>
    <s v="Parziale"/>
    <n v="77617.14"/>
    <s v="766"/>
    <s v=""/>
    <s v="Mandato Assi 101"/>
    <x v="231"/>
    <s v="21935"/>
    <s v="01818390302"/>
    <s v="01818390302"/>
    <x v="227"/>
    <s v="Erogatori privati"/>
    <s v="Fattura"/>
    <s v="24 2402XPA0002"/>
    <d v="2024-02-01T00:00:00"/>
    <s v="2108"/>
    <s v="ACQ ATT IST"/>
    <d v="2024-02-14T00:00:00"/>
    <n v="81498"/>
    <s v="RSA ACCONTO FEBBRAIO 2024"/>
    <s v="06"/>
    <x v="5"/>
    <n v="77617.14"/>
    <m/>
    <x v="5"/>
  </r>
  <r>
    <s v="1825"/>
    <d v="2024-02-16T00:00:00"/>
    <s v=""/>
    <m/>
    <n v="36211"/>
    <s v="Completo"/>
    <n v="36211"/>
    <s v="766"/>
    <s v=""/>
    <s v="Mandato Assi 101"/>
    <x v="166"/>
    <s v="21883"/>
    <s v="02496000189"/>
    <s v="02496000189"/>
    <x v="165"/>
    <s v="Erogatori privati"/>
    <s v="Fattura"/>
    <s v="24 8/002"/>
    <d v="2024-02-01T00:00:00"/>
    <s v="2124"/>
    <s v="ACQ ATT IST"/>
    <d v="2024-02-14T00:00:00"/>
    <n v="36211"/>
    <s v="RSA ACCONTO FEBBRAIO 2024"/>
    <s v="06"/>
    <x v="1"/>
    <n v="2"/>
    <m/>
    <x v="1"/>
  </r>
  <r>
    <s v="1825"/>
    <d v="2024-02-16T00:00:00"/>
    <s v=""/>
    <m/>
    <n v="36211"/>
    <s v="Completo"/>
    <n v="36211"/>
    <s v="766"/>
    <s v=""/>
    <s v="Mandato Assi 101"/>
    <x v="166"/>
    <s v="21883"/>
    <s v="02496000189"/>
    <s v="02496000189"/>
    <x v="165"/>
    <s v="Erogatori privati"/>
    <s v="Fattura"/>
    <s v="24 8/002"/>
    <d v="2024-02-01T00:00:00"/>
    <s v="2124"/>
    <s v="ACQ ATT IST"/>
    <d v="2024-02-14T00:00:00"/>
    <n v="36211"/>
    <s v="RSA ACCONTO FEBBRAIO 2024"/>
    <s v="06"/>
    <x v="5"/>
    <n v="36209"/>
    <m/>
    <x v="5"/>
  </r>
  <r>
    <s v="1826"/>
    <d v="2024-02-16T00:00:00"/>
    <s v=""/>
    <m/>
    <n v="63591"/>
    <s v="Completo"/>
    <n v="63591"/>
    <s v="766"/>
    <s v=""/>
    <s v="Mandato Assi 101"/>
    <x v="152"/>
    <s v="11332"/>
    <s v="10361380156"/>
    <s v="10361380156"/>
    <x v="152"/>
    <s v="Erogatori privati"/>
    <s v="Fattura"/>
    <s v="24 E2024-0031"/>
    <d v="2024-02-01T00:00:00"/>
    <s v="2118"/>
    <s v="ACQ ATT IST"/>
    <d v="2024-02-14T00:00:00"/>
    <n v="63591"/>
    <s v="RSD ACCONTO FEBBRAIO 2024"/>
    <s v="06"/>
    <x v="1"/>
    <n v="2"/>
    <m/>
    <x v="1"/>
  </r>
  <r>
    <s v="1826"/>
    <d v="2024-02-16T00:00:00"/>
    <s v=""/>
    <m/>
    <n v="63591"/>
    <s v="Completo"/>
    <n v="63591"/>
    <s v="766"/>
    <s v=""/>
    <s v="Mandato Assi 101"/>
    <x v="152"/>
    <s v="11332"/>
    <s v="10361380156"/>
    <s v="10361380156"/>
    <x v="152"/>
    <s v="Erogatori privati"/>
    <s v="Fattura"/>
    <s v="24 E2024-0031"/>
    <d v="2024-02-01T00:00:00"/>
    <s v="2118"/>
    <s v="ACQ ATT IST"/>
    <d v="2024-02-14T00:00:00"/>
    <n v="63591"/>
    <s v="RSD ACCONTO FEBBRAIO 2024"/>
    <s v="06"/>
    <x v="5"/>
    <n v="63589"/>
    <m/>
    <x v="5"/>
  </r>
  <r>
    <s v="1827"/>
    <d v="2024-02-16T00:00:00"/>
    <s v=""/>
    <m/>
    <n v="8323.81"/>
    <s v="Parziale"/>
    <n v="8323.81"/>
    <s v="766"/>
    <s v=""/>
    <s v="Mandato Assi 101"/>
    <x v="153"/>
    <s v="20518"/>
    <s v="01552660183"/>
    <s v="96019270188"/>
    <x v="153"/>
    <s v="Erogatori privati"/>
    <s v="Fattura"/>
    <s v="24 24"/>
    <d v="2024-02-01T00:00:00"/>
    <s v="2120"/>
    <s v="ACQ ATT IST"/>
    <d v="2024-02-14T00:00:00"/>
    <n v="8740"/>
    <s v="CSS ACCONTO FEBBRAIO 2024"/>
    <s v="06"/>
    <x v="5"/>
    <n v="8323.81"/>
    <m/>
    <x v="5"/>
  </r>
  <r>
    <s v="1828"/>
    <d v="2024-02-16T00:00:00"/>
    <s v=""/>
    <m/>
    <n v="70471"/>
    <s v="Completo"/>
    <n v="70471"/>
    <s v="766"/>
    <s v=""/>
    <s v="Mandato Assi 101"/>
    <x v="154"/>
    <s v="10941"/>
    <s v="02030510180"/>
    <s v="83001410188"/>
    <x v="154"/>
    <s v="Erogatori privati"/>
    <s v="Fattura"/>
    <s v="24 6/A"/>
    <d v="2024-02-01T00:00:00"/>
    <s v="2575"/>
    <s v="ACQ ATT IST"/>
    <d v="2024-02-16T00:00:00"/>
    <n v="70471"/>
    <s v="RSA ACCONTO FEBBRAIO 2024"/>
    <s v="06"/>
    <x v="1"/>
    <n v="2"/>
    <m/>
    <x v="1"/>
  </r>
  <r>
    <s v="1828"/>
    <d v="2024-02-16T00:00:00"/>
    <s v=""/>
    <m/>
    <n v="70471"/>
    <s v="Completo"/>
    <n v="70471"/>
    <s v="766"/>
    <s v=""/>
    <s v="Mandato Assi 101"/>
    <x v="154"/>
    <s v="10941"/>
    <s v="02030510180"/>
    <s v="83001410188"/>
    <x v="154"/>
    <s v="Erogatori privati"/>
    <s v="Fattura"/>
    <s v="24 6/A"/>
    <d v="2024-02-01T00:00:00"/>
    <s v="2575"/>
    <s v="ACQ ATT IST"/>
    <d v="2024-02-16T00:00:00"/>
    <n v="70471"/>
    <s v="RSA ACCONTO FEBBRAIO 2024"/>
    <s v="06"/>
    <x v="5"/>
    <n v="70469"/>
    <m/>
    <x v="5"/>
  </r>
  <r>
    <s v="1829"/>
    <d v="2024-02-16T00:00:00"/>
    <s v=""/>
    <m/>
    <n v="28195"/>
    <s v="Completo"/>
    <n v="28195"/>
    <s v="766"/>
    <s v=""/>
    <s v="Mandato Assi 101"/>
    <x v="194"/>
    <s v="23109"/>
    <s v="09688410969"/>
    <s v="09688410969"/>
    <x v="190"/>
    <s v="Erogatori privati"/>
    <s v="Fattura"/>
    <s v="24 6/002"/>
    <d v="2024-02-01T00:00:00"/>
    <s v="2117"/>
    <s v="ACQ ATT IST"/>
    <d v="2024-02-14T00:00:00"/>
    <n v="28195"/>
    <s v="RSA ACCONTO FEBBRAIO 2024"/>
    <s v="06"/>
    <x v="1"/>
    <n v="2"/>
    <m/>
    <x v="1"/>
  </r>
  <r>
    <s v="1829"/>
    <d v="2024-02-16T00:00:00"/>
    <s v=""/>
    <m/>
    <n v="28195"/>
    <s v="Completo"/>
    <n v="28195"/>
    <s v="766"/>
    <s v=""/>
    <s v="Mandato Assi 101"/>
    <x v="194"/>
    <s v="23109"/>
    <s v="09688410969"/>
    <s v="09688410969"/>
    <x v="190"/>
    <s v="Erogatori privati"/>
    <s v="Fattura"/>
    <s v="24 6/002"/>
    <d v="2024-02-01T00:00:00"/>
    <s v="2117"/>
    <s v="ACQ ATT IST"/>
    <d v="2024-02-14T00:00:00"/>
    <n v="28195"/>
    <s v="RSA ACCONTO FEBBRAIO 2024"/>
    <s v="06"/>
    <x v="5"/>
    <n v="28193"/>
    <m/>
    <x v="5"/>
  </r>
  <r>
    <s v="1830"/>
    <d v="2024-02-16T00:00:00"/>
    <s v=""/>
    <m/>
    <n v="55926.67"/>
    <s v="Parziale"/>
    <n v="55926.67"/>
    <s v="766"/>
    <s v=""/>
    <s v="Mandato Assi 101"/>
    <x v="181"/>
    <s v="23502"/>
    <s v="03772490375"/>
    <s v="03772490375"/>
    <x v="177"/>
    <s v="Erogatori privati"/>
    <s v="Fattura"/>
    <s v="24 736 V9"/>
    <d v="2024-02-02T00:00:00"/>
    <s v="2100"/>
    <s v="ACQ ATT IST"/>
    <d v="2024-02-14T00:00:00"/>
    <n v="58723"/>
    <s v="RSD ACCONTO FEBBRAIO 2024"/>
    <s v="06"/>
    <x v="5"/>
    <n v="55926.67"/>
    <m/>
    <x v="5"/>
  </r>
  <r>
    <s v="1831"/>
    <d v="2024-02-16T00:00:00"/>
    <s v=""/>
    <m/>
    <n v="105868"/>
    <s v="Completo"/>
    <n v="105868"/>
    <s v="766"/>
    <s v=""/>
    <s v="Mandato Assi 101"/>
    <x v="279"/>
    <s v="24999"/>
    <s v="01574550339"/>
    <s v=""/>
    <x v="274"/>
    <s v="Erogatori privati"/>
    <s v="Fattura"/>
    <s v="24 4/RP"/>
    <d v="2024-02-01T00:00:00"/>
    <s v="2122"/>
    <s v="ACQ ATT IST"/>
    <d v="2024-02-14T00:00:00"/>
    <n v="105868"/>
    <s v="RSA ACCONTO FEBBRAIO 2024"/>
    <s v="06"/>
    <x v="5"/>
    <n v="105868"/>
    <m/>
    <x v="5"/>
  </r>
  <r>
    <s v="1832"/>
    <d v="2024-02-16T00:00:00"/>
    <s v=""/>
    <m/>
    <n v="103870"/>
    <s v="Completo"/>
    <n v="103870"/>
    <s v="766"/>
    <s v=""/>
    <s v="Mandato Assi 101"/>
    <x v="195"/>
    <s v="6097"/>
    <s v="01519850182"/>
    <s v="80004720183"/>
    <x v="191"/>
    <s v="Erogatori privati"/>
    <s v="Fattura"/>
    <s v="24 3/D"/>
    <d v="2024-02-01T00:00:00"/>
    <s v="2121"/>
    <s v="ACQ ATT IST"/>
    <d v="2024-02-14T00:00:00"/>
    <n v="103870"/>
    <s v="RSA ACCONTO FEBBRAIO 2024"/>
    <s v="06"/>
    <x v="5"/>
    <n v="103870"/>
    <m/>
    <x v="5"/>
  </r>
  <r>
    <s v="1833"/>
    <d v="2024-02-16T00:00:00"/>
    <s v=""/>
    <m/>
    <n v="60530"/>
    <s v="Completo"/>
    <n v="60530"/>
    <s v="766"/>
    <s v=""/>
    <s v="Mandato Assi 101"/>
    <x v="140"/>
    <s v="6098"/>
    <s v="01504250182"/>
    <s v=""/>
    <x v="140"/>
    <s v="Erogatori privati"/>
    <s v="Fattura"/>
    <s v="24 2/PA"/>
    <d v="2024-02-01T00:00:00"/>
    <s v="2119"/>
    <s v="ACQ ATT IST"/>
    <d v="2024-02-14T00:00:00"/>
    <n v="60530"/>
    <s v="RSA ACCONTO FEBBRAIO 2024"/>
    <s v="06"/>
    <x v="5"/>
    <n v="60530"/>
    <m/>
    <x v="5"/>
  </r>
  <r>
    <s v="1834"/>
    <d v="2024-02-16T00:00:00"/>
    <s v=""/>
    <m/>
    <n v="65954"/>
    <s v="Completo"/>
    <n v="65954"/>
    <s v="766"/>
    <s v=""/>
    <s v="Mandato Assi 101"/>
    <x v="142"/>
    <s v="6093"/>
    <s v="01593920182"/>
    <s v="83000050183"/>
    <x v="142"/>
    <s v="Erogatori privati"/>
    <s v="Fattura"/>
    <s v="24 5/E"/>
    <d v="2024-02-05T00:00:00"/>
    <s v="2107"/>
    <s v="ACQ ATT IST"/>
    <d v="2024-02-14T00:00:00"/>
    <n v="65954"/>
    <s v="RSA ACCONTO FEBBRAIO 2024"/>
    <s v="06"/>
    <x v="5"/>
    <n v="65954"/>
    <m/>
    <x v="5"/>
  </r>
  <r>
    <s v="1835"/>
    <d v="2024-02-16T00:00:00"/>
    <s v=""/>
    <m/>
    <n v="78675"/>
    <s v="Completo"/>
    <n v="78675"/>
    <s v="766"/>
    <s v=""/>
    <s v="Mandato Assi 101"/>
    <x v="143"/>
    <s v="6105"/>
    <s v="01294860182"/>
    <s v="82001070182"/>
    <x v="143"/>
    <s v="Erogatori privati"/>
    <s v="Fattura"/>
    <s v="24 7/E"/>
    <d v="2024-02-01T00:00:00"/>
    <s v="2574"/>
    <s v="ACQ ATT IST"/>
    <d v="2024-02-16T00:00:00"/>
    <n v="78675"/>
    <s v="RSA ACCONTO FEBBRAIO 2024"/>
    <s v="06"/>
    <x v="5"/>
    <n v="78675"/>
    <m/>
    <x v="5"/>
  </r>
  <r>
    <s v="1836"/>
    <d v="2024-02-16T00:00:00"/>
    <s v=""/>
    <m/>
    <n v="101374"/>
    <s v="Completo"/>
    <n v="101374"/>
    <s v="766"/>
    <s v=""/>
    <s v="Mandato Assi 101"/>
    <x v="196"/>
    <s v="6073"/>
    <s v="00168200244"/>
    <s v="85000690249"/>
    <x v="192"/>
    <s v="Erogatori privati"/>
    <s v="Fattura"/>
    <s v="24 481/P"/>
    <d v="2024-02-12T00:00:00"/>
    <s v="2110"/>
    <s v="ACQ ATT IST"/>
    <d v="2024-02-14T00:00:00"/>
    <n v="101374"/>
    <s v="RSA ACCONTO FEBBRAIO 2024"/>
    <s v="06"/>
    <x v="1"/>
    <n v="2"/>
    <m/>
    <x v="1"/>
  </r>
  <r>
    <s v="1836"/>
    <d v="2024-02-16T00:00:00"/>
    <s v=""/>
    <m/>
    <n v="101374"/>
    <s v="Completo"/>
    <n v="101374"/>
    <s v="766"/>
    <s v=""/>
    <s v="Mandato Assi 101"/>
    <x v="196"/>
    <s v="6073"/>
    <s v="00168200244"/>
    <s v="85000690249"/>
    <x v="192"/>
    <s v="Erogatori privati"/>
    <s v="Fattura"/>
    <s v="24 481/P"/>
    <d v="2024-02-12T00:00:00"/>
    <s v="2110"/>
    <s v="ACQ ATT IST"/>
    <d v="2024-02-14T00:00:00"/>
    <n v="101374"/>
    <s v="RSA ACCONTO FEBBRAIO 2024"/>
    <s v="06"/>
    <x v="5"/>
    <n v="101372"/>
    <m/>
    <x v="5"/>
  </r>
  <r>
    <s v="1837"/>
    <d v="2024-02-16T00:00:00"/>
    <s v=""/>
    <m/>
    <n v="7624"/>
    <s v="Completo"/>
    <n v="7624"/>
    <s v="766"/>
    <s v=""/>
    <s v="Mandato Assi 101"/>
    <x v="196"/>
    <s v="6073"/>
    <s v="00168200244"/>
    <s v="85000690249"/>
    <x v="192"/>
    <s v="Erogatori privati"/>
    <s v="Fattura"/>
    <s v="24 480/P"/>
    <d v="2024-02-12T00:00:00"/>
    <s v="2109"/>
    <s v="ACQ ATT IST"/>
    <d v="2024-02-14T00:00:00"/>
    <n v="7624"/>
    <s v="CDI ACCONTO FEBBRAIO 2024"/>
    <s v="06"/>
    <x v="1"/>
    <n v="2"/>
    <m/>
    <x v="1"/>
  </r>
  <r>
    <s v="1837"/>
    <d v="2024-02-16T00:00:00"/>
    <s v=""/>
    <m/>
    <n v="7624"/>
    <s v="Completo"/>
    <n v="7624"/>
    <s v="766"/>
    <s v=""/>
    <s v="Mandato Assi 101"/>
    <x v="196"/>
    <s v="6073"/>
    <s v="00168200244"/>
    <s v="85000690249"/>
    <x v="192"/>
    <s v="Erogatori privati"/>
    <s v="Fattura"/>
    <s v="24 480/P"/>
    <d v="2024-02-12T00:00:00"/>
    <s v="2109"/>
    <s v="ACQ ATT IST"/>
    <d v="2024-02-14T00:00:00"/>
    <n v="7624"/>
    <s v="CDI ACCONTO FEBBRAIO 2024"/>
    <s v="06"/>
    <x v="5"/>
    <n v="7622"/>
    <m/>
    <x v="5"/>
  </r>
  <r>
    <s v="1838"/>
    <d v="2024-02-16T00:00:00"/>
    <s v=""/>
    <m/>
    <n v="148935"/>
    <s v="Completo"/>
    <n v="148935"/>
    <s v="766"/>
    <s v=""/>
    <s v="Mandato Assi 101"/>
    <x v="145"/>
    <s v="6090"/>
    <s v="01505250181"/>
    <s v="82001450186"/>
    <x v="145"/>
    <s v="Erogatori privati"/>
    <s v="Fattura"/>
    <s v="24 6/C"/>
    <d v="2024-02-01T00:00:00"/>
    <s v="1951"/>
    <s v="ACQ ATT IST"/>
    <d v="2024-02-07T00:00:00"/>
    <n v="148935"/>
    <s v="RSA ACCONTO FEBBRAIO 2024"/>
    <s v="06"/>
    <x v="1"/>
    <n v="2"/>
    <m/>
    <x v="1"/>
  </r>
  <r>
    <s v="1838"/>
    <d v="2024-02-16T00:00:00"/>
    <s v=""/>
    <m/>
    <n v="148935"/>
    <s v="Completo"/>
    <n v="148935"/>
    <s v="766"/>
    <s v=""/>
    <s v="Mandato Assi 101"/>
    <x v="145"/>
    <s v="6090"/>
    <s v="01505250181"/>
    <s v="82001450186"/>
    <x v="145"/>
    <s v="Erogatori privati"/>
    <s v="Fattura"/>
    <s v="24 6/C"/>
    <d v="2024-02-01T00:00:00"/>
    <s v="1951"/>
    <s v="ACQ ATT IST"/>
    <d v="2024-02-07T00:00:00"/>
    <n v="148935"/>
    <s v="RSA ACCONTO FEBBRAIO 2024"/>
    <s v="06"/>
    <x v="5"/>
    <n v="148933"/>
    <m/>
    <x v="5"/>
  </r>
  <r>
    <s v="1838"/>
    <d v="2024-02-16T00:00:00"/>
    <s v=""/>
    <m/>
    <n v="6061"/>
    <s v="Completo"/>
    <n v="6061"/>
    <s v="766"/>
    <s v=""/>
    <s v="Mandato Assi 101"/>
    <x v="145"/>
    <s v="6090"/>
    <s v="01505250181"/>
    <s v="82001450186"/>
    <x v="145"/>
    <s v="Erogatori privati"/>
    <s v="Fattura"/>
    <s v="24 7/C"/>
    <d v="2024-02-01T00:00:00"/>
    <s v="1950"/>
    <s v="ACQ ATT IST"/>
    <d v="2024-02-07T00:00:00"/>
    <n v="6061"/>
    <s v="CDI ACCONTO FEBBRAIO 2024"/>
    <s v="06"/>
    <x v="1"/>
    <n v="2"/>
    <m/>
    <x v="1"/>
  </r>
  <r>
    <s v="1838"/>
    <d v="2024-02-16T00:00:00"/>
    <s v=""/>
    <m/>
    <n v="6061"/>
    <s v="Completo"/>
    <n v="6061"/>
    <s v="766"/>
    <s v=""/>
    <s v="Mandato Assi 101"/>
    <x v="145"/>
    <s v="6090"/>
    <s v="01505250181"/>
    <s v="82001450186"/>
    <x v="145"/>
    <s v="Erogatori privati"/>
    <s v="Fattura"/>
    <s v="24 7/C"/>
    <d v="2024-02-01T00:00:00"/>
    <s v="1950"/>
    <s v="ACQ ATT IST"/>
    <d v="2024-02-07T00:00:00"/>
    <n v="6061"/>
    <s v="CDI ACCONTO FEBBRAIO 2024"/>
    <s v="06"/>
    <x v="5"/>
    <n v="6059"/>
    <m/>
    <x v="5"/>
  </r>
  <r>
    <s v="1839"/>
    <d v="2024-02-16T00:00:00"/>
    <s v=""/>
    <m/>
    <n v="64177"/>
    <s v="Completo"/>
    <n v="64177"/>
    <s v="766"/>
    <s v=""/>
    <s v="Mandato Assi 101"/>
    <x v="199"/>
    <s v="6107"/>
    <s v="01500460181"/>
    <s v="82001550183"/>
    <x v="195"/>
    <s v="Erogatori privati"/>
    <s v="Fattura"/>
    <s v="24 19/E"/>
    <d v="2024-02-01T00:00:00"/>
    <s v="2573"/>
    <s v="ACQ ATT IST"/>
    <d v="2024-02-16T00:00:00"/>
    <n v="64177"/>
    <s v="RSA ACCONTO FEBBRAIO 2024"/>
    <s v="06"/>
    <x v="1"/>
    <n v="2"/>
    <m/>
    <x v="1"/>
  </r>
  <r>
    <s v="1839"/>
    <d v="2024-02-16T00:00:00"/>
    <s v=""/>
    <m/>
    <n v="64177"/>
    <s v="Completo"/>
    <n v="64177"/>
    <s v="766"/>
    <s v=""/>
    <s v="Mandato Assi 101"/>
    <x v="199"/>
    <s v="6107"/>
    <s v="01500460181"/>
    <s v="82001550183"/>
    <x v="195"/>
    <s v="Erogatori privati"/>
    <s v="Fattura"/>
    <s v="24 19/E"/>
    <d v="2024-02-01T00:00:00"/>
    <s v="2573"/>
    <s v="ACQ ATT IST"/>
    <d v="2024-02-16T00:00:00"/>
    <n v="64177"/>
    <s v="RSA ACCONTO FEBBRAIO 2024"/>
    <s v="06"/>
    <x v="5"/>
    <n v="64175"/>
    <m/>
    <x v="5"/>
  </r>
  <r>
    <s v="1840"/>
    <d v="2024-02-16T00:00:00"/>
    <s v=""/>
    <m/>
    <n v="97381"/>
    <s v="Completo"/>
    <n v="97381"/>
    <s v="766"/>
    <s v=""/>
    <s v="Mandato Assi 101"/>
    <x v="177"/>
    <s v="6076"/>
    <s v="01504240183"/>
    <s v="83001410188"/>
    <x v="173"/>
    <s v="Erogatori privati"/>
    <s v="Fattura"/>
    <s v="24 3/E"/>
    <d v="2024-02-13T00:00:00"/>
    <s v="2099"/>
    <s v="ACQ ATT IST"/>
    <d v="2024-02-14T00:00:00"/>
    <n v="97381"/>
    <s v="RSA ACCONTO FEBBRAIO 2024"/>
    <s v="06"/>
    <x v="5"/>
    <n v="97379"/>
    <m/>
    <x v="5"/>
  </r>
  <r>
    <s v="1840"/>
    <d v="2024-02-16T00:00:00"/>
    <s v=""/>
    <m/>
    <n v="97381"/>
    <s v="Completo"/>
    <n v="97381"/>
    <s v="766"/>
    <s v=""/>
    <s v="Mandato Assi 101"/>
    <x v="177"/>
    <s v="6076"/>
    <s v="01504240183"/>
    <s v="83001410188"/>
    <x v="173"/>
    <s v="Erogatori privati"/>
    <s v="Fattura"/>
    <s v="24 3/E"/>
    <d v="2024-02-13T00:00:00"/>
    <s v="2099"/>
    <s v="ACQ ATT IST"/>
    <d v="2024-02-14T00:00:00"/>
    <n v="97381"/>
    <s v="RSA ACCONTO FEBBRAIO 2024"/>
    <s v="06"/>
    <x v="1"/>
    <n v="2"/>
    <m/>
    <x v="1"/>
  </r>
  <r>
    <s v="1841"/>
    <d v="2024-02-16T00:00:00"/>
    <s v=""/>
    <m/>
    <n v="38448"/>
    <s v="Completo"/>
    <n v="38448"/>
    <s v="766"/>
    <s v=""/>
    <s v="Mandato Assi 101"/>
    <x v="146"/>
    <s v="20618"/>
    <s v="02116580180"/>
    <s v="02116580180"/>
    <x v="146"/>
    <s v="Erogatori privati"/>
    <s v="Fattura"/>
    <s v="24 PA/2"/>
    <d v="2024-01-31T00:00:00"/>
    <s v="2115"/>
    <s v="ACQ ATT IST"/>
    <d v="2024-02-14T00:00:00"/>
    <n v="38448"/>
    <s v="CONSULTORIO ACCONTO FEBBRAIO 2024"/>
    <s v="06"/>
    <x v="5"/>
    <n v="38448"/>
    <m/>
    <x v="5"/>
  </r>
  <r>
    <s v="1842"/>
    <d v="2024-02-16T00:00:00"/>
    <s v=""/>
    <m/>
    <n v="31619.05"/>
    <s v="Parziale"/>
    <n v="31619.05"/>
    <s v="766"/>
    <s v=""/>
    <s v="Mandato Assi 101"/>
    <x v="276"/>
    <s v="3201"/>
    <s v="06092740155"/>
    <s v="06092740155"/>
    <x v="271"/>
    <s v="Erogatori privati"/>
    <s v="Fattura"/>
    <s v="24 222"/>
    <d v="2024-02-06T00:00:00"/>
    <s v="2587"/>
    <s v="ACQ ATT IST"/>
    <d v="2024-02-16T00:00:00"/>
    <n v="33200"/>
    <s v="TOX ACCONTO GENNAIO 2024"/>
    <s v="06"/>
    <x v="5"/>
    <n v="31619.05"/>
    <m/>
    <x v="5"/>
  </r>
  <r>
    <s v="1842"/>
    <d v="2024-02-16T00:00:00"/>
    <s v=""/>
    <m/>
    <n v="31619.05"/>
    <s v="Parziale"/>
    <n v="31619.05"/>
    <s v="766"/>
    <s v=""/>
    <s v="Mandato Assi 101"/>
    <x v="276"/>
    <s v="3201"/>
    <s v="06092740155"/>
    <s v="06092740155"/>
    <x v="271"/>
    <s v="Erogatori privati"/>
    <s v="Fattura"/>
    <s v="24 228"/>
    <d v="2024-02-06T00:00:00"/>
    <s v="2582"/>
    <s v="ACQ ATT IST"/>
    <d v="2024-02-16T00:00:00"/>
    <n v="33200"/>
    <s v="TOX ACCONTO FEBBRAIO 2024"/>
    <s v="06"/>
    <x v="5"/>
    <n v="31619.05"/>
    <m/>
    <x v="5"/>
  </r>
  <r>
    <s v="1843"/>
    <d v="2024-02-16T00:00:00"/>
    <s v=""/>
    <m/>
    <n v="125170.48"/>
    <s v="Parziale"/>
    <n v="125170.48"/>
    <s v="766"/>
    <s v=""/>
    <s v="Mandato Assi 101"/>
    <x v="238"/>
    <s v="2467"/>
    <s v="07341700156"/>
    <s v="07341700156"/>
    <x v="234"/>
    <s v="Erogatori privati"/>
    <s v="Fattura"/>
    <s v="24 21/02"/>
    <d v="2024-02-07T00:00:00"/>
    <s v="2586"/>
    <s v="ACQ ATT IST"/>
    <d v="2024-02-16T00:00:00"/>
    <n v="131429"/>
    <s v="TOX ACCONTO FEBBRAIO 2024"/>
    <s v="06"/>
    <x v="5"/>
    <n v="125170.48"/>
    <m/>
    <x v="5"/>
  </r>
  <r>
    <s v="1844"/>
    <d v="2024-02-16T00:00:00"/>
    <s v=""/>
    <m/>
    <n v="47372.38"/>
    <s v="Parziale"/>
    <n v="47372.38"/>
    <s v="766"/>
    <s v=""/>
    <s v="Mandato Assi 101"/>
    <x v="239"/>
    <s v="20536"/>
    <s v="02050670187"/>
    <s v="02050670187"/>
    <x v="235"/>
    <s v="Erogatori privati"/>
    <s v="Fattura"/>
    <s v="24 7"/>
    <d v="2024-02-05T00:00:00"/>
    <s v="2584"/>
    <s v="ACQ ATT IST"/>
    <d v="2024-02-16T00:00:00"/>
    <n v="49741"/>
    <s v="TOX ACCONTO FEBBRAIO 2024 2024"/>
    <s v="06"/>
    <x v="5"/>
    <n v="47372.38"/>
    <m/>
    <x v="5"/>
  </r>
  <r>
    <s v="1845"/>
    <d v="2024-02-16T00:00:00"/>
    <s v=""/>
    <m/>
    <n v="5465"/>
    <s v="Completo"/>
    <n v="5465"/>
    <s v="766"/>
    <s v=""/>
    <s v="Mandato Assi 101"/>
    <x v="124"/>
    <s v="3328"/>
    <s v="01339220186"/>
    <s v="01339220186"/>
    <x v="124"/>
    <s v="Erogatori privati"/>
    <s v="Fattura"/>
    <s v="24 16/B"/>
    <d v="2024-02-01T00:00:00"/>
    <s v="2581"/>
    <s v="ACQ ATT IST"/>
    <d v="2024-02-16T00:00:00"/>
    <n v="5465"/>
    <s v="TOX ACCONTO FEBBRAIO 2024"/>
    <s v="06"/>
    <x v="5"/>
    <n v="5465"/>
    <m/>
    <x v="5"/>
  </r>
  <r>
    <s v="1845"/>
    <d v="2024-02-16T00:00:00"/>
    <s v=""/>
    <m/>
    <n v="68614"/>
    <s v="Completo"/>
    <n v="68614"/>
    <s v="766"/>
    <s v=""/>
    <s v="Mandato Assi 101"/>
    <x v="124"/>
    <s v="3328"/>
    <s v="01339220186"/>
    <s v="01339220186"/>
    <x v="124"/>
    <s v="Erogatori privati"/>
    <s v="Fattura"/>
    <s v="24 12/B"/>
    <d v="2024-02-01T00:00:00"/>
    <s v="2580"/>
    <s v="ACQ ATT IST"/>
    <d v="2024-02-16T00:00:00"/>
    <n v="68614"/>
    <s v="TOX SAN PIETRO ACCONTO FEBBRAIO 2024"/>
    <s v="06"/>
    <x v="5"/>
    <n v="68614"/>
    <m/>
    <x v="5"/>
  </r>
  <r>
    <s v="1846"/>
    <d v="2024-02-16T00:00:00"/>
    <s v=""/>
    <m/>
    <n v="14586"/>
    <s v="Completo"/>
    <n v="14586"/>
    <s v="766"/>
    <s v=""/>
    <s v="Mandato Assi 101"/>
    <x v="125"/>
    <s v="22162"/>
    <s v="02547070181"/>
    <s v="94032980180"/>
    <x v="125"/>
    <s v="Erogatori privati"/>
    <s v="Fattura"/>
    <s v="24 3/FE"/>
    <d v="2024-01-31T00:00:00"/>
    <s v="2588"/>
    <s v="ACQ ATT IST"/>
    <d v="2024-02-16T00:00:00"/>
    <n v="14586"/>
    <s v="TOX ACCONTO FEBBRAIO 2024"/>
    <s v="06"/>
    <x v="5"/>
    <n v="14586"/>
    <m/>
    <x v="5"/>
  </r>
  <r>
    <s v="1847"/>
    <d v="2024-02-16T00:00:00"/>
    <s v=""/>
    <m/>
    <n v="94802.86"/>
    <s v="Parziale"/>
    <n v="94802.86"/>
    <s v="766"/>
    <s v=""/>
    <s v="Mandato Assi 101"/>
    <x v="241"/>
    <s v="7290"/>
    <s v="01824880023"/>
    <s v="97033640158"/>
    <x v="237"/>
    <s v="Erogatori privati"/>
    <s v="Fattura"/>
    <s v="24 5A"/>
    <d v="2024-02-01T00:00:00"/>
    <s v="2583"/>
    <s v="ACQ ATT IST"/>
    <d v="2024-02-16T00:00:00"/>
    <n v="99543"/>
    <s v="TOX ACCONTO FEBBRAIO 2024"/>
    <s v="06"/>
    <x v="5"/>
    <n v="94802.86"/>
    <m/>
    <x v="5"/>
  </r>
  <r>
    <s v="1848"/>
    <d v="2024-02-16T00:00:00"/>
    <s v=""/>
    <m/>
    <n v="154636.18"/>
    <s v="Parziale"/>
    <n v="154636.18"/>
    <s v="766"/>
    <s v="ACCONTO FEBBRAIO 2024"/>
    <s v="Mandato Assi 101"/>
    <x v="240"/>
    <s v="2411"/>
    <s v="00554240184"/>
    <s v="00554240184"/>
    <x v="236"/>
    <s v="Erogatori privati"/>
    <s v="Fattura"/>
    <s v="24 46"/>
    <d v="2024-02-05T00:00:00"/>
    <s v="2596"/>
    <s v="ACQ ATT IST"/>
    <d v="2024-02-16T00:00:00"/>
    <n v="162367.99"/>
    <s v="TOX ACCONTO FEBBRAIO 2024"/>
    <s v="06"/>
    <x v="5"/>
    <n v="154636.18"/>
    <m/>
    <x v="5"/>
  </r>
  <r>
    <s v="1849"/>
    <d v="2024-02-19T00:00:00"/>
    <s v=""/>
    <m/>
    <n v="967867.28"/>
    <s v="Completo"/>
    <n v="967867.28"/>
    <s v="690 B ITALIA ALTRI ENTI"/>
    <s v="FILE F DC FEBBRAIO"/>
    <s v="Doc. B ITALIA ALTRI ENTI 1"/>
    <x v="16"/>
    <s v="22858"/>
    <s v="02613080189"/>
    <s v="02613080189"/>
    <x v="16"/>
    <s v="ASL/AO"/>
    <s v="Fattura"/>
    <s v="24 102024000021"/>
    <d v="2024-02-16T00:00:00"/>
    <s v="2602"/>
    <s v="ACQ ATT IST"/>
    <d v="2024-02-19T00:00:00"/>
    <n v="967867.28"/>
    <s v="FILE F DC FEBBRAIO 2024 VAL DIC 23"/>
    <s v="33"/>
    <x v="1"/>
    <n v="2"/>
    <m/>
    <x v="1"/>
  </r>
  <r>
    <s v="1849"/>
    <d v="2024-02-19T00:00:00"/>
    <s v=""/>
    <m/>
    <n v="967867.28"/>
    <s v="Completo"/>
    <n v="967867.28"/>
    <s v="690 B ITALIA ALTRI ENTI"/>
    <s v="FILE F DC FEBBRAIO"/>
    <s v="Doc. B ITALIA ALTRI ENTI 1"/>
    <x v="16"/>
    <s v="22858"/>
    <s v="02613080189"/>
    <s v="02613080189"/>
    <x v="16"/>
    <s v="ASL/AO"/>
    <s v="Fattura"/>
    <s v="24 102024000021"/>
    <d v="2024-02-16T00:00:00"/>
    <s v="2602"/>
    <s v="ACQ ATT IST"/>
    <d v="2024-02-19T00:00:00"/>
    <n v="967867.28"/>
    <s v="FILE F DC FEBBRAIO 2024 VAL DIC 23"/>
    <s v="33"/>
    <x v="41"/>
    <n v="967865.28"/>
    <m/>
    <x v="41"/>
  </r>
  <r>
    <s v="1850"/>
    <d v="2024-02-19T00:00:00"/>
    <s v=""/>
    <m/>
    <n v="941.59"/>
    <s v="Completo"/>
    <n v="941.59"/>
    <s v="690"/>
    <s v="file f dc febbraio 2024"/>
    <s v="Mandato ACCRED Pavia 101"/>
    <x v="118"/>
    <s v="3891"/>
    <s v="00420630188"/>
    <s v="00420630188"/>
    <x v="118"/>
    <s v="Erogatori privati"/>
    <s v="Fattura"/>
    <s v="24 FATTPA 4_24"/>
    <d v="2024-02-16T00:00:00"/>
    <s v="2594"/>
    <s v="ACQ ATT IST"/>
    <d v="2024-02-16T00:00:00"/>
    <n v="941.59"/>
    <s v="FILE F DC FEBBRAIO 24 VAL DIC 23"/>
    <s v="33"/>
    <x v="1"/>
    <n v="2.0099999999999998"/>
    <m/>
    <x v="1"/>
  </r>
  <r>
    <s v="1850"/>
    <d v="2024-02-19T00:00:00"/>
    <s v=""/>
    <m/>
    <n v="941.59"/>
    <s v="Completo"/>
    <n v="941.59"/>
    <s v="690"/>
    <s v="file f dc febbraio 2024"/>
    <s v="Mandato ACCRED Pavia 101"/>
    <x v="118"/>
    <s v="3891"/>
    <s v="00420630188"/>
    <s v="00420630188"/>
    <x v="118"/>
    <s v="Erogatori privati"/>
    <s v="Fattura"/>
    <s v="24 FATTPA 4_24"/>
    <d v="2024-02-16T00:00:00"/>
    <s v="2594"/>
    <s v="ACQ ATT IST"/>
    <d v="2024-02-16T00:00:00"/>
    <n v="941.59"/>
    <s v="FILE F DC FEBBRAIO 24 VAL DIC 23"/>
    <s v="33"/>
    <x v="39"/>
    <n v="939.58"/>
    <m/>
    <x v="39"/>
  </r>
  <r>
    <s v="1851"/>
    <d v="2024-02-19T00:00:00"/>
    <s v=""/>
    <m/>
    <n v="157702"/>
    <s v="Completo"/>
    <n v="157702"/>
    <s v="766"/>
    <s v="FATTURA FPA 3/24 DEL 18/2/24"/>
    <s v="Mandato Assi 101"/>
    <x v="212"/>
    <s v="25006"/>
    <s v="02929360184"/>
    <s v=""/>
    <x v="208"/>
    <s v="Erogatori privati"/>
    <s v="Fattura"/>
    <s v="24 FPA 3/24"/>
    <d v="2024-02-16T00:00:00"/>
    <s v="2597"/>
    <s v="ACQ ATT IST"/>
    <d v="2024-02-19T00:00:00"/>
    <n v="157702"/>
    <s v="VOUCHER ADI E UCP-DOM ACCONTO FEB/24"/>
    <s v="06"/>
    <x v="5"/>
    <n v="157702"/>
    <m/>
    <x v="5"/>
  </r>
  <r>
    <s v="1852"/>
    <d v="2024-02-19T00:00:00"/>
    <s v=""/>
    <m/>
    <n v="1292.78"/>
    <s v="Non pagata"/>
    <n v="1292.78"/>
    <s v="690"/>
    <s v="."/>
    <s v="Mandato 101"/>
    <x v="89"/>
    <s v="24619"/>
    <s v="02855710188"/>
    <s v="02855710188"/>
    <x v="89"/>
    <s v="Fornitore gestione diretta"/>
    <s v="Fattura"/>
    <s v="24 5"/>
    <d v="2024-02-15T00:00:00"/>
    <s v="2595"/>
    <s v="ACQ ATT IST"/>
    <d v="2024-02-16T00:00:00"/>
    <n v="1577.2"/>
    <s v="PRESTAZIONI DI PRONTO SOCCORSO SU ANIMALI TRAUMATIZZATI DICEMBRE 2023"/>
    <s v="12"/>
    <x v="11"/>
    <n v="1292.78"/>
    <m/>
    <x v="11"/>
  </r>
  <r>
    <s v="1853"/>
    <d v="2024-02-19T00:00:00"/>
    <s v=""/>
    <m/>
    <n v="920272.34"/>
    <s v="Completo"/>
    <n v="920272.34"/>
    <s v="690 B ITALIA ALTRI ENTI"/>
    <s v="FILE F DC FEBBRAIO"/>
    <s v="Doc. B ITALIA ALTRI ENTI 1"/>
    <x v="116"/>
    <s v="1446"/>
    <s v="00580590180"/>
    <s v="00303490189"/>
    <x v="116"/>
    <s v="Altri Enti Pubblici"/>
    <s v="Fattura"/>
    <s v="24 202440000022"/>
    <d v="2024-02-16T00:00:00"/>
    <s v="2601"/>
    <s v="ACQ ATT IST"/>
    <d v="2024-02-19T00:00:00"/>
    <n v="920272.34"/>
    <s v="FILE F DC FEBBRAIO 2024 VAL DIC 23"/>
    <s v="33"/>
    <x v="1"/>
    <n v="2"/>
    <m/>
    <x v="1"/>
  </r>
  <r>
    <s v="1853"/>
    <d v="2024-02-19T00:00:00"/>
    <s v=""/>
    <m/>
    <n v="920272.34"/>
    <s v="Completo"/>
    <n v="920272.34"/>
    <s v="690 B ITALIA ALTRI ENTI"/>
    <s v="FILE F DC FEBBRAIO"/>
    <s v="Doc. B ITALIA ALTRI ENTI 1"/>
    <x v="116"/>
    <s v="1446"/>
    <s v="00580590180"/>
    <s v="00303490189"/>
    <x v="116"/>
    <s v="Altri Enti Pubblici"/>
    <s v="Fattura"/>
    <s v="24 202440000022"/>
    <d v="2024-02-16T00:00:00"/>
    <s v="2601"/>
    <s v="ACQ ATT IST"/>
    <d v="2024-02-19T00:00:00"/>
    <n v="920272.34"/>
    <s v="FILE F DC FEBBRAIO 2024 VAL DIC 23"/>
    <s v="33"/>
    <x v="41"/>
    <n v="920270.34"/>
    <m/>
    <x v="41"/>
  </r>
  <r>
    <s v="1854"/>
    <d v="2024-02-19T00:00:00"/>
    <s v=""/>
    <m/>
    <n v="-539515.29"/>
    <s v="Completo"/>
    <n v="-539515.29"/>
    <s v="690"/>
    <s v="FILE F DC FEBBRAIO"/>
    <s v="Mandato ACCRED Pavia 101"/>
    <x v="117"/>
    <s v="1218"/>
    <s v="00396070187"/>
    <s v="00396070187"/>
    <x v="117"/>
    <s v="Erogatori privati"/>
    <s v="Nota Credito"/>
    <s v="24 FXML202400000079"/>
    <d v="2024-02-16T00:00:00"/>
    <s v="2590"/>
    <s v="ACQ ATT IST"/>
    <d v="2024-02-16T00:00:00"/>
    <n v="-539515.29"/>
    <s v="nc a storno tot ft 78 per errtao importo nso"/>
    <s v="33"/>
    <x v="1"/>
    <n v="-2"/>
    <m/>
    <x v="1"/>
  </r>
  <r>
    <s v="1854"/>
    <d v="2024-02-19T00:00:00"/>
    <s v=""/>
    <m/>
    <n v="539515.29"/>
    <s v="Completo"/>
    <n v="539515.29"/>
    <s v="690"/>
    <s v="FILE F DC FEBBRAIO"/>
    <s v="Mandato ACCRED Pavia 101"/>
    <x v="117"/>
    <s v="1218"/>
    <s v="00396070187"/>
    <s v="00396070187"/>
    <x v="117"/>
    <s v="Erogatori privati"/>
    <s v="Fattura"/>
    <s v="24 FXML202400000078"/>
    <d v="2024-02-15T00:00:00"/>
    <s v="2593"/>
    <s v="ACQ ATT IST"/>
    <d v="2024-02-16T00:00:00"/>
    <n v="539515.29"/>
    <s v="FT STORNATA TOT DA NC 79 PER ERRATO IMPORTO NSO"/>
    <s v="33"/>
    <x v="39"/>
    <n v="539513.29"/>
    <m/>
    <x v="39"/>
  </r>
  <r>
    <s v="1854"/>
    <d v="2024-02-19T00:00:00"/>
    <s v=""/>
    <m/>
    <n v="501994.61"/>
    <s v="Completo"/>
    <n v="501994.61"/>
    <s v="690"/>
    <s v="FILE F DC FEBBRAIO"/>
    <s v="Mandato ACCRED Pavia 101"/>
    <x v="117"/>
    <s v="1218"/>
    <s v="00396070187"/>
    <s v="00396070187"/>
    <x v="117"/>
    <s v="Erogatori privati"/>
    <s v="Fattura"/>
    <s v="24 FXML202400000080"/>
    <d v="2024-02-16T00:00:00"/>
    <s v="2592"/>
    <s v="ACQ ATT IST"/>
    <d v="2024-02-16T00:00:00"/>
    <n v="501994.61"/>
    <s v="FILE F DC FEBBRAIO 2024 VAL DIC 23"/>
    <s v="33"/>
    <x v="39"/>
    <n v="501992.61"/>
    <m/>
    <x v="39"/>
  </r>
  <r>
    <s v="1854"/>
    <d v="2024-02-19T00:00:00"/>
    <s v=""/>
    <m/>
    <n v="-539515.29"/>
    <s v="Completo"/>
    <n v="-539515.29"/>
    <s v="690"/>
    <s v="FILE F DC FEBBRAIO"/>
    <s v="Mandato ACCRED Pavia 101"/>
    <x v="117"/>
    <s v="1218"/>
    <s v="00396070187"/>
    <s v="00396070187"/>
    <x v="117"/>
    <s v="Erogatori privati"/>
    <s v="Nota Credito"/>
    <s v="24 FXML202400000079"/>
    <d v="2024-02-16T00:00:00"/>
    <s v="2590"/>
    <s v="ACQ ATT IST"/>
    <d v="2024-02-16T00:00:00"/>
    <n v="-539515.29"/>
    <s v="nc a storno tot ft 78 per errtao importo nso"/>
    <s v="33"/>
    <x v="39"/>
    <n v="-539513.29"/>
    <m/>
    <x v="39"/>
  </r>
  <r>
    <s v="1854"/>
    <d v="2024-02-19T00:00:00"/>
    <s v=""/>
    <m/>
    <n v="539515.29"/>
    <s v="Completo"/>
    <n v="539515.29"/>
    <s v="690"/>
    <s v="FILE F DC FEBBRAIO"/>
    <s v="Mandato ACCRED Pavia 101"/>
    <x v="117"/>
    <s v="1218"/>
    <s v="00396070187"/>
    <s v="00396070187"/>
    <x v="117"/>
    <s v="Erogatori privati"/>
    <s v="Fattura"/>
    <s v="24 FXML202400000078"/>
    <d v="2024-02-15T00:00:00"/>
    <s v="2593"/>
    <s v="ACQ ATT IST"/>
    <d v="2024-02-16T00:00:00"/>
    <n v="539515.29"/>
    <s v="FT STORNATA TOT DA NC 79 PER ERRATO IMPORTO NSO"/>
    <s v="33"/>
    <x v="1"/>
    <n v="2"/>
    <m/>
    <x v="1"/>
  </r>
  <r>
    <s v="1854"/>
    <d v="2024-02-19T00:00:00"/>
    <s v=""/>
    <m/>
    <n v="501994.61"/>
    <s v="Completo"/>
    <n v="501994.61"/>
    <s v="690"/>
    <s v="FILE F DC FEBBRAIO"/>
    <s v="Mandato ACCRED Pavia 101"/>
    <x v="117"/>
    <s v="1218"/>
    <s v="00396070187"/>
    <s v="00396070187"/>
    <x v="117"/>
    <s v="Erogatori privati"/>
    <s v="Fattura"/>
    <s v="24 FXML202400000080"/>
    <d v="2024-02-16T00:00:00"/>
    <s v="2592"/>
    <s v="ACQ ATT IST"/>
    <d v="2024-02-16T00:00:00"/>
    <n v="501994.61"/>
    <s v="FILE F DC FEBBRAIO 2024 VAL DIC 23"/>
    <s v="33"/>
    <x v="1"/>
    <n v="2"/>
    <m/>
    <x v="1"/>
  </r>
  <r>
    <s v="1855"/>
    <d v="2024-02-19T00:00:00"/>
    <s v=""/>
    <m/>
    <n v="5898.4"/>
    <s v="Completo"/>
    <n v="5898.4"/>
    <s v="690"/>
    <s v="ACCONTO FEBBRAIO"/>
    <s v="Mandato ACCRED Pavia 101"/>
    <x v="171"/>
    <s v="11104"/>
    <s v="01978570180"/>
    <s v="GZZVCN74A23F205A"/>
    <x v="170"/>
    <s v="Percipiente"/>
    <s v="Fattura"/>
    <s v="24 4"/>
    <d v="2024-02-15T00:00:00"/>
    <s v="2591"/>
    <s v="ACQ ATT IST"/>
    <d v="2024-02-16T00:00:00"/>
    <n v="7372.5"/>
    <s v="ACCONTO FEBBRAIO 2024 AMB"/>
    <s v="31"/>
    <x v="17"/>
    <n v="5896.8"/>
    <m/>
    <x v="17"/>
  </r>
  <r>
    <s v="1855"/>
    <d v="2024-02-19T00:00:00"/>
    <s v=""/>
    <m/>
    <n v="5898.4"/>
    <s v="Completo"/>
    <n v="5898.4"/>
    <s v="690"/>
    <s v="ACCONTO FEBBRAIO"/>
    <s v="Mandato ACCRED Pavia 101"/>
    <x v="171"/>
    <s v="11104"/>
    <s v="01978570180"/>
    <s v="GZZVCN74A23F205A"/>
    <x v="170"/>
    <s v="Percipiente"/>
    <s v="Fattura"/>
    <s v="24 4"/>
    <d v="2024-02-15T00:00:00"/>
    <s v="2591"/>
    <s v="ACQ ATT IST"/>
    <d v="2024-02-16T00:00:00"/>
    <n v="7372.5"/>
    <s v="ACCONTO FEBBRAIO 2024 AMB"/>
    <s v="31"/>
    <x v="1"/>
    <n v="1.6"/>
    <m/>
    <x v="1"/>
  </r>
  <r>
    <s v="1856"/>
    <d v="2024-02-19T00:00:00"/>
    <s v=""/>
    <m/>
    <n v="245.2"/>
    <s v="Completo"/>
    <n v="245.2"/>
    <s v="690"/>
    <s v="."/>
    <s v="Mandato Pavia 101"/>
    <x v="17"/>
    <s v="23000"/>
    <s v="02631650187"/>
    <s v="02631650187"/>
    <x v="17"/>
    <s v="Erogatori privati"/>
    <s v="Fattura"/>
    <s v="24 4100000262"/>
    <d v="2024-02-12T00:00:00"/>
    <s v="2068"/>
    <s v="ACQ ATT IST"/>
    <d v="2024-02-13T00:00:00"/>
    <n v="245.2"/>
    <s v="SORVEGLIANZA SANITARIA DIC/23"/>
    <s v="03"/>
    <x v="13"/>
    <n v="243.2"/>
    <m/>
    <x v="13"/>
  </r>
  <r>
    <s v="1856"/>
    <d v="2024-02-19T00:00:00"/>
    <s v=""/>
    <m/>
    <n v="170.95"/>
    <s v="Completo"/>
    <n v="170.95"/>
    <s v="690"/>
    <s v="."/>
    <s v="Mandato Pavia 101"/>
    <x v="17"/>
    <s v="23000"/>
    <s v="02631650187"/>
    <s v="02631650187"/>
    <x v="17"/>
    <s v="Erogatori privati"/>
    <s v="Fattura"/>
    <s v="24 4100000264"/>
    <d v="2024-02-12T00:00:00"/>
    <s v="2069"/>
    <s v="ACQ ATT IST"/>
    <d v="2024-02-13T00:00:00"/>
    <n v="170.95"/>
    <s v="SORVEGLIANZA SANITARIA GEN/24"/>
    <s v="03"/>
    <x v="1"/>
    <n v="2"/>
    <m/>
    <x v="1"/>
  </r>
  <r>
    <s v="1856"/>
    <d v="2024-02-19T00:00:00"/>
    <s v=""/>
    <m/>
    <n v="669.6"/>
    <s v="Completo"/>
    <n v="669.6"/>
    <s v="690"/>
    <s v="."/>
    <s v="Mandato Pavia 101"/>
    <x v="17"/>
    <s v="23000"/>
    <s v="02631650187"/>
    <s v="02631650187"/>
    <x v="17"/>
    <s v="Erogatori privati"/>
    <s v="Fattura"/>
    <s v="24 4100000263"/>
    <d v="2024-02-12T00:00:00"/>
    <s v="2070"/>
    <s v="ACQ ATT IST"/>
    <d v="2024-02-13T00:00:00"/>
    <n v="669.6"/>
    <s v="SORVEGLIANZA SANITARIA DIC/23"/>
    <s v="03"/>
    <x v="13"/>
    <n v="667.6"/>
    <m/>
    <x v="13"/>
  </r>
  <r>
    <s v="1856"/>
    <d v="2024-02-19T00:00:00"/>
    <s v=""/>
    <m/>
    <n v="170.95"/>
    <s v="Completo"/>
    <n v="170.95"/>
    <s v="690"/>
    <s v="."/>
    <s v="Mandato Pavia 101"/>
    <x v="17"/>
    <s v="23000"/>
    <s v="02631650187"/>
    <s v="02631650187"/>
    <x v="17"/>
    <s v="Erogatori privati"/>
    <s v="Fattura"/>
    <s v="24 4100000264"/>
    <d v="2024-02-12T00:00:00"/>
    <s v="2069"/>
    <s v="ACQ ATT IST"/>
    <d v="2024-02-13T00:00:00"/>
    <n v="170.95"/>
    <s v="SORVEGLIANZA SANITARIA GEN/24"/>
    <s v="03"/>
    <x v="13"/>
    <n v="168.95"/>
    <m/>
    <x v="13"/>
  </r>
  <r>
    <s v="1856"/>
    <d v="2024-02-19T00:00:00"/>
    <s v=""/>
    <m/>
    <n v="245.2"/>
    <s v="Completo"/>
    <n v="245.2"/>
    <s v="690"/>
    <s v="."/>
    <s v="Mandato Pavia 101"/>
    <x v="17"/>
    <s v="23000"/>
    <s v="02631650187"/>
    <s v="02631650187"/>
    <x v="17"/>
    <s v="Erogatori privati"/>
    <s v="Fattura"/>
    <s v="24 4100000262"/>
    <d v="2024-02-12T00:00:00"/>
    <s v="2068"/>
    <s v="ACQ ATT IST"/>
    <d v="2024-02-13T00:00:00"/>
    <n v="245.2"/>
    <s v="SORVEGLIANZA SANITARIA DIC/23"/>
    <s v="03"/>
    <x v="1"/>
    <n v="2"/>
    <m/>
    <x v="1"/>
  </r>
  <r>
    <s v="1856"/>
    <d v="2024-02-19T00:00:00"/>
    <s v=""/>
    <m/>
    <n v="669.6"/>
    <s v="Completo"/>
    <n v="669.6"/>
    <s v="690"/>
    <s v="."/>
    <s v="Mandato Pavia 101"/>
    <x v="17"/>
    <s v="23000"/>
    <s v="02631650187"/>
    <s v="02631650187"/>
    <x v="17"/>
    <s v="Erogatori privati"/>
    <s v="Fattura"/>
    <s v="24 4100000263"/>
    <d v="2024-02-12T00:00:00"/>
    <s v="2070"/>
    <s v="ACQ ATT IST"/>
    <d v="2024-02-13T00:00:00"/>
    <n v="669.6"/>
    <s v="SORVEGLIANZA SANITARIA DIC/23"/>
    <s v="03"/>
    <x v="1"/>
    <n v="2"/>
    <m/>
    <x v="1"/>
  </r>
  <r>
    <s v="1857"/>
    <d v="2024-02-19T00:00:00"/>
    <s v=""/>
    <m/>
    <n v="11326.67"/>
    <s v="Parziale"/>
    <n v="11326.67"/>
    <s v="766"/>
    <s v=""/>
    <s v="Mandato Assi 101"/>
    <x v="7"/>
    <s v="20351"/>
    <s v="01956990186"/>
    <s v=""/>
    <x v="7"/>
    <s v="Erogatori privati"/>
    <s v="Fattura"/>
    <s v="24 2024   154/S"/>
    <d v="2024-02-01T00:00:00"/>
    <s v="2614"/>
    <s v="ACQ ATT IST"/>
    <d v="2024-02-19T00:00:00"/>
    <n v="11893"/>
    <s v="CDI ACCONTO FEBBRAIO 2024"/>
    <s v="06"/>
    <x v="5"/>
    <n v="11326.67"/>
    <m/>
    <x v="5"/>
  </r>
  <r>
    <s v="1857"/>
    <d v="2024-02-19T00:00:00"/>
    <s v=""/>
    <m/>
    <n v="20065.71"/>
    <s v="Parziale"/>
    <n v="20065.71"/>
    <s v="766"/>
    <s v=""/>
    <s v="Mandato Assi 101"/>
    <x v="7"/>
    <s v="20351"/>
    <s v="01956990186"/>
    <s v=""/>
    <x v="7"/>
    <s v="Erogatori privati"/>
    <s v="Fattura"/>
    <s v="24 2024   155/S"/>
    <d v="2024-02-01T00:00:00"/>
    <s v="2615"/>
    <s v="ACQ ATT IST"/>
    <d v="2024-02-19T00:00:00"/>
    <n v="21069"/>
    <s v="RSA ACCONTO FEBBRAIO 2024"/>
    <s v="06"/>
    <x v="5"/>
    <n v="20065.71"/>
    <m/>
    <x v="5"/>
  </r>
  <r>
    <s v="1858"/>
    <d v="2024-02-19T00:00:00"/>
    <s v=""/>
    <m/>
    <n v="71139"/>
    <s v="Completo"/>
    <n v="71139"/>
    <s v="766"/>
    <s v=""/>
    <s v="Mandato Assi 101"/>
    <x v="192"/>
    <s v="11398"/>
    <s v=""/>
    <s v="94023030185"/>
    <x v="188"/>
    <s v="Erogatori privati"/>
    <s v="Fattura"/>
    <s v="2/A/2024"/>
    <d v="2024-02-08T00:00:00"/>
    <s v="943"/>
    <s v="DOCUMENTI NON IVA"/>
    <d v="2024-02-19T00:00:00"/>
    <n v="71139"/>
    <s v="CONSULTORIO GAMBOLO' - VIGEVANO ACCONTO FEBBRAIO 2024"/>
    <s v="06"/>
    <x v="5"/>
    <n v="71139"/>
    <m/>
    <x v="5"/>
  </r>
  <r>
    <s v="1859"/>
    <d v="2024-02-19T00:00:00"/>
    <s v=""/>
    <m/>
    <n v="27691"/>
    <s v="Completo"/>
    <n v="27691"/>
    <s v="766"/>
    <s v=""/>
    <s v="Mandato Assi 101"/>
    <x v="56"/>
    <s v="7759"/>
    <s v="01664350186"/>
    <s v="01664350186"/>
    <x v="56"/>
    <s v="Erogatori privati"/>
    <s v="Fattura"/>
    <s v="24 10/E"/>
    <d v="2024-02-01T00:00:00"/>
    <s v="2612"/>
    <s v="ACQ ATT IST"/>
    <d v="2024-02-19T00:00:00"/>
    <n v="27691"/>
    <s v="RSA VILLA DELLE ROSE ACCONTO FEBBRAIO 2024"/>
    <s v="06"/>
    <x v="5"/>
    <n v="27691"/>
    <m/>
    <x v="5"/>
  </r>
  <r>
    <s v="1859"/>
    <d v="2024-02-19T00:00:00"/>
    <s v=""/>
    <m/>
    <n v="113200"/>
    <s v="Completo"/>
    <n v="113200"/>
    <s v="766"/>
    <s v=""/>
    <s v="Mandato Assi 101"/>
    <x v="56"/>
    <s v="7759"/>
    <s v="01664350186"/>
    <s v="01664350186"/>
    <x v="56"/>
    <s v="Erogatori privati"/>
    <s v="Fattura"/>
    <s v="24 8/E"/>
    <d v="2024-02-01T00:00:00"/>
    <s v="2616"/>
    <s v="ACQ ATT IST"/>
    <d v="2024-02-19T00:00:00"/>
    <n v="113200"/>
    <s v="RSA VARNI AGNETTI  ACCONTO FEBBRAIO 2024"/>
    <s v="06"/>
    <x v="5"/>
    <n v="113200"/>
    <m/>
    <x v="5"/>
  </r>
  <r>
    <s v="1860"/>
    <d v="2024-02-19T00:00:00"/>
    <s v=""/>
    <m/>
    <n v="29082"/>
    <s v="Completo"/>
    <n v="29082"/>
    <s v="766"/>
    <s v=""/>
    <s v="Mandato Assi 101"/>
    <x v="56"/>
    <s v="7759"/>
    <s v="01664350186"/>
    <s v="01664350186"/>
    <x v="56"/>
    <s v="Erogatori privati"/>
    <s v="Fattura"/>
    <s v="24 9/E"/>
    <d v="2024-02-01T00:00:00"/>
    <s v="2613"/>
    <s v="ACQ ATT IST"/>
    <d v="2024-02-19T00:00:00"/>
    <n v="29082"/>
    <s v="CDI ACCONTO FEBBRAIO 2024"/>
    <s v="06"/>
    <x v="5"/>
    <n v="29082"/>
    <m/>
    <x v="5"/>
  </r>
  <r>
    <s v="1861"/>
    <d v="2024-02-19T00:00:00"/>
    <s v=""/>
    <m/>
    <n v="117206"/>
    <s v="Completo"/>
    <n v="117206"/>
    <s v="766"/>
    <s v=""/>
    <s v="Mandato Assi 101"/>
    <x v="236"/>
    <s v="5134"/>
    <s v="01263540187"/>
    <s v="86004250188"/>
    <x v="232"/>
    <s v="Erogatori privati"/>
    <s v="Fattura"/>
    <s v="24 4/E"/>
    <d v="2024-02-11T00:00:00"/>
    <s v="2625"/>
    <s v="ACQ ATT IST"/>
    <d v="2024-02-19T00:00:00"/>
    <n v="117206"/>
    <s v="RSA ACCONTO FEBBRAIO 2024"/>
    <s v="06"/>
    <x v="1"/>
    <n v="2"/>
    <m/>
    <x v="1"/>
  </r>
  <r>
    <s v="1861"/>
    <d v="2024-02-19T00:00:00"/>
    <s v=""/>
    <m/>
    <n v="117206"/>
    <s v="Completo"/>
    <n v="117206"/>
    <s v="766"/>
    <s v=""/>
    <s v="Mandato Assi 101"/>
    <x v="236"/>
    <s v="5134"/>
    <s v="01263540187"/>
    <s v="86004250188"/>
    <x v="232"/>
    <s v="Erogatori privati"/>
    <s v="Fattura"/>
    <s v="24 4/E"/>
    <d v="2024-02-11T00:00:00"/>
    <s v="2625"/>
    <s v="ACQ ATT IST"/>
    <d v="2024-02-19T00:00:00"/>
    <n v="117206"/>
    <s v="RSA ACCONTO FEBBRAIO 2024"/>
    <s v="06"/>
    <x v="5"/>
    <n v="117204"/>
    <m/>
    <x v="5"/>
  </r>
  <r>
    <s v="1862"/>
    <d v="2024-02-19T00:00:00"/>
    <s v=""/>
    <m/>
    <n v="74165.710000000006"/>
    <s v="Parziale"/>
    <n v="74165.710000000006"/>
    <s v="766"/>
    <s v=""/>
    <s v="Mandato Assi 101"/>
    <x v="180"/>
    <s v="20179"/>
    <s v="08029590158"/>
    <s v="08029590158"/>
    <x v="176"/>
    <s v="Erogatori privati"/>
    <s v="Fattura"/>
    <s v="24 FTPA/2024/62"/>
    <d v="2024-02-01T00:00:00"/>
    <s v="2611"/>
    <s v="ACQ ATT IST"/>
    <d v="2024-02-19T00:00:00"/>
    <n v="77874"/>
    <s v="RSA ACCONTO FEBBRAIO 2024"/>
    <s v="06"/>
    <x v="5"/>
    <n v="74165.710000000006"/>
    <m/>
    <x v="5"/>
  </r>
  <r>
    <s v="1863"/>
    <d v="2024-02-19T00:00:00"/>
    <s v=""/>
    <m/>
    <n v="69309"/>
    <s v="Completo"/>
    <n v="69309"/>
    <s v="766"/>
    <s v=""/>
    <s v="Mandato Assi 101"/>
    <x v="158"/>
    <s v="23508"/>
    <s v="13342710152"/>
    <s v=""/>
    <x v="157"/>
    <s v="Erogatori privati"/>
    <s v="Fattura"/>
    <s v="24 13/E"/>
    <d v="2024-02-02T00:00:00"/>
    <s v="2620"/>
    <s v="ACQ ATT IST"/>
    <d v="2024-02-19T00:00:00"/>
    <n v="69309"/>
    <s v="RSA VILLA MAFALDA ACCONTO FEBBRAIO 2024"/>
    <s v="06"/>
    <x v="5"/>
    <n v="69309"/>
    <m/>
    <x v="5"/>
  </r>
  <r>
    <s v="1863"/>
    <d v="2024-02-19T00:00:00"/>
    <s v=""/>
    <m/>
    <n v="76372"/>
    <s v="Completo"/>
    <n v="76372"/>
    <s v="766"/>
    <s v=""/>
    <s v="Mandato Assi 101"/>
    <x v="158"/>
    <s v="23508"/>
    <s v="13342710152"/>
    <s v=""/>
    <x v="157"/>
    <s v="Erogatori privati"/>
    <s v="Fattura"/>
    <s v="24 12/E"/>
    <d v="2024-02-02T00:00:00"/>
    <s v="2621"/>
    <s v="ACQ ATT IST"/>
    <d v="2024-02-19T00:00:00"/>
    <n v="76372"/>
    <s v="RSA AMODEO ACCONTO FEBBRAIO 2024"/>
    <s v="06"/>
    <x v="5"/>
    <n v="76372"/>
    <m/>
    <x v="5"/>
  </r>
  <r>
    <s v="1864"/>
    <d v="2024-02-19T00:00:00"/>
    <s v=""/>
    <m/>
    <n v="28859.05"/>
    <s v="Parziale"/>
    <n v="28859.05"/>
    <s v="766"/>
    <s v=""/>
    <s v="Mandato Assi 101"/>
    <x v="72"/>
    <s v="9807"/>
    <s v="01151380183"/>
    <s v="01151380183"/>
    <x v="72"/>
    <s v="Erogatori privati"/>
    <s v="Fattura"/>
    <s v="24 41/PA"/>
    <d v="2024-02-02T00:00:00"/>
    <s v="2627"/>
    <s v="ACQ ATT IST"/>
    <d v="2024-02-19T00:00:00"/>
    <n v="30302"/>
    <s v="CDD ACCONTO FEBBRAIO 2024"/>
    <s v="06"/>
    <x v="5"/>
    <n v="28859.05"/>
    <m/>
    <x v="5"/>
  </r>
  <r>
    <s v="1864"/>
    <d v="2024-02-19T00:00:00"/>
    <s v=""/>
    <m/>
    <n v="63032.38"/>
    <s v="Parziale"/>
    <n v="63032.38"/>
    <s v="766"/>
    <s v=""/>
    <s v="Mandato Assi 101"/>
    <x v="72"/>
    <s v="9807"/>
    <s v="01151380183"/>
    <s v="01151380183"/>
    <x v="72"/>
    <s v="Erogatori privati"/>
    <s v="Fattura"/>
    <s v="24 42/PA"/>
    <d v="2024-02-02T00:00:00"/>
    <s v="2609"/>
    <s v="ACQ ATT IST"/>
    <d v="2024-02-19T00:00:00"/>
    <n v="66184"/>
    <s v="RSD ACCONTO FEBBRAIO 2024"/>
    <s v="06"/>
    <x v="5"/>
    <n v="63032.38"/>
    <m/>
    <x v="5"/>
  </r>
  <r>
    <s v="1865"/>
    <d v="2024-02-19T00:00:00"/>
    <s v=""/>
    <m/>
    <n v="41098"/>
    <s v="Completo"/>
    <n v="41098"/>
    <s v="766"/>
    <s v=""/>
    <s v="Mandato Assi 101"/>
    <x v="45"/>
    <s v="8131"/>
    <s v="01792380188"/>
    <s v="01792380188"/>
    <x v="45"/>
    <s v="Erogatori privati"/>
    <s v="Fattura"/>
    <s v="24 89"/>
    <d v="2024-02-01T00:00:00"/>
    <s v="2610"/>
    <s v="ACQ ATT IST"/>
    <d v="2024-02-19T00:00:00"/>
    <n v="41098"/>
    <s v="RSD ACCONTO FEBBRAIO 2024"/>
    <s v="06"/>
    <x v="5"/>
    <n v="41098"/>
    <m/>
    <x v="5"/>
  </r>
  <r>
    <s v="1866"/>
    <d v="2024-02-19T00:00:00"/>
    <s v=""/>
    <m/>
    <n v="59281"/>
    <s v="Completo"/>
    <n v="59281"/>
    <s v="766"/>
    <s v=""/>
    <s v="Mandato Assi 101"/>
    <x v="144"/>
    <s v="6088"/>
    <s v="01090160183"/>
    <s v="85002430180"/>
    <x v="144"/>
    <s v="Erogatori privati"/>
    <s v="Fattura"/>
    <s v="24 FATTPA 3_24"/>
    <d v="2024-02-01T00:00:00"/>
    <s v="2618"/>
    <s v="ACQ ATT IST"/>
    <d v="2024-02-19T00:00:00"/>
    <n v="59281"/>
    <s v="RSA ACCONTO FEBBRAIO 2024"/>
    <s v="06"/>
    <x v="1"/>
    <n v="2"/>
    <m/>
    <x v="1"/>
  </r>
  <r>
    <s v="1866"/>
    <d v="2024-02-19T00:00:00"/>
    <s v=""/>
    <m/>
    <n v="59281"/>
    <s v="Completo"/>
    <n v="59281"/>
    <s v="766"/>
    <s v=""/>
    <s v="Mandato Assi 101"/>
    <x v="144"/>
    <s v="6088"/>
    <s v="01090160183"/>
    <s v="85002430180"/>
    <x v="144"/>
    <s v="Erogatori privati"/>
    <s v="Fattura"/>
    <s v="24 FATTPA 3_24"/>
    <d v="2024-02-01T00:00:00"/>
    <s v="2618"/>
    <s v="ACQ ATT IST"/>
    <d v="2024-02-19T00:00:00"/>
    <n v="59281"/>
    <s v="RSA ACCONTO FEBBRAIO 2024"/>
    <s v="06"/>
    <x v="5"/>
    <n v="59279"/>
    <m/>
    <x v="5"/>
  </r>
  <r>
    <s v="1867"/>
    <d v="2024-02-19T00:00:00"/>
    <s v=""/>
    <m/>
    <n v="79548"/>
    <s v="Completo"/>
    <n v="79548"/>
    <s v="766"/>
    <s v=""/>
    <s v="Mandato Assi 101"/>
    <x v="197"/>
    <s v="6075"/>
    <s v="01007990185"/>
    <s v="82000650182"/>
    <x v="193"/>
    <s v="Erogatori privati"/>
    <s v="Fattura"/>
    <s v="24 6/E"/>
    <d v="2024-02-07T00:00:00"/>
    <s v="2622"/>
    <s v="ACQ ATT IST"/>
    <d v="2024-02-19T00:00:00"/>
    <n v="79548"/>
    <s v="RSA ACCONTO FEBBRAIO 2024"/>
    <s v="06"/>
    <x v="5"/>
    <n v="79548"/>
    <m/>
    <x v="5"/>
  </r>
  <r>
    <s v="1867"/>
    <d v="2024-02-19T00:00:00"/>
    <s v=""/>
    <m/>
    <n v="3904"/>
    <s v="Completo"/>
    <n v="3904"/>
    <s v="766"/>
    <s v=""/>
    <s v="Mandato Assi 101"/>
    <x v="197"/>
    <s v="6075"/>
    <s v="01007990185"/>
    <s v="82000650182"/>
    <x v="193"/>
    <s v="Erogatori privati"/>
    <s v="Fattura"/>
    <s v="24 7/E"/>
    <d v="2024-02-07T00:00:00"/>
    <s v="2623"/>
    <s v="ACQ ATT IST"/>
    <d v="2024-02-19T00:00:00"/>
    <n v="3904"/>
    <s v="CDI ACCONTO FEBBRAIO 2024"/>
    <s v="06"/>
    <x v="5"/>
    <n v="3904"/>
    <m/>
    <x v="5"/>
  </r>
  <r>
    <s v="1868"/>
    <d v="2024-02-19T00:00:00"/>
    <s v=""/>
    <m/>
    <n v="49687"/>
    <s v="Completo"/>
    <n v="49687"/>
    <s v="766"/>
    <s v=""/>
    <s v="Mandato Assi 101"/>
    <x v="198"/>
    <s v="6109"/>
    <s v="02055990184"/>
    <s v="85002250182"/>
    <x v="194"/>
    <s v="Erogatori privati"/>
    <s v="Fattura"/>
    <s v="24 2/PA"/>
    <d v="2024-02-15T00:00:00"/>
    <s v="2626"/>
    <s v="ACQ ATT IST"/>
    <d v="2024-02-19T00:00:00"/>
    <n v="49687"/>
    <s v="RSA ACCONTO FEBBRAIO 2024"/>
    <s v="06"/>
    <x v="5"/>
    <n v="49685"/>
    <m/>
    <x v="5"/>
  </r>
  <r>
    <s v="1868"/>
    <d v="2024-02-19T00:00:00"/>
    <s v=""/>
    <m/>
    <n v="49687"/>
    <s v="Completo"/>
    <n v="49687"/>
    <s v="766"/>
    <s v=""/>
    <s v="Mandato Assi 101"/>
    <x v="198"/>
    <s v="6109"/>
    <s v="02055990184"/>
    <s v="85002250182"/>
    <x v="194"/>
    <s v="Erogatori privati"/>
    <s v="Fattura"/>
    <s v="24 2/PA"/>
    <d v="2024-02-15T00:00:00"/>
    <s v="2626"/>
    <s v="ACQ ATT IST"/>
    <d v="2024-02-19T00:00:00"/>
    <n v="49687"/>
    <s v="RSA ACCONTO FEBBRAIO 2024"/>
    <s v="06"/>
    <x v="1"/>
    <n v="2"/>
    <m/>
    <x v="1"/>
  </r>
  <r>
    <s v="1869"/>
    <d v="2024-02-19T00:00:00"/>
    <s v=""/>
    <m/>
    <n v="144053"/>
    <s v="Completo"/>
    <n v="144053"/>
    <s v="766"/>
    <s v=""/>
    <s v="Mandato Assi 101"/>
    <x v="178"/>
    <s v="20999"/>
    <s v="02289720183"/>
    <s v="02289720183"/>
    <x v="174"/>
    <s v="Erogatori privati"/>
    <s v="Fattura"/>
    <s v="24 5/01"/>
    <d v="2024-02-02T00:00:00"/>
    <s v="2619"/>
    <s v="ACQ ATT IST"/>
    <d v="2024-02-19T00:00:00"/>
    <n v="144053"/>
    <s v="RSA ACCONTO FEBBRAIO 2024"/>
    <s v="06"/>
    <x v="1"/>
    <n v="2"/>
    <m/>
    <x v="1"/>
  </r>
  <r>
    <s v="1869"/>
    <d v="2024-02-19T00:00:00"/>
    <s v=""/>
    <m/>
    <n v="144053"/>
    <s v="Completo"/>
    <n v="144053"/>
    <s v="766"/>
    <s v=""/>
    <s v="Mandato Assi 101"/>
    <x v="178"/>
    <s v="20999"/>
    <s v="02289720183"/>
    <s v="02289720183"/>
    <x v="174"/>
    <s v="Erogatori privati"/>
    <s v="Fattura"/>
    <s v="24 5/01"/>
    <d v="2024-02-02T00:00:00"/>
    <s v="2619"/>
    <s v="ACQ ATT IST"/>
    <d v="2024-02-19T00:00:00"/>
    <n v="144053"/>
    <s v="RSA ACCONTO FEBBRAIO 2024"/>
    <s v="06"/>
    <x v="5"/>
    <n v="144051"/>
    <m/>
    <x v="5"/>
  </r>
  <r>
    <s v="1870"/>
    <d v="2024-02-19T00:00:00"/>
    <s v=""/>
    <m/>
    <n v="18400"/>
    <s v="Completo"/>
    <n v="18400"/>
    <s v="766"/>
    <s v=""/>
    <s v="Mandato Assi 101"/>
    <x v="234"/>
    <s v="20992"/>
    <s v="94015300182"/>
    <s v="01599690185"/>
    <x v="230"/>
    <s v="Erogatori privati"/>
    <s v="Fattura"/>
    <s v="37/24"/>
    <d v="2024-02-02T00:00:00"/>
    <s v="945"/>
    <s v="DOCUMENTI NON IVA"/>
    <d v="2024-02-19T00:00:00"/>
    <n v="18400"/>
    <s v="CDD IL FILEREMO 2 ACCONTO FEBBRAIO 2024"/>
    <s v="06"/>
    <x v="5"/>
    <n v="18398"/>
    <m/>
    <x v="5"/>
  </r>
  <r>
    <s v="1870"/>
    <d v="2024-02-19T00:00:00"/>
    <s v=""/>
    <m/>
    <n v="18720"/>
    <s v="Completo"/>
    <n v="18720"/>
    <s v="766"/>
    <s v=""/>
    <s v="Mandato Assi 101"/>
    <x v="234"/>
    <s v="20992"/>
    <s v="94015300182"/>
    <s v="01599690185"/>
    <x v="230"/>
    <s v="Erogatori privati"/>
    <s v="Fattura"/>
    <s v="36/24"/>
    <d v="2024-02-02T00:00:00"/>
    <s v="944"/>
    <s v="DOCUMENTI NON IVA"/>
    <d v="2024-02-19T00:00:00"/>
    <n v="18720"/>
    <s v="CDD IL FILEREMO 1 ACCONTO FEBBRAIO 2024"/>
    <s v="06"/>
    <x v="5"/>
    <n v="18718"/>
    <m/>
    <x v="5"/>
  </r>
  <r>
    <s v="1870"/>
    <d v="2024-02-19T00:00:00"/>
    <s v=""/>
    <m/>
    <n v="18720"/>
    <s v="Completo"/>
    <n v="18720"/>
    <s v="766"/>
    <s v=""/>
    <s v="Mandato Assi 101"/>
    <x v="234"/>
    <s v="20992"/>
    <s v="94015300182"/>
    <s v="01599690185"/>
    <x v="230"/>
    <s v="Erogatori privati"/>
    <s v="Fattura"/>
    <s v="36/24"/>
    <d v="2024-02-02T00:00:00"/>
    <s v="944"/>
    <s v="DOCUMENTI NON IVA"/>
    <d v="2024-02-19T00:00:00"/>
    <n v="18720"/>
    <s v="CDD IL FILEREMO 1 ACCONTO FEBBRAIO 2024"/>
    <s v="06"/>
    <x v="1"/>
    <n v="2"/>
    <m/>
    <x v="1"/>
  </r>
  <r>
    <s v="1870"/>
    <d v="2024-02-19T00:00:00"/>
    <s v=""/>
    <m/>
    <n v="18400"/>
    <s v="Completo"/>
    <n v="18400"/>
    <s v="766"/>
    <s v=""/>
    <s v="Mandato Assi 101"/>
    <x v="234"/>
    <s v="20992"/>
    <s v="94015300182"/>
    <s v="01599690185"/>
    <x v="230"/>
    <s v="Erogatori privati"/>
    <s v="Fattura"/>
    <s v="37/24"/>
    <d v="2024-02-02T00:00:00"/>
    <s v="945"/>
    <s v="DOCUMENTI NON IVA"/>
    <d v="2024-02-19T00:00:00"/>
    <n v="18400"/>
    <s v="CDD IL FILEREMO 2 ACCONTO FEBBRAIO 2024"/>
    <s v="06"/>
    <x v="1"/>
    <n v="2"/>
    <m/>
    <x v="1"/>
  </r>
  <r>
    <s v="1871"/>
    <d v="2024-02-19T00:00:00"/>
    <s v=""/>
    <m/>
    <n v="86502"/>
    <s v="Completo"/>
    <n v="86502"/>
    <s v="766"/>
    <s v=""/>
    <s v="Mandato Assi 101"/>
    <x v="190"/>
    <s v="6179"/>
    <s v="00517440186"/>
    <s v="84003740184"/>
    <x v="186"/>
    <s v="Erogatori privati"/>
    <s v="Fattura"/>
    <s v="24 6/E"/>
    <d v="2024-02-01T00:00:00"/>
    <s v="2617"/>
    <s v="ACQ ATT IST"/>
    <d v="2024-02-19T00:00:00"/>
    <n v="86502"/>
    <s v="RSA ACCONTO FEBBRAIO 2024"/>
    <s v="06"/>
    <x v="5"/>
    <n v="86502"/>
    <m/>
    <x v="5"/>
  </r>
  <r>
    <s v="1872"/>
    <d v="2024-02-19T00:00:00"/>
    <s v=""/>
    <m/>
    <n v="156431"/>
    <s v="Completo"/>
    <n v="156431"/>
    <s v="766"/>
    <s v=""/>
    <s v="Mandato Assi 101"/>
    <x v="191"/>
    <s v="6182"/>
    <s v="01798650154"/>
    <s v="01798650154"/>
    <x v="187"/>
    <s v="Erogatori privati"/>
    <s v="Fattura"/>
    <s v="24 4/PSAN"/>
    <d v="2024-02-06T00:00:00"/>
    <s v="2624"/>
    <s v="ACQ ATT IST"/>
    <d v="2024-02-19T00:00:00"/>
    <n v="156431"/>
    <s v="RIA+SRM ACCONTO FEBBRAIO 2024"/>
    <s v="06"/>
    <x v="47"/>
    <n v="156431"/>
    <m/>
    <x v="47"/>
  </r>
  <r>
    <s v="1873"/>
    <d v="2024-02-19T00:00:00"/>
    <s v=""/>
    <m/>
    <n v="22022.5"/>
    <s v="Parziale"/>
    <n v="22022.5"/>
    <s v="690"/>
    <s v="FT. 233640 - 233636"/>
    <s v="Mandato Pavia 101"/>
    <x v="287"/>
    <s v="25004"/>
    <s v="00522450139"/>
    <s v="00522450139"/>
    <x v="282"/>
    <s v="Fornitore gestione diretta"/>
    <s v="Fattura"/>
    <s v="23 233636"/>
    <d v="2023-12-19T00:00:00"/>
    <s v="19539"/>
    <s v="ACQ ATT IST"/>
    <d v="2023-12-31T00:00:00"/>
    <n v="26867.45"/>
    <s v="prodotti"/>
    <s v="02"/>
    <x v="24"/>
    <n v="22022.5"/>
    <m/>
    <x v="24"/>
  </r>
  <r>
    <s v="1873"/>
    <d v="2024-02-19T00:00:00"/>
    <s v=""/>
    <m/>
    <n v="4860"/>
    <s v="Parziale"/>
    <n v="4860"/>
    <s v="690"/>
    <s v="FT. 233640 - 233636"/>
    <s v="Mandato Pavia 101"/>
    <x v="287"/>
    <s v="25004"/>
    <s v="00522450139"/>
    <s v="00522450139"/>
    <x v="282"/>
    <s v="Fornitore gestione diretta"/>
    <s v="Fattura"/>
    <s v="23 233640"/>
    <d v="2023-12-19T00:00:00"/>
    <s v="19538"/>
    <s v="ACQ ATT IST"/>
    <d v="2023-12-31T00:00:00"/>
    <n v="5929.2"/>
    <s v="prodotti"/>
    <s v="02"/>
    <x v="24"/>
    <n v="4860"/>
    <m/>
    <x v="24"/>
  </r>
  <r>
    <s v="1874"/>
    <d v="2024-02-19T00:00:00"/>
    <s v=""/>
    <m/>
    <n v="4996.04"/>
    <s v="Completo"/>
    <n v="4996.04"/>
    <s v="690"/>
    <s v="CARO ENERGIA 2023"/>
    <s v="Mandato Pavia 101"/>
    <x v="239"/>
    <s v="20536"/>
    <s v="02050670187"/>
    <s v="02050670187"/>
    <x v="235"/>
    <s v="Erogatori privati"/>
    <s v="Fattura"/>
    <s v="CARO ENERGIA 2023"/>
    <d v="2024-02-19T00:00:00"/>
    <s v="946"/>
    <s v="DOCUMENTI NON IVA"/>
    <d v="2024-02-19T00:00:00"/>
    <n v="4996.04"/>
    <s v="Misura caro-energia 2023"/>
    <s v="03"/>
    <x v="6"/>
    <n v="4996.04"/>
    <m/>
    <x v="6"/>
  </r>
  <r>
    <s v="2271"/>
    <d v="2024-02-19T00:00:00"/>
    <s v=""/>
    <m/>
    <n v="3062.88"/>
    <s v="Completo"/>
    <n v="3062.88"/>
    <s v="690"/>
    <s v="DPI"/>
    <s v="Mandato ACCRED Pavia 101"/>
    <x v="7"/>
    <s v="20351"/>
    <s v="01956990186"/>
    <s v=""/>
    <x v="7"/>
    <s v="Erogatori privati"/>
    <s v="Fattura"/>
    <s v="24 2024   150/S"/>
    <d v="2024-01-31T00:00:00"/>
    <s v="2630"/>
    <s v="ACQ ATT IST"/>
    <d v="2024-02-19T00:00:00"/>
    <n v="3062.88"/>
    <s v="CONTRIBUTO DPI -DGi 192/20223  coge 186 ret-23"/>
    <s v="06"/>
    <x v="16"/>
    <n v="3062.88"/>
    <m/>
    <x v="16"/>
  </r>
  <r>
    <s v="2272"/>
    <d v="2024-02-20T00:00:00"/>
    <s v=""/>
    <m/>
    <n v="49500"/>
    <s v="Parziale"/>
    <n v="49500"/>
    <s v="690"/>
    <s v="FT. 289"/>
    <s v="Mandato Pavia 101"/>
    <x v="288"/>
    <s v="25080"/>
    <s v="00307090209"/>
    <s v="00307090209"/>
    <x v="283"/>
    <s v="Fornitore gestione diretta"/>
    <s v="Fattura"/>
    <s v="23 289"/>
    <d v="2023-12-31T00:00:00"/>
    <s v="1359"/>
    <s v="ACQ ATT IST"/>
    <d v="2024-01-31T00:00:00"/>
    <n v="60390"/>
    <s v="TRASPORTI"/>
    <s v="02"/>
    <x v="11"/>
    <n v="49500"/>
    <m/>
    <x v="11"/>
  </r>
  <r>
    <s v="2275"/>
    <d v="2024-02-20T00:00:00"/>
    <s v=""/>
    <m/>
    <n v="3600"/>
    <s v="Parziale"/>
    <n v="3600"/>
    <s v="690"/>
    <s v="FATTURA 284 DEL 31/12/23"/>
    <s v="Mandato Pavia 101"/>
    <x v="289"/>
    <s v="20670"/>
    <s v="05259250966"/>
    <s v="05259250966"/>
    <x v="284"/>
    <s v="Fornitore gestione diretta"/>
    <s v="Fattura"/>
    <s v="23 284"/>
    <d v="2023-12-31T00:00:00"/>
    <s v="429"/>
    <s v="ACQ ATT IST"/>
    <d v="2024-01-11T00:00:00"/>
    <n v="4392"/>
    <s v="PRESTAZIONI DI SERVIZI PROFESSIONALI SW PIANI TERAPEUTICI DIC/23"/>
    <s v="02"/>
    <x v="11"/>
    <n v="3600"/>
    <m/>
    <x v="11"/>
  </r>
  <r>
    <s v="2279"/>
    <d v="2024-02-20T00:00:00"/>
    <s v=""/>
    <m/>
    <n v="19131"/>
    <s v="Completo"/>
    <n v="19131"/>
    <s v="766"/>
    <s v=""/>
    <s v="Mandato Assi 101"/>
    <x v="200"/>
    <s v="5993"/>
    <s v="00478980188"/>
    <s v="00478980188"/>
    <x v="196"/>
    <s v="Erogatori privati"/>
    <s v="Fattura"/>
    <s v="24 265/E"/>
    <d v="2024-02-14T00:00:00"/>
    <s v="2647"/>
    <s v="ACQ ATT IST"/>
    <d v="2024-02-20T00:00:00"/>
    <n v="19131"/>
    <s v="CDI PII ISTITUTI ACCONTO FEBBRAIO 2024"/>
    <s v="06"/>
    <x v="5"/>
    <n v="19131"/>
    <m/>
    <x v="5"/>
  </r>
  <r>
    <s v="2279"/>
    <d v="2024-02-20T00:00:00"/>
    <s v=""/>
    <m/>
    <n v="18541"/>
    <s v="Completo"/>
    <n v="18541"/>
    <s v="766"/>
    <s v=""/>
    <s v="Mandato Assi 101"/>
    <x v="200"/>
    <s v="5993"/>
    <s v="00478980188"/>
    <s v="00478980188"/>
    <x v="196"/>
    <s v="Erogatori privati"/>
    <s v="Fattura"/>
    <s v="24 266/E"/>
    <d v="2024-02-14T00:00:00"/>
    <s v="2649"/>
    <s v="ACQ ATT IST"/>
    <d v="2024-02-20T00:00:00"/>
    <n v="18541"/>
    <s v="CDI GENZONE ACCONTO FEBBRAIO 2024"/>
    <s v="06"/>
    <x v="5"/>
    <n v="18541"/>
    <m/>
    <x v="5"/>
  </r>
  <r>
    <s v="2280"/>
    <d v="2024-02-20T00:00:00"/>
    <s v=""/>
    <m/>
    <n v="64678.1"/>
    <s v="Parziale"/>
    <n v="64678.1"/>
    <s v="766"/>
    <s v=""/>
    <s v="Mandato Assi 101"/>
    <x v="97"/>
    <s v="5667"/>
    <s v="01164310359"/>
    <s v="01164310359"/>
    <x v="97"/>
    <s v="Erogatori privati"/>
    <s v="Fattura"/>
    <s v="24 201/1170"/>
    <d v="2024-02-14T00:00:00"/>
    <s v="2653"/>
    <s v="ACQ ATT IST"/>
    <d v="2024-02-20T00:00:00"/>
    <n v="67912.009999999995"/>
    <s v="RSA MONS NOVARESE ACCONTO FEBBRAIO 2024"/>
    <s v="06"/>
    <x v="5"/>
    <n v="64678.1"/>
    <m/>
    <x v="5"/>
  </r>
  <r>
    <s v="2281"/>
    <d v="2024-02-20T00:00:00"/>
    <s v=""/>
    <m/>
    <n v="52838.1"/>
    <s v="Parziale"/>
    <n v="52838.1"/>
    <s v="766"/>
    <s v=""/>
    <s v="Mandato Assi 101"/>
    <x v="97"/>
    <s v="5667"/>
    <s v="01164310359"/>
    <s v="01164310359"/>
    <x v="97"/>
    <s v="Erogatori privati"/>
    <s v="Fattura"/>
    <s v="24 201/1169"/>
    <d v="2024-02-14T00:00:00"/>
    <s v="2656"/>
    <s v="ACQ ATT IST"/>
    <d v="2024-02-20T00:00:00"/>
    <n v="55480.01"/>
    <s v="RSA VILLA ELVIRA ACCONTO FEBBRAIO 2024"/>
    <s v="06"/>
    <x v="5"/>
    <n v="52838.1"/>
    <m/>
    <x v="5"/>
  </r>
  <r>
    <s v="2282"/>
    <d v="2024-02-20T00:00:00"/>
    <s v=""/>
    <m/>
    <n v="29628"/>
    <s v="Completo"/>
    <n v="29628"/>
    <s v="766"/>
    <s v=""/>
    <s v="Mandato Assi 101"/>
    <x v="200"/>
    <s v="5993"/>
    <s v="00478980188"/>
    <s v="00478980188"/>
    <x v="196"/>
    <s v="Erogatori privati"/>
    <s v="Fattura"/>
    <s v="24 269/E"/>
    <d v="2024-02-14T00:00:00"/>
    <s v="2646"/>
    <s v="ACQ ATT IST"/>
    <d v="2024-02-20T00:00:00"/>
    <n v="29628"/>
    <s v="CDD IL GIARDINO ACCONTO FEBBRAIO 2024"/>
    <s v="06"/>
    <x v="5"/>
    <n v="29628"/>
    <m/>
    <x v="5"/>
  </r>
  <r>
    <s v="2283"/>
    <d v="2024-02-20T00:00:00"/>
    <s v=""/>
    <m/>
    <n v="8129"/>
    <s v="Completo"/>
    <n v="8129"/>
    <s v="766"/>
    <s v=""/>
    <s v="Mandato Assi 101"/>
    <x v="179"/>
    <s v="11400"/>
    <s v="02010560189"/>
    <s v="93008300183"/>
    <x v="175"/>
    <s v="Erogatori privati"/>
    <s v="Fattura"/>
    <s v="24 0000005/PA"/>
    <d v="2024-02-02T00:00:00"/>
    <s v="2645"/>
    <s v="ACQ ATT IST"/>
    <d v="2024-02-20T00:00:00"/>
    <n v="8129"/>
    <s v="CSS STRADELLA ACCONTO FEBBRAIO 2024"/>
    <s v="06"/>
    <x v="5"/>
    <n v="8129"/>
    <m/>
    <x v="5"/>
  </r>
  <r>
    <s v="2284"/>
    <d v="2024-02-20T00:00:00"/>
    <s v=""/>
    <m/>
    <n v="9592"/>
    <s v="Completo"/>
    <n v="9592"/>
    <s v="766"/>
    <s v=""/>
    <s v="Mandato Assi 101"/>
    <x v="200"/>
    <s v="5993"/>
    <s v="00478980188"/>
    <s v="00478980188"/>
    <x v="196"/>
    <s v="Erogatori privati"/>
    <s v="Fattura"/>
    <s v="24 270/E"/>
    <d v="2024-02-14T00:00:00"/>
    <s v="2650"/>
    <s v="ACQ ATT IST"/>
    <d v="2024-02-20T00:00:00"/>
    <n v="9592"/>
    <s v="CSS ACCONTO FEBBRAIO 2024"/>
    <s v="06"/>
    <x v="5"/>
    <n v="9592"/>
    <m/>
    <x v="5"/>
  </r>
  <r>
    <s v="2285"/>
    <d v="2024-02-20T00:00:00"/>
    <s v=""/>
    <m/>
    <n v="17903"/>
    <s v="Completo"/>
    <n v="17903"/>
    <s v="766"/>
    <s v=""/>
    <s v="Mandato Assi 101"/>
    <x v="200"/>
    <s v="5993"/>
    <s v="00478980188"/>
    <s v="00478980188"/>
    <x v="196"/>
    <s v="Erogatori privati"/>
    <s v="Fattura"/>
    <s v="24 267/E"/>
    <d v="2024-02-14T00:00:00"/>
    <s v="2651"/>
    <s v="ACQ ATT IST"/>
    <d v="2024-02-20T00:00:00"/>
    <n v="17903"/>
    <s v="CDI SACCHI ACCONTO FEBBRAIO 2024"/>
    <s v="06"/>
    <x v="5"/>
    <n v="17903"/>
    <m/>
    <x v="5"/>
  </r>
  <r>
    <s v="2285"/>
    <d v="2024-02-20T00:00:00"/>
    <s v=""/>
    <m/>
    <n v="3642"/>
    <s v="Completo"/>
    <n v="3642"/>
    <s v="766"/>
    <s v=""/>
    <s v="Mandato Assi 101"/>
    <x v="200"/>
    <s v="5993"/>
    <s v="00478980188"/>
    <s v="00478980188"/>
    <x v="196"/>
    <s v="Erogatori privati"/>
    <s v="Fattura"/>
    <s v="24 268/E"/>
    <d v="2024-02-14T00:00:00"/>
    <s v="2648"/>
    <s v="ACQ ATT IST"/>
    <d v="2024-02-20T00:00:00"/>
    <n v="3642"/>
    <s v="CDI CORTEOLONA ACCONTO FEBBRAIO 2024"/>
    <s v="06"/>
    <x v="5"/>
    <n v="3642"/>
    <m/>
    <x v="5"/>
  </r>
  <r>
    <s v="2286"/>
    <d v="2024-02-20T00:00:00"/>
    <s v=""/>
    <m/>
    <n v="77078"/>
    <s v="Completo"/>
    <n v="77078"/>
    <s v="766"/>
    <s v=""/>
    <s v="Mandato Assi 101"/>
    <x v="232"/>
    <s v="23110"/>
    <s v="02912190218"/>
    <s v="02912190218"/>
    <x v="228"/>
    <s v="Erogatori privati"/>
    <s v="Fattura"/>
    <s v="24 4VKPA"/>
    <d v="2024-02-02T00:00:00"/>
    <s v="2638"/>
    <s v="ACQ ATT IST"/>
    <d v="2024-02-20T00:00:00"/>
    <n v="77078"/>
    <s v="RSA ACCONTO FEBBRAIO 2024"/>
    <s v="06"/>
    <x v="5"/>
    <n v="77078"/>
    <m/>
    <x v="5"/>
  </r>
  <r>
    <s v="2287"/>
    <d v="2024-02-20T00:00:00"/>
    <s v=""/>
    <m/>
    <n v="93001"/>
    <s v="Completo"/>
    <n v="93001"/>
    <s v="766"/>
    <s v=""/>
    <s v="Mandato Assi 101"/>
    <x v="157"/>
    <s v="23280"/>
    <s v=""/>
    <s v="02419480187"/>
    <x v="156"/>
    <s v="Erogatori privati"/>
    <s v="Fattura"/>
    <s v="24 24V102-0023"/>
    <d v="2024-02-05T00:00:00"/>
    <s v="2641"/>
    <s v="ACQ ATT IST"/>
    <d v="2024-02-20T00:00:00"/>
    <n v="93001"/>
    <s v="RSA ACCONTO FEBBRAIO 2024"/>
    <s v="06"/>
    <x v="5"/>
    <n v="92999"/>
    <m/>
    <x v="5"/>
  </r>
  <r>
    <s v="2287"/>
    <d v="2024-02-20T00:00:00"/>
    <s v=""/>
    <m/>
    <n v="61055"/>
    <s v="Completo"/>
    <n v="61055"/>
    <s v="766"/>
    <s v=""/>
    <s v="Mandato Assi 101"/>
    <x v="157"/>
    <s v="23280"/>
    <s v=""/>
    <s v="02419480187"/>
    <x v="156"/>
    <s v="Erogatori privati"/>
    <s v="Fattura"/>
    <s v="24 24V102-0025"/>
    <d v="2024-02-05T00:00:00"/>
    <s v="2640"/>
    <s v="ACQ ATT IST"/>
    <d v="2024-02-20T00:00:00"/>
    <n v="61055"/>
    <s v="RSD ACCONTO FEBBRAIO 2024"/>
    <s v="06"/>
    <x v="5"/>
    <n v="61053"/>
    <m/>
    <x v="5"/>
  </r>
  <r>
    <s v="2287"/>
    <d v="2024-02-20T00:00:00"/>
    <s v=""/>
    <m/>
    <n v="7818"/>
    <s v="Completo"/>
    <n v="7818"/>
    <s v="766"/>
    <s v=""/>
    <s v="Mandato Assi 101"/>
    <x v="157"/>
    <s v="23280"/>
    <s v=""/>
    <s v="02419480187"/>
    <x v="156"/>
    <s v="Erogatori privati"/>
    <s v="Fattura"/>
    <s v="24 24V102-0024"/>
    <d v="2024-02-05T00:00:00"/>
    <s v="2639"/>
    <s v="ACQ ATT IST"/>
    <d v="2024-02-20T00:00:00"/>
    <n v="7818"/>
    <s v="CDI ACCONTO FEBBRAIO 2024"/>
    <s v="06"/>
    <x v="5"/>
    <n v="7816"/>
    <m/>
    <x v="5"/>
  </r>
  <r>
    <s v="2287"/>
    <d v="2024-02-20T00:00:00"/>
    <s v=""/>
    <m/>
    <n v="93001"/>
    <s v="Completo"/>
    <n v="93001"/>
    <s v="766"/>
    <s v=""/>
    <s v="Mandato Assi 101"/>
    <x v="157"/>
    <s v="23280"/>
    <s v=""/>
    <s v="02419480187"/>
    <x v="156"/>
    <s v="Erogatori privati"/>
    <s v="Fattura"/>
    <s v="24 24V102-0023"/>
    <d v="2024-02-05T00:00:00"/>
    <s v="2641"/>
    <s v="ACQ ATT IST"/>
    <d v="2024-02-20T00:00:00"/>
    <n v="93001"/>
    <s v="RSA ACCONTO FEBBRAIO 2024"/>
    <s v="06"/>
    <x v="1"/>
    <n v="2"/>
    <m/>
    <x v="1"/>
  </r>
  <r>
    <s v="2287"/>
    <d v="2024-02-20T00:00:00"/>
    <s v=""/>
    <m/>
    <n v="61055"/>
    <s v="Completo"/>
    <n v="61055"/>
    <s v="766"/>
    <s v=""/>
    <s v="Mandato Assi 101"/>
    <x v="157"/>
    <s v="23280"/>
    <s v=""/>
    <s v="02419480187"/>
    <x v="156"/>
    <s v="Erogatori privati"/>
    <s v="Fattura"/>
    <s v="24 24V102-0025"/>
    <d v="2024-02-05T00:00:00"/>
    <s v="2640"/>
    <s v="ACQ ATT IST"/>
    <d v="2024-02-20T00:00:00"/>
    <n v="61055"/>
    <s v="RSD ACCONTO FEBBRAIO 2024"/>
    <s v="06"/>
    <x v="1"/>
    <n v="2"/>
    <m/>
    <x v="1"/>
  </r>
  <r>
    <s v="2287"/>
    <d v="2024-02-20T00:00:00"/>
    <s v=""/>
    <m/>
    <n v="7818"/>
    <s v="Completo"/>
    <n v="7818"/>
    <s v="766"/>
    <s v=""/>
    <s v="Mandato Assi 101"/>
    <x v="157"/>
    <s v="23280"/>
    <s v=""/>
    <s v="02419480187"/>
    <x v="156"/>
    <s v="Erogatori privati"/>
    <s v="Fattura"/>
    <s v="24 24V102-0024"/>
    <d v="2024-02-05T00:00:00"/>
    <s v="2639"/>
    <s v="ACQ ATT IST"/>
    <d v="2024-02-20T00:00:00"/>
    <n v="7818"/>
    <s v="CDI ACCONTO FEBBRAIO 2024"/>
    <s v="06"/>
    <x v="1"/>
    <n v="2"/>
    <m/>
    <x v="1"/>
  </r>
  <r>
    <s v="2288"/>
    <d v="2024-02-20T00:00:00"/>
    <s v=""/>
    <m/>
    <n v="69441.899999999994"/>
    <s v="Parziale"/>
    <n v="69441.899999999994"/>
    <s v="766"/>
    <s v=""/>
    <s v="Mandato Assi 101"/>
    <x v="97"/>
    <s v="5667"/>
    <s v="01164310359"/>
    <s v="01164310359"/>
    <x v="97"/>
    <s v="Erogatori privati"/>
    <s v="Fattura"/>
    <s v="24 201/1173"/>
    <d v="2024-02-14T00:00:00"/>
    <s v="2655"/>
    <s v="ACQ ATT IST"/>
    <d v="2024-02-20T00:00:00"/>
    <n v="72914"/>
    <s v="POSTACUTA ACCONTO FEBBRAIO 2024"/>
    <s v="06"/>
    <x v="5"/>
    <n v="69441.899999999994"/>
    <m/>
    <x v="5"/>
  </r>
  <r>
    <s v="2288"/>
    <d v="2024-02-20T00:00:00"/>
    <s v=""/>
    <m/>
    <n v="56522.86"/>
    <s v="Parziale"/>
    <n v="56522.86"/>
    <s v="766"/>
    <s v=""/>
    <s v="Mandato Assi 101"/>
    <x v="97"/>
    <s v="5667"/>
    <s v="01164310359"/>
    <s v="01164310359"/>
    <x v="97"/>
    <s v="Erogatori privati"/>
    <s v="Fattura"/>
    <s v="24 201/1171"/>
    <d v="2024-02-14T00:00:00"/>
    <s v="2654"/>
    <s v="ACQ ATT IST"/>
    <d v="2024-02-20T00:00:00"/>
    <n v="59349"/>
    <s v="RSA SAN FRANCESCO ACCONTO FEBBRAIO 2024"/>
    <s v="06"/>
    <x v="5"/>
    <n v="56522.86"/>
    <m/>
    <x v="5"/>
  </r>
  <r>
    <s v="2289"/>
    <d v="2024-02-20T00:00:00"/>
    <s v=""/>
    <m/>
    <n v="93089.52"/>
    <s v="Parziale"/>
    <n v="93089.52"/>
    <s v="766"/>
    <s v=""/>
    <s v="Mandato Assi 101"/>
    <x v="75"/>
    <s v="7496"/>
    <s v="01341140182"/>
    <s v=""/>
    <x v="75"/>
    <s v="Erogatori privati"/>
    <s v="Fattura"/>
    <s v="24 2/RSDA"/>
    <d v="2024-02-06T00:00:00"/>
    <s v="2644"/>
    <s v="ACQ ATT IST"/>
    <d v="2024-02-20T00:00:00"/>
    <n v="97744"/>
    <s v="RSD CASTELFELICE ACCONTO FEBBRAIO 2024"/>
    <s v="06"/>
    <x v="5"/>
    <n v="93089.52"/>
    <m/>
    <x v="5"/>
  </r>
  <r>
    <s v="2289"/>
    <d v="2024-02-20T00:00:00"/>
    <s v=""/>
    <m/>
    <n v="24226.67"/>
    <s v="Parziale"/>
    <n v="24226.67"/>
    <s v="766"/>
    <s v=""/>
    <s v="Mandato Assi 101"/>
    <x v="75"/>
    <s v="7496"/>
    <s v="01341140182"/>
    <s v=""/>
    <x v="75"/>
    <s v="Erogatori privati"/>
    <s v="Fattura"/>
    <s v="24 5/ELATS"/>
    <d v="2024-02-06T00:00:00"/>
    <s v="2642"/>
    <s v="ACQ ATT IST"/>
    <d v="2024-02-20T00:00:00"/>
    <n v="25438"/>
    <s v="CDD VOGHERA ACCONTO FEBBRAIO 2024"/>
    <s v="06"/>
    <x v="5"/>
    <n v="24226.67"/>
    <m/>
    <x v="5"/>
  </r>
  <r>
    <s v="2289"/>
    <d v="2024-02-20T00:00:00"/>
    <s v=""/>
    <m/>
    <n v="18862.86"/>
    <s v="Parziale"/>
    <n v="18862.86"/>
    <s v="766"/>
    <s v=""/>
    <s v="Mandato Assi 101"/>
    <x v="75"/>
    <s v="7496"/>
    <s v="01341140182"/>
    <s v=""/>
    <x v="75"/>
    <s v="Erogatori privati"/>
    <s v="Fattura"/>
    <s v="24 4/ELATS"/>
    <d v="2024-02-06T00:00:00"/>
    <s v="2643"/>
    <s v="ACQ ATT IST"/>
    <d v="2024-02-20T00:00:00"/>
    <n v="19806"/>
    <s v="CDD IL MELOGRANO ACCONTO FEBBRAIO 2024"/>
    <s v="06"/>
    <x v="5"/>
    <n v="18862.86"/>
    <m/>
    <x v="5"/>
  </r>
  <r>
    <s v="2290"/>
    <d v="2024-02-20T00:00:00"/>
    <s v=""/>
    <m/>
    <n v="175025"/>
    <s v="Completo"/>
    <n v="175025"/>
    <s v="766"/>
    <s v=""/>
    <s v="Mandato Assi 101"/>
    <x v="200"/>
    <s v="5993"/>
    <s v="00478980188"/>
    <s v="00478980188"/>
    <x v="196"/>
    <s v="Erogatori privati"/>
    <s v="Fattura"/>
    <s v="24 264/E"/>
    <d v="2024-02-14T00:00:00"/>
    <s v="2652"/>
    <s v="ACQ ATT IST"/>
    <d v="2024-02-20T00:00:00"/>
    <n v="175025"/>
    <s v="RSA ACCONTO FEBBRAIO 2024"/>
    <s v="06"/>
    <x v="5"/>
    <n v="175025"/>
    <m/>
    <x v="5"/>
  </r>
  <r>
    <s v="2291"/>
    <d v="2024-02-20T00:00:00"/>
    <s v=""/>
    <m/>
    <n v="341.68"/>
    <s v="Parziale"/>
    <n v="341.68"/>
    <s v="690"/>
    <s v="FT. 611 - 612 - 613"/>
    <s v="Mandato Pavia 101"/>
    <x v="107"/>
    <s v="23946"/>
    <s v="06714021000"/>
    <s v=""/>
    <x v="107"/>
    <s v="Fornitore gestione diretta"/>
    <s v="Fattura"/>
    <s v="24 0000202430000613"/>
    <d v="2024-01-04T00:00:00"/>
    <s v="929"/>
    <s v="ACQ ATT IST"/>
    <d v="2024-01-15T00:00:00"/>
    <n v="416.86"/>
    <s v="noleggio automezzo"/>
    <s v="02"/>
    <x v="34"/>
    <n v="341.68"/>
    <m/>
    <x v="34"/>
  </r>
  <r>
    <s v="2291"/>
    <d v="2024-02-20T00:00:00"/>
    <s v=""/>
    <m/>
    <n v="11122"/>
    <s v="Parziale"/>
    <n v="11122"/>
    <s v="690"/>
    <s v="FT. 611 - 612 - 613"/>
    <s v="Mandato Pavia 101"/>
    <x v="107"/>
    <s v="23946"/>
    <s v="06714021000"/>
    <s v=""/>
    <x v="107"/>
    <s v="Fornitore gestione diretta"/>
    <s v="Fattura"/>
    <s v="24 0000202430000612"/>
    <d v="2024-01-04T00:00:00"/>
    <s v="930"/>
    <s v="ACQ ATT IST"/>
    <d v="2024-01-15T00:00:00"/>
    <n v="13568.85"/>
    <s v="noleggio automezzo"/>
    <s v="02"/>
    <x v="34"/>
    <n v="11122"/>
    <m/>
    <x v="34"/>
  </r>
  <r>
    <s v="2291"/>
    <d v="2024-02-20T00:00:00"/>
    <s v=""/>
    <m/>
    <n v="2919.13"/>
    <s v="Parziale"/>
    <n v="2919.13"/>
    <s v="690"/>
    <s v="FT. 611 - 612 - 613"/>
    <s v="Mandato Pavia 101"/>
    <x v="107"/>
    <s v="23946"/>
    <s v="06714021000"/>
    <s v=""/>
    <x v="107"/>
    <s v="Fornitore gestione diretta"/>
    <s v="Fattura"/>
    <s v="24 0000202430000611"/>
    <d v="2024-01-04T00:00:00"/>
    <s v="928"/>
    <s v="ACQ ATT IST"/>
    <d v="2024-01-15T00:00:00"/>
    <n v="3561.34"/>
    <s v="NOLEGGIO AUTOMEZZO"/>
    <s v="02"/>
    <x v="34"/>
    <n v="2919.13"/>
    <m/>
    <x v="34"/>
  </r>
  <r>
    <s v="2292"/>
    <d v="2024-02-21T00:00:00"/>
    <s v=""/>
    <m/>
    <n v="85456.5"/>
    <s v="Completo"/>
    <n v="85456.5"/>
    <s v="691 B ITALIA ALTRI ENTI"/>
    <s v="DECRETO 111/DGi del 15.02.24"/>
    <s v="Doc. 691 B ITALIA AE 1"/>
    <x v="52"/>
    <s v="21783"/>
    <s v="00478370182"/>
    <s v="00478370182"/>
    <x v="52"/>
    <s v="Altri Enti Pubblici"/>
    <s v="Fattura"/>
    <s v="2░ QUOTA FNA 2022 ESERCIZIO 2023 DGR 7751/2022"/>
    <d v="2024-02-21T00:00:00"/>
    <s v="958"/>
    <s v="DOCUMENTI NON IVA"/>
    <d v="2024-02-21T00:00:00"/>
    <n v="85456.5"/>
    <s v="EROGAZIONE 2░ QUOTA FNA 2022 ESERCIZIO 2023 DGR 7751/2022 - Decreto 111/Dgi del 15/02/24"/>
    <s v="15"/>
    <x v="21"/>
    <n v="85456.5"/>
    <m/>
    <x v="21"/>
  </r>
  <r>
    <s v="2293"/>
    <d v="2024-02-21T00:00:00"/>
    <s v=""/>
    <m/>
    <n v="133298.70000000001"/>
    <s v="Completo"/>
    <n v="133298.70000000001"/>
    <s v="691 B ITALIA ALTRI ENTI"/>
    <s v="DECRETO 111 DGI DEL 15/02/24"/>
    <s v="Doc. 691 B ITALIA AE 1"/>
    <x v="51"/>
    <s v="10627"/>
    <s v="00498590181"/>
    <s v=""/>
    <x v="51"/>
    <s v="Altri Enti Pubblici"/>
    <s v="Fattura"/>
    <s v="2░ QUOTA FNA 2022 ESERCIZIO 2023 DGR 7751/2022"/>
    <d v="2024-02-21T00:00:00"/>
    <s v="959"/>
    <s v="DOCUMENTI NON IVA"/>
    <d v="2024-02-21T00:00:00"/>
    <n v="133298.70000000001"/>
    <s v="EROGAZIONE 2░ QUOTA FNA 2022 ESERCIZIO 2023 DGR 7751/2022 - Decreto 111/Dgi del 15/02/24"/>
    <s v="15"/>
    <x v="21"/>
    <n v="133298.70000000001"/>
    <m/>
    <x v="21"/>
  </r>
  <r>
    <s v="2294"/>
    <d v="2024-02-21T00:00:00"/>
    <s v=""/>
    <m/>
    <n v="124337.4"/>
    <s v="Completo"/>
    <n v="124337.4"/>
    <s v="691 B ITALIA ALTRI ENTI"/>
    <s v="decreto 111 dgi del 15.02.24"/>
    <s v="Doc. 691 B ITALIA AE 1"/>
    <x v="53"/>
    <s v="10492"/>
    <s v="00437580186"/>
    <s v="85001870188"/>
    <x v="53"/>
    <s v="Altri Enti Pubblici"/>
    <s v="Fattura"/>
    <s v="2░ QUOTA FNA 2022 ESERCIZIO 2023 DGR 7751/2022"/>
    <d v="2024-02-21T00:00:00"/>
    <s v="960"/>
    <s v="DOCUMENTI NON IVA"/>
    <d v="2024-02-21T00:00:00"/>
    <n v="124337.4"/>
    <s v="EROGAZIONE 2░ QUOTA FNA 2022 ESERCIZIO 2023 DGR 7751/2022 - Decreto 111/Dgi del 15/02/24"/>
    <s v="15"/>
    <x v="21"/>
    <n v="124337.4"/>
    <m/>
    <x v="21"/>
  </r>
  <r>
    <s v="2295"/>
    <d v="2024-02-21T00:00:00"/>
    <s v=""/>
    <m/>
    <n v="210558.3"/>
    <s v="Completo"/>
    <n v="210558.3"/>
    <s v="691 B ITALIA ALTRI ENTI"/>
    <s v="decreto 111 dgi del 15.02.24"/>
    <s v="Doc. 691 B ITALIA AE 1"/>
    <x v="54"/>
    <s v="21507"/>
    <s v="02304990183"/>
    <s v="02304990183"/>
    <x v="54"/>
    <s v="Altri Enti Pubblici"/>
    <s v="Fattura"/>
    <s v="2░ QUOTA FNA 2022 ESERCIZIO 2023 DGR 7751/2022"/>
    <d v="2024-02-21T00:00:00"/>
    <s v="961"/>
    <s v="DOCUMENTI NON IVA"/>
    <d v="2024-02-21T00:00:00"/>
    <n v="210558.3"/>
    <s v="EROGAZIONE 2░ QUOTA FNA 2022 ESERCIZIO 2023 DGR 7751/2022 - Decreto 111/Dgi del 15/02/24"/>
    <s v="15"/>
    <x v="21"/>
    <n v="210558.3"/>
    <m/>
    <x v="21"/>
  </r>
  <r>
    <s v="2296"/>
    <d v="2024-02-21T00:00:00"/>
    <s v=""/>
    <m/>
    <n v="87023.7"/>
    <s v="Completo"/>
    <n v="87023.7"/>
    <s v="691 B ITALIA ALTRI ENTI"/>
    <s v="decreto 111 dgi del 15.02.24"/>
    <s v="Doc. 691 B ITALIA AE 1"/>
    <x v="55"/>
    <s v="469"/>
    <s v="00186490181"/>
    <s v="00186490181"/>
    <x v="55"/>
    <s v="Altri Enti Pubblici"/>
    <s v="Fattura"/>
    <s v="2░ QUOTA FNA 2022 ESERCIZIO 2023 DGR 7751/2022"/>
    <d v="2024-02-21T00:00:00"/>
    <s v="962"/>
    <s v="DOCUMENTI NON IVA"/>
    <d v="2024-02-21T00:00:00"/>
    <n v="87023.7"/>
    <s v="EROGAZIONE 2░ QUOTA FNA 2022 ESERCIZIO 2023 DGR 7751/2022 - Decreto 111/Dgi del 15/02/24"/>
    <s v="15"/>
    <x v="21"/>
    <n v="87023.7"/>
    <m/>
    <x v="21"/>
  </r>
  <r>
    <s v="2298"/>
    <d v="2024-02-21T00:00:00"/>
    <s v=""/>
    <m/>
    <n v="113591.43"/>
    <s v="Parziale"/>
    <n v="113591.43"/>
    <s v="766"/>
    <s v=""/>
    <s v="Mandato Assi 101"/>
    <x v="101"/>
    <s v="20575"/>
    <s v="02229710187"/>
    <s v="02229710187"/>
    <x v="101"/>
    <s v="Erogatori privati"/>
    <s v="Fattura"/>
    <s v="24 2"/>
    <d v="2024-02-15T00:00:00"/>
    <s v="2677"/>
    <s v="ACQ ATT IST"/>
    <d v="2024-02-21T00:00:00"/>
    <n v="119271"/>
    <s v="RSA ACCONTO FEBBRAIO 2024"/>
    <s v="06"/>
    <x v="5"/>
    <n v="113591.43"/>
    <m/>
    <x v="5"/>
  </r>
  <r>
    <s v="2299"/>
    <d v="2024-02-21T00:00:00"/>
    <s v=""/>
    <m/>
    <n v="12482"/>
    <s v="Completo"/>
    <n v="12482"/>
    <s v="766"/>
    <s v=""/>
    <s v="Mandato Assi 101"/>
    <x v="290"/>
    <s v="11370"/>
    <s v="02347070183"/>
    <s v="96042200186"/>
    <x v="285"/>
    <s v="Erogatori privati"/>
    <s v="Fattura"/>
    <s v="24 3/P/2024"/>
    <d v="2024-02-08T00:00:00"/>
    <s v="2672"/>
    <s v="ACQ ATT IST"/>
    <d v="2024-02-21T00:00:00"/>
    <n v="12482"/>
    <s v="CSS LOGHETTO ACCONTO GENNAIO+FEBBRAIO 2024"/>
    <s v="06"/>
    <x v="5"/>
    <n v="12482"/>
    <m/>
    <x v="5"/>
  </r>
  <r>
    <s v="2300"/>
    <d v="2024-02-21T00:00:00"/>
    <s v=""/>
    <m/>
    <n v="17898"/>
    <s v="Completo"/>
    <n v="17898"/>
    <s v="766"/>
    <s v=""/>
    <s v="Mandato Assi 101"/>
    <x v="290"/>
    <s v="11370"/>
    <s v="02347070183"/>
    <s v="96042200186"/>
    <x v="285"/>
    <s v="Erogatori privati"/>
    <s v="Fattura"/>
    <s v="24 4/P/2024"/>
    <d v="2024-02-08T00:00:00"/>
    <s v="2671"/>
    <s v="ACQ ATT IST"/>
    <d v="2024-02-21T00:00:00"/>
    <n v="17898"/>
    <s v="CSS CASA SILVANA ACCONTO GENNAIO+FEBBRAIO 2024"/>
    <s v="06"/>
    <x v="5"/>
    <n v="17898"/>
    <m/>
    <x v="5"/>
  </r>
  <r>
    <s v="2301"/>
    <d v="2024-02-21T00:00:00"/>
    <s v=""/>
    <m/>
    <n v="29976"/>
    <s v="Completo"/>
    <n v="29976"/>
    <s v="766"/>
    <s v=""/>
    <s v="Mandato Assi 101"/>
    <x v="156"/>
    <s v="8994"/>
    <s v="12128600157"/>
    <s v="12128600157"/>
    <x v="155"/>
    <s v="Erogatori privati"/>
    <s v="Fattura"/>
    <s v="24 67"/>
    <d v="2024-02-15T00:00:00"/>
    <s v="2666"/>
    <s v="ACQ ATT IST"/>
    <d v="2024-02-21T00:00:00"/>
    <n v="29976"/>
    <s v="RSA ACCONTO ACCONTO FEBBRAIO06 2024"/>
    <s v="06"/>
    <x v="1"/>
    <n v="2"/>
    <m/>
    <x v="1"/>
  </r>
  <r>
    <s v="2301"/>
    <d v="2024-02-21T00:00:00"/>
    <s v=""/>
    <m/>
    <n v="29976"/>
    <s v="Completo"/>
    <n v="29976"/>
    <s v="766"/>
    <s v=""/>
    <s v="Mandato Assi 101"/>
    <x v="156"/>
    <s v="8994"/>
    <s v="12128600157"/>
    <s v="12128600157"/>
    <x v="155"/>
    <s v="Erogatori privati"/>
    <s v="Fattura"/>
    <s v="24 67"/>
    <d v="2024-02-15T00:00:00"/>
    <s v="2666"/>
    <s v="ACQ ATT IST"/>
    <d v="2024-02-21T00:00:00"/>
    <n v="29976"/>
    <s v="RSA ACCONTO ACCONTO FEBBRAIO06 2024"/>
    <s v="06"/>
    <x v="5"/>
    <n v="29974"/>
    <m/>
    <x v="5"/>
  </r>
  <r>
    <s v="2302"/>
    <d v="2024-02-21T00:00:00"/>
    <s v=""/>
    <m/>
    <n v="423958"/>
    <s v="Completo"/>
    <n v="423958"/>
    <s v="766"/>
    <s v=""/>
    <s v="Mandato Assi 101"/>
    <x v="205"/>
    <s v="7426"/>
    <s v="12520870150"/>
    <s v="04793650583"/>
    <x v="201"/>
    <s v="Erogatori privati"/>
    <s v="Fattura"/>
    <s v="24 600/277"/>
    <d v="2024-02-08T00:00:00"/>
    <s v="2674"/>
    <s v="ACQ ATT IST"/>
    <d v="2024-02-21T00:00:00"/>
    <n v="423958"/>
    <s v="RIA INT+RIA A ACCONTO FEBBRAIO 2024"/>
    <s v="06"/>
    <x v="47"/>
    <n v="423958"/>
    <m/>
    <x v="47"/>
  </r>
  <r>
    <s v="2302"/>
    <d v="2024-02-21T00:00:00"/>
    <s v=""/>
    <m/>
    <n v="125563"/>
    <s v="Completo"/>
    <n v="125563"/>
    <s v="766"/>
    <s v=""/>
    <s v="Mandato Assi 101"/>
    <x v="205"/>
    <s v="7426"/>
    <s v="12520870150"/>
    <s v="04793650583"/>
    <x v="201"/>
    <s v="Erogatori privati"/>
    <s v="Fattura"/>
    <s v="24 600/279"/>
    <d v="2024-02-08T00:00:00"/>
    <s v="2675"/>
    <s v="ACQ ATT IST"/>
    <d v="2024-02-21T00:00:00"/>
    <n v="125563"/>
    <s v="RSD ACCONTO FEBBRAIO 2024"/>
    <s v="06"/>
    <x v="5"/>
    <n v="125563"/>
    <m/>
    <x v="5"/>
  </r>
  <r>
    <s v="2302"/>
    <d v="2024-02-21T00:00:00"/>
    <s v=""/>
    <m/>
    <n v="46235"/>
    <s v="Completo"/>
    <n v="46235"/>
    <s v="766"/>
    <s v=""/>
    <s v="Mandato Assi 101"/>
    <x v="205"/>
    <s v="7426"/>
    <s v="12520870150"/>
    <s v="04793650583"/>
    <x v="201"/>
    <s v="Erogatori privati"/>
    <s v="Fattura"/>
    <s v="24 600/278"/>
    <d v="2024-02-08T00:00:00"/>
    <s v="2673"/>
    <s v="ACQ ATT IST"/>
    <d v="2024-02-21T00:00:00"/>
    <n v="46235"/>
    <s v="RSA ACCONTO FEBBRAIO 2024"/>
    <s v="06"/>
    <x v="5"/>
    <n v="46235"/>
    <m/>
    <x v="5"/>
  </r>
  <r>
    <s v="2303"/>
    <d v="2024-02-21T00:00:00"/>
    <s v=""/>
    <m/>
    <n v="38004"/>
    <s v="Completo"/>
    <n v="38004"/>
    <s v="766"/>
    <s v=""/>
    <s v="Mandato Assi 101"/>
    <x v="23"/>
    <s v="22894"/>
    <s v="02833470301"/>
    <s v="02833470301"/>
    <x v="23"/>
    <s v="Erogatori privati"/>
    <s v="Fattura"/>
    <s v="24 879/9"/>
    <d v="2024-02-05T00:00:00"/>
    <s v="2667"/>
    <s v="ACQ ATT IST"/>
    <d v="2024-02-21T00:00:00"/>
    <n v="38004"/>
    <s v="RSA IL GIOIELLO ACCONTO FEBBRAIO 2024"/>
    <s v="06"/>
    <x v="1"/>
    <n v="2"/>
    <m/>
    <x v="1"/>
  </r>
  <r>
    <s v="2303"/>
    <d v="2024-02-21T00:00:00"/>
    <s v=""/>
    <m/>
    <n v="37259"/>
    <s v="Completo"/>
    <n v="37259"/>
    <s v="766"/>
    <s v=""/>
    <s v="Mandato Assi 101"/>
    <x v="23"/>
    <s v="22894"/>
    <s v="02833470301"/>
    <s v="02833470301"/>
    <x v="23"/>
    <s v="Erogatori privati"/>
    <s v="Fattura"/>
    <s v="24 880/9"/>
    <d v="2024-02-05T00:00:00"/>
    <s v="2668"/>
    <s v="ACQ ATT IST"/>
    <d v="2024-02-21T00:00:00"/>
    <n v="37259"/>
    <s v="RSA VILLA VANNI ACCONTO FEBBRAIO 2024"/>
    <s v="06"/>
    <x v="1"/>
    <n v="2"/>
    <m/>
    <x v="1"/>
  </r>
  <r>
    <s v="2303"/>
    <d v="2024-02-21T00:00:00"/>
    <s v=""/>
    <m/>
    <n v="44701"/>
    <s v="Completo"/>
    <n v="44701"/>
    <s v="766"/>
    <s v=""/>
    <s v="Mandato Assi 101"/>
    <x v="23"/>
    <s v="22894"/>
    <s v="02833470301"/>
    <s v="02833470301"/>
    <x v="23"/>
    <s v="Erogatori privati"/>
    <s v="Fattura"/>
    <s v="24 837/9"/>
    <d v="2024-02-01T00:00:00"/>
    <s v="2676"/>
    <s v="ACQ ATT IST"/>
    <d v="2024-02-21T00:00:00"/>
    <n v="44701"/>
    <s v="RSA I GERMOGLI ACCONTO FEBBRAIO 2024"/>
    <s v="06"/>
    <x v="5"/>
    <n v="44699"/>
    <m/>
    <x v="5"/>
  </r>
  <r>
    <s v="2303"/>
    <d v="2024-02-21T00:00:00"/>
    <s v=""/>
    <m/>
    <n v="37259"/>
    <s v="Completo"/>
    <n v="37259"/>
    <s v="766"/>
    <s v=""/>
    <s v="Mandato Assi 101"/>
    <x v="23"/>
    <s v="22894"/>
    <s v="02833470301"/>
    <s v="02833470301"/>
    <x v="23"/>
    <s v="Erogatori privati"/>
    <s v="Fattura"/>
    <s v="24 880/9"/>
    <d v="2024-02-05T00:00:00"/>
    <s v="2668"/>
    <s v="ACQ ATT IST"/>
    <d v="2024-02-21T00:00:00"/>
    <n v="37259"/>
    <s v="RSA VILLA VANNI ACCONTO FEBBRAIO 2024"/>
    <s v="06"/>
    <x v="5"/>
    <n v="37257"/>
    <m/>
    <x v="5"/>
  </r>
  <r>
    <s v="2303"/>
    <d v="2024-02-21T00:00:00"/>
    <s v=""/>
    <m/>
    <n v="44701"/>
    <s v="Completo"/>
    <n v="44701"/>
    <s v="766"/>
    <s v=""/>
    <s v="Mandato Assi 101"/>
    <x v="23"/>
    <s v="22894"/>
    <s v="02833470301"/>
    <s v="02833470301"/>
    <x v="23"/>
    <s v="Erogatori privati"/>
    <s v="Fattura"/>
    <s v="24 837/9"/>
    <d v="2024-02-01T00:00:00"/>
    <s v="2676"/>
    <s v="ACQ ATT IST"/>
    <d v="2024-02-21T00:00:00"/>
    <n v="44701"/>
    <s v="RSA I GERMOGLI ACCONTO FEBBRAIO 2024"/>
    <s v="06"/>
    <x v="1"/>
    <n v="2"/>
    <m/>
    <x v="1"/>
  </r>
  <r>
    <s v="2303"/>
    <d v="2024-02-21T00:00:00"/>
    <s v=""/>
    <m/>
    <n v="38004"/>
    <s v="Completo"/>
    <n v="38004"/>
    <s v="766"/>
    <s v=""/>
    <s v="Mandato Assi 101"/>
    <x v="23"/>
    <s v="22894"/>
    <s v="02833470301"/>
    <s v="02833470301"/>
    <x v="23"/>
    <s v="Erogatori privati"/>
    <s v="Fattura"/>
    <s v="24 879/9"/>
    <d v="2024-02-05T00:00:00"/>
    <s v="2667"/>
    <s v="ACQ ATT IST"/>
    <d v="2024-02-21T00:00:00"/>
    <n v="38004"/>
    <s v="RSA IL GIOIELLO ACCONTO FEBBRAIO 2024"/>
    <s v="06"/>
    <x v="5"/>
    <n v="38002"/>
    <m/>
    <x v="5"/>
  </r>
  <r>
    <s v="2304"/>
    <d v="2024-02-21T00:00:00"/>
    <s v=""/>
    <m/>
    <n v="132609.51999999999"/>
    <s v="Parziale"/>
    <n v="132609.51999999999"/>
    <s v="766"/>
    <s v=""/>
    <s v="Mandato Assi 101"/>
    <x v="5"/>
    <s v="24675"/>
    <s v=""/>
    <s v="02125100160"/>
    <x v="5"/>
    <s v="Erogatori privati"/>
    <s v="Fattura"/>
    <s v="24 20"/>
    <d v="2024-01-31T00:00:00"/>
    <s v="2669"/>
    <s v="ACQ ATT IST"/>
    <d v="2024-02-21T00:00:00"/>
    <n v="139240"/>
    <s v="RSA ACCONTO GENNAIO 2024"/>
    <s v="06"/>
    <x v="5"/>
    <n v="132609.51999999999"/>
    <m/>
    <x v="5"/>
  </r>
  <r>
    <s v="2305"/>
    <d v="2024-02-21T00:00:00"/>
    <s v=""/>
    <m/>
    <n v="15683.8"/>
    <s v="Parziale"/>
    <n v="15683.8"/>
    <s v="766"/>
    <s v=""/>
    <s v="Mandato Assi 101"/>
    <x v="291"/>
    <s v="24058"/>
    <s v="00880530183"/>
    <s v="00880530183"/>
    <x v="286"/>
    <s v="Erogatori privati"/>
    <s v="Fattura"/>
    <s v="24 5/PA"/>
    <d v="2024-02-06T00:00:00"/>
    <s v="2670"/>
    <s v="ACQ ATT IST"/>
    <d v="2024-02-21T00:00:00"/>
    <n v="16467.990000000002"/>
    <s v="CSS CASA ADELIA ACCONTO GENNAIO+FEBBRAIO 2024"/>
    <s v="06"/>
    <x v="5"/>
    <n v="15683.8"/>
    <m/>
    <x v="5"/>
  </r>
  <r>
    <s v="2306"/>
    <d v="2024-02-21T00:00:00"/>
    <s v=""/>
    <m/>
    <n v="3934.08"/>
    <s v="Parziale"/>
    <n v="3934.08"/>
    <s v="690"/>
    <s v="FATTURA 506/E DEL 16/2/2024"/>
    <s v="Mandato Pavia 101"/>
    <x v="103"/>
    <s v="9012"/>
    <s v="01698960547"/>
    <s v=""/>
    <x v="103"/>
    <s v="Fornitore gestione diretta"/>
    <s v="Fattura"/>
    <s v="24 506 / E"/>
    <d v="2024-02-16T00:00:00"/>
    <s v="2598"/>
    <s v="ACQ ATT IST"/>
    <d v="2024-02-19T00:00:00"/>
    <n v="4799.58"/>
    <s v="RICERCA DOCUMENTAZIONE AMMINISTRATIVA E SANITARIA GEN/24"/>
    <s v="02"/>
    <x v="11"/>
    <n v="3934.08"/>
    <m/>
    <x v="11"/>
  </r>
  <r>
    <s v="2307"/>
    <d v="2024-02-21T00:00:00"/>
    <s v=""/>
    <m/>
    <n v="213231.34"/>
    <s v="Completo"/>
    <n v="213231.34"/>
    <s v="691 B ITALIA ALTRI ENTI"/>
    <s v="decreto 113 dgi del 15.02.24"/>
    <s v="Doc. 691 B ITALIA AE 1"/>
    <x v="52"/>
    <s v="21783"/>
    <s v="00478370182"/>
    <s v="00478370182"/>
    <x v="52"/>
    <s v="Altri Enti Pubblici"/>
    <s v="Fattura"/>
    <s v="SALDO 30% QUOTA ORDINARIA FSR DGR 777/2023"/>
    <d v="2024-02-21T00:00:00"/>
    <s v="953"/>
    <s v="DOCUMENTI NON IVA"/>
    <d v="2024-02-21T00:00:00"/>
    <n v="213231.34"/>
    <s v="EROGAZIONE SALDO 30% QUOTA ORDINARIA FSR DGR 777/2023 - Decreto 113/DGi del 15/02/24"/>
    <s v="15"/>
    <x v="21"/>
    <n v="213231.34"/>
    <m/>
    <x v="21"/>
  </r>
  <r>
    <s v="2308"/>
    <d v="2024-02-21T00:00:00"/>
    <s v=""/>
    <m/>
    <n v="108420.11"/>
    <s v="Completo"/>
    <n v="108420.11"/>
    <s v="691 B ITALIA ALTRI ENTI"/>
    <s v="decreto 113 dgi del 15.02.24"/>
    <s v="Doc. 691 B ITALIA AE 1"/>
    <x v="51"/>
    <s v="10627"/>
    <s v="00498590181"/>
    <s v=""/>
    <x v="51"/>
    <s v="Altri Enti Pubblici"/>
    <s v="Fattura"/>
    <s v="SALDO 30% QUOTA ORDINARIA FSR DGR 777/2023"/>
    <d v="2024-02-21T00:00:00"/>
    <s v="954"/>
    <s v="DOCUMENTI NON IVA"/>
    <d v="2024-02-21T00:00:00"/>
    <n v="108420.11"/>
    <s v="EROGAZIONE SALDO 30% QUOTA ORDINARIA FSR DGR 777/2023 - Decreto 113/DGi del 15/02/24"/>
    <s v="15"/>
    <x v="21"/>
    <n v="108420.11"/>
    <m/>
    <x v="21"/>
  </r>
  <r>
    <s v="2309"/>
    <d v="2024-02-21T00:00:00"/>
    <s v=""/>
    <m/>
    <n v="243627.15"/>
    <s v="Completo"/>
    <n v="243627.15"/>
    <s v="691 B ITALIA ALTRI ENTI"/>
    <s v="decreto 113 dgi del 15.02.24"/>
    <s v="Doc. 691 B ITALIA AE 1"/>
    <x v="53"/>
    <s v="10492"/>
    <s v="00437580186"/>
    <s v="85001870188"/>
    <x v="53"/>
    <s v="Altri Enti Pubblici"/>
    <s v="Fattura"/>
    <s v="SALDO 30% QUOTA ORDINARIA FSR DGR 777/2023"/>
    <d v="2024-02-21T00:00:00"/>
    <s v="955"/>
    <s v="DOCUMENTI NON IVA"/>
    <d v="2024-02-21T00:00:00"/>
    <n v="243627.15"/>
    <s v="EROGAZIONE SALDO 30% QUOTA ORDINARIA FSR DGR 777/2023 - Decreto 113/DGi del 15/02/24"/>
    <s v="15"/>
    <x v="21"/>
    <n v="243627.15"/>
    <m/>
    <x v="21"/>
  </r>
  <r>
    <s v="2310"/>
    <d v="2024-02-21T00:00:00"/>
    <s v=""/>
    <m/>
    <n v="189419.22"/>
    <s v="Completo"/>
    <n v="189419.22"/>
    <s v="691 B ITALIA ALTRI ENTI"/>
    <s v="decreto 113 dgi del 15.02.24"/>
    <s v="Doc. 691 B ITALIA AE 1"/>
    <x v="54"/>
    <s v="21507"/>
    <s v="02304990183"/>
    <s v="02304990183"/>
    <x v="54"/>
    <s v="Altri Enti Pubblici"/>
    <s v="Fattura"/>
    <s v="SALDO 30% QUOTA ORDINARIA FSR DGR 777/2023"/>
    <d v="2024-02-21T00:00:00"/>
    <s v="956"/>
    <s v="DOCUMENTI NON IVA"/>
    <d v="2024-02-21T00:00:00"/>
    <n v="189419.22"/>
    <s v="EROGAZIONE SALDO 30% QUOTA ORDINARIA FSR DGR 777/2023 - Decreto 113/DGi del 15/02/24"/>
    <s v="15"/>
    <x v="21"/>
    <n v="189419.22"/>
    <m/>
    <x v="21"/>
  </r>
  <r>
    <s v="2311"/>
    <d v="2024-02-21T00:00:00"/>
    <s v=""/>
    <m/>
    <n v="119953.16"/>
    <s v="Completo"/>
    <n v="119953.16"/>
    <s v="691 B ITALIA ALTRI ENTI"/>
    <s v="decreto 113 dgi del 15.02.24"/>
    <s v="Doc. 691 B ITALIA AE 1"/>
    <x v="55"/>
    <s v="469"/>
    <s v="00186490181"/>
    <s v="00186490181"/>
    <x v="55"/>
    <s v="Altri Enti Pubblici"/>
    <s v="Fattura"/>
    <s v="SALDO 30% QUOTA ORDINARIA FSR DGR 777/2023"/>
    <d v="2024-02-21T00:00:00"/>
    <s v="957"/>
    <s v="DOCUMENTI NON IVA"/>
    <d v="2024-02-21T00:00:00"/>
    <n v="119953.16"/>
    <s v="EROGAZIONE SALDO 30% QUOTA ORDINARIA FSR DGR 777/2023 - Decreto 113/DGi del 15/02/24"/>
    <s v="15"/>
    <x v="21"/>
    <n v="119953.16"/>
    <m/>
    <x v="21"/>
  </r>
  <r>
    <s v="2312"/>
    <d v="2024-02-21T00:00:00"/>
    <s v=""/>
    <m/>
    <n v="1501.5"/>
    <s v="Completo"/>
    <n v="1501.5"/>
    <s v="690"/>
    <s v="svincolo deposito cauzionale"/>
    <s v="Mandato 101"/>
    <x v="64"/>
    <s v="20511"/>
    <s v="03523260283"/>
    <s v=""/>
    <x v="64"/>
    <s v="Fornitore"/>
    <s v="Fattura"/>
    <s v="SVINCOLO DEPOSITO CAUZIONALE"/>
    <d v="2024-02-21T00:00:00"/>
    <s v="963"/>
    <s v="DOCUMENTI NON IVA"/>
    <d v="2024-02-21T00:00:00"/>
    <n v="1501.5"/>
    <s v="SVINCOLO DEPOSITO CAUZIONALE - rev.incasso 2768 del 10.08.23"/>
    <s v="12"/>
    <x v="11"/>
    <n v="1501.5"/>
    <m/>
    <x v="11"/>
  </r>
  <r>
    <s v="2318"/>
    <d v="2024-02-22T00:00:00"/>
    <s v=""/>
    <m/>
    <n v="14798"/>
    <s v="Completo"/>
    <n v="14798"/>
    <s v="690"/>
    <s v="acconto febbraio 2024"/>
    <s v="Mandato ACCRED Pavia 101"/>
    <x v="165"/>
    <s v="7127"/>
    <s v="01127320180"/>
    <s v="01127320180"/>
    <x v="164"/>
    <s v="Erogatori privati"/>
    <s v="Fattura"/>
    <s v="24 FPA 2/24"/>
    <d v="2024-02-20T00:00:00"/>
    <s v="2687"/>
    <s v="ACQ ATT IST"/>
    <d v="2024-02-21T00:00:00"/>
    <n v="14798"/>
    <s v="ACCONTO FEBBRAIO 2024 AMB"/>
    <s v="31"/>
    <x v="17"/>
    <n v="14798"/>
    <m/>
    <x v="17"/>
  </r>
  <r>
    <s v="2319"/>
    <d v="2024-02-22T00:00:00"/>
    <s v=""/>
    <m/>
    <n v="3750"/>
    <s v="Parziale"/>
    <n v="3750"/>
    <s v="690"/>
    <s v="FATTURE 16/A E 17/A DEL 15/2/2024"/>
    <s v="Mandato Pavia 101"/>
    <x v="245"/>
    <s v="20902"/>
    <s v="02234630180"/>
    <s v=""/>
    <x v="240"/>
    <s v="Fornitore gestione diretta"/>
    <s v="Fattura"/>
    <s v="24 16/PA"/>
    <d v="2024-02-15T00:00:00"/>
    <s v="2657"/>
    <s v="ACQ ATT IST"/>
    <d v="2024-02-21T00:00:00"/>
    <n v="4575"/>
    <s v="CANONE ASSISTENZA ERP GEN/24"/>
    <s v="01"/>
    <x v="8"/>
    <n v="3750"/>
    <m/>
    <x v="8"/>
  </r>
  <r>
    <s v="2319"/>
    <d v="2024-02-22T00:00:00"/>
    <s v=""/>
    <m/>
    <n v="2600"/>
    <s v="Parziale"/>
    <n v="2600"/>
    <s v="690"/>
    <s v="FATTURE 16/A E 17/A DEL 15/2/2024"/>
    <s v="Mandato Pavia 101"/>
    <x v="245"/>
    <s v="20902"/>
    <s v="02234630180"/>
    <s v=""/>
    <x v="240"/>
    <s v="Fornitore gestione diretta"/>
    <s v="Fattura"/>
    <s v="24 17/PA"/>
    <d v="2024-02-15T00:00:00"/>
    <s v="2658"/>
    <s v="ACQ ATT IST"/>
    <d v="2024-02-21T00:00:00"/>
    <n v="3172"/>
    <s v="CANONE E ASISTENZA EVOLUTIVA  GEN/24"/>
    <s v="01"/>
    <x v="11"/>
    <n v="2600"/>
    <m/>
    <x v="11"/>
  </r>
  <r>
    <s v="2320"/>
    <d v="2024-02-22T00:00:00"/>
    <s v=""/>
    <m/>
    <n v="28695.79"/>
    <s v="Completo"/>
    <n v="28695.79"/>
    <s v="690"/>
    <s v="file f dc febbraio"/>
    <s v="Mandato ACCRED Pavia 101"/>
    <x v="17"/>
    <s v="23000"/>
    <s v="02631650187"/>
    <s v="02631650187"/>
    <x v="17"/>
    <s v="Erogatori privati"/>
    <s v="Fattura"/>
    <s v="24 4100000298"/>
    <d v="2024-02-16T00:00:00"/>
    <s v="2685"/>
    <s v="ACQ ATT IST"/>
    <d v="2024-02-21T00:00:00"/>
    <n v="28695.79"/>
    <s v="FILE F DC FEBBRAIO 2024 VAL DIC MONTESCANO"/>
    <s v="33"/>
    <x v="39"/>
    <n v="28693.79"/>
    <m/>
    <x v="39"/>
  </r>
  <r>
    <s v="2320"/>
    <d v="2024-02-22T00:00:00"/>
    <s v=""/>
    <m/>
    <n v="59937.49"/>
    <s v="Completo"/>
    <n v="59937.49"/>
    <s v="690"/>
    <s v="file f dc febbraio"/>
    <s v="Mandato ACCRED Pavia 101"/>
    <x v="17"/>
    <s v="23000"/>
    <s v="02631650187"/>
    <s v="02631650187"/>
    <x v="17"/>
    <s v="Erogatori privati"/>
    <s v="Fattura"/>
    <s v="24 4100000297"/>
    <d v="2024-02-16T00:00:00"/>
    <s v="2689"/>
    <s v="ACQ ATT IST"/>
    <d v="2024-02-21T00:00:00"/>
    <n v="59937.49"/>
    <s v="FILE F DC FEBBRAIO 2024 VAL DIC PV"/>
    <s v="33"/>
    <x v="1"/>
    <n v="2"/>
    <m/>
    <x v="1"/>
  </r>
  <r>
    <s v="2320"/>
    <d v="2024-02-22T00:00:00"/>
    <s v=""/>
    <m/>
    <n v="28695.79"/>
    <s v="Completo"/>
    <n v="28695.79"/>
    <s v="690"/>
    <s v="file f dc febbraio"/>
    <s v="Mandato ACCRED Pavia 101"/>
    <x v="17"/>
    <s v="23000"/>
    <s v="02631650187"/>
    <s v="02631650187"/>
    <x v="17"/>
    <s v="Erogatori privati"/>
    <s v="Fattura"/>
    <s v="24 4100000298"/>
    <d v="2024-02-16T00:00:00"/>
    <s v="2685"/>
    <s v="ACQ ATT IST"/>
    <d v="2024-02-21T00:00:00"/>
    <n v="28695.79"/>
    <s v="FILE F DC FEBBRAIO 2024 VAL DIC MONTESCANO"/>
    <s v="33"/>
    <x v="1"/>
    <n v="2"/>
    <m/>
    <x v="1"/>
  </r>
  <r>
    <s v="2320"/>
    <d v="2024-02-22T00:00:00"/>
    <s v=""/>
    <m/>
    <n v="59937.49"/>
    <s v="Completo"/>
    <n v="59937.49"/>
    <s v="690"/>
    <s v="file f dc febbraio"/>
    <s v="Mandato ACCRED Pavia 101"/>
    <x v="17"/>
    <s v="23000"/>
    <s v="02631650187"/>
    <s v="02631650187"/>
    <x v="17"/>
    <s v="Erogatori privati"/>
    <s v="Fattura"/>
    <s v="24 4100000297"/>
    <d v="2024-02-16T00:00:00"/>
    <s v="2689"/>
    <s v="ACQ ATT IST"/>
    <d v="2024-02-21T00:00:00"/>
    <n v="59937.49"/>
    <s v="FILE F DC FEBBRAIO 2024 VAL DIC PV"/>
    <s v="33"/>
    <x v="39"/>
    <n v="59935.49"/>
    <m/>
    <x v="39"/>
  </r>
  <r>
    <s v="2321"/>
    <d v="2024-02-22T00:00:00"/>
    <s v=""/>
    <m/>
    <n v="112283"/>
    <s v="Completo"/>
    <n v="112283"/>
    <s v="690"/>
    <s v="acconto gennaio e febbraio"/>
    <s v="Mandato ACCRED Pavia 101"/>
    <x v="292"/>
    <s v="24719"/>
    <s v="02818030187"/>
    <s v="02818030187"/>
    <x v="287"/>
    <s v="Erogatori privati"/>
    <s v="Fattura"/>
    <s v="24 7"/>
    <d v="2024-02-16T00:00:00"/>
    <s v="2688"/>
    <s v="ACQ ATT IST"/>
    <d v="2024-02-21T00:00:00"/>
    <n v="112283"/>
    <s v="ACCONTO GENNAIO 2024 NPI"/>
    <s v="36"/>
    <x v="17"/>
    <n v="112283"/>
    <m/>
    <x v="17"/>
  </r>
  <r>
    <s v="2321"/>
    <d v="2024-02-22T00:00:00"/>
    <s v=""/>
    <m/>
    <n v="112283"/>
    <s v="Completo"/>
    <n v="112283"/>
    <s v="690"/>
    <s v="acconto gennaio e febbraio"/>
    <s v="Mandato ACCRED Pavia 101"/>
    <x v="292"/>
    <s v="24719"/>
    <s v="02818030187"/>
    <s v="02818030187"/>
    <x v="287"/>
    <s v="Erogatori privati"/>
    <s v="Fattura"/>
    <s v="24 8"/>
    <d v="2024-02-16T00:00:00"/>
    <s v="2686"/>
    <s v="ACQ ATT IST"/>
    <d v="2024-02-21T00:00:00"/>
    <n v="112283"/>
    <s v="ACCONTO FEBBRAIO 2024 NPI"/>
    <s v="36"/>
    <x v="17"/>
    <n v="112283"/>
    <m/>
    <x v="17"/>
  </r>
  <r>
    <s v="2322"/>
    <d v="2024-02-22T00:00:00"/>
    <s v=""/>
    <m/>
    <n v="35586"/>
    <s v="Completo"/>
    <n v="35586"/>
    <s v="766"/>
    <s v=""/>
    <s v="Mandato Assi 101"/>
    <x v="73"/>
    <s v="21238"/>
    <s v="02761090121"/>
    <s v="02761090121"/>
    <x v="73"/>
    <s v="Erogatori privati"/>
    <s v="Fattura"/>
    <s v="24 30/PA"/>
    <d v="2024-02-01T00:00:00"/>
    <s v="2692"/>
    <s v="ACQ ATT IST"/>
    <d v="2024-02-22T00:00:00"/>
    <n v="35586"/>
    <s v="VOUCHER ADI FEB/24"/>
    <s v="06"/>
    <x v="5"/>
    <n v="35586"/>
    <m/>
    <x v="5"/>
  </r>
  <r>
    <s v="2323"/>
    <d v="2024-02-22T00:00:00"/>
    <s v=""/>
    <m/>
    <n v="15511"/>
    <s v="Completo"/>
    <n v="15511"/>
    <s v="766"/>
    <s v=""/>
    <s v="Mandato Assi 101"/>
    <x v="73"/>
    <s v="21238"/>
    <s v="02761090121"/>
    <s v="02761090121"/>
    <x v="73"/>
    <s v="Erogatori privati"/>
    <s v="Fattura"/>
    <s v="24 29/PA"/>
    <d v="2024-02-01T00:00:00"/>
    <s v="2693"/>
    <s v="ACQ ATT IST"/>
    <d v="2024-02-22T00:00:00"/>
    <n v="15511"/>
    <s v="VOUCHER UCP-DOM FEB/24"/>
    <s v="06"/>
    <x v="5"/>
    <n v="15511"/>
    <m/>
    <x v="5"/>
  </r>
  <r>
    <s v="2326"/>
    <d v="2024-02-22T00:00:00"/>
    <s v=""/>
    <m/>
    <n v="3549.11"/>
    <s v="Parziale"/>
    <n v="3549.11"/>
    <s v="690"/>
    <s v="FT. 2363"/>
    <s v="Mandato Pavia 101"/>
    <x v="104"/>
    <s v="24822"/>
    <s v="05450240873"/>
    <s v="05450240873"/>
    <x v="104"/>
    <s v="Fornitore gestione diretta"/>
    <s v="Fattura"/>
    <s v="23 2363"/>
    <d v="2023-12-29T00:00:00"/>
    <s v="907"/>
    <s v="ACQ ATT IST"/>
    <d v="2024-01-15T00:00:00"/>
    <n v="4329.91"/>
    <s v="materiale"/>
    <s v="02"/>
    <x v="23"/>
    <n v="3549.11"/>
    <m/>
    <x v="23"/>
  </r>
  <r>
    <s v="2331"/>
    <d v="2024-02-22T00:00:00"/>
    <s v=""/>
    <m/>
    <n v="509.63"/>
    <s v="Parziale"/>
    <n v="509.63"/>
    <s v="690"/>
    <s v="FT. 2966 - 3386"/>
    <s v="Mandato Pavia 101"/>
    <x v="293"/>
    <s v="22653"/>
    <s v="02234900187"/>
    <s v="02234900187"/>
    <x v="288"/>
    <s v="Fornitore gestione diretta"/>
    <s v="Fattura"/>
    <s v="24 BOL_SI_PA20240002966"/>
    <d v="2024-01-26T00:00:00"/>
    <s v="1470"/>
    <s v="ACQ ATT IST"/>
    <d v="2024-02-02T00:00:00"/>
    <n v="560.59"/>
    <s v="CONSUMI ACQUA PERIODO OTT-DIC-2023"/>
    <s v="39"/>
    <x v="54"/>
    <n v="509.63"/>
    <m/>
    <x v="54"/>
  </r>
  <r>
    <s v="2331"/>
    <d v="2024-02-22T00:00:00"/>
    <s v=""/>
    <m/>
    <n v="927.52"/>
    <s v="Parziale"/>
    <n v="927.52"/>
    <s v="690"/>
    <s v="FT. 2966 - 3386"/>
    <s v="Mandato Pavia 101"/>
    <x v="293"/>
    <s v="22653"/>
    <s v="02234900187"/>
    <s v="02234900187"/>
    <x v="288"/>
    <s v="Fornitore gestione diretta"/>
    <s v="Fattura"/>
    <s v="24 BOL_SI_PA20240003386"/>
    <d v="2024-01-29T00:00:00"/>
    <s v="1469"/>
    <s v="ACQ ATT IST"/>
    <d v="2024-02-02T00:00:00"/>
    <n v="1020.27"/>
    <s v="CONSUMI ACQUA PERIODO NOV-DIC-2023"/>
    <s v="39"/>
    <x v="54"/>
    <n v="927.52"/>
    <m/>
    <x v="54"/>
  </r>
  <r>
    <s v="2332"/>
    <d v="2024-02-22T00:00:00"/>
    <s v=""/>
    <m/>
    <n v="3971.21"/>
    <s v="Completo"/>
    <n v="3971.21"/>
    <s v="690 B ITALIA ALTRI ENTI"/>
    <s v="."/>
    <s v="Doc. B ITALIA ALTRI ENTI 1"/>
    <x v="115"/>
    <s v="24656"/>
    <s v="09320420962"/>
    <s v=""/>
    <x v="115"/>
    <s v="ASL/AO"/>
    <s v="Fattura"/>
    <s v="23 FVB 202300000363"/>
    <d v="2023-12-29T00:00:00"/>
    <s v="2694"/>
    <s v="ACQ ATT IST"/>
    <d v="2024-02-22T00:00:00"/>
    <n v="3971.21"/>
    <s v="RIMB.CONTRIB.+RITEN.PREV.DIR.AMM.DR.SSA LIGGERI 12/2023"/>
    <s v="08"/>
    <x v="1"/>
    <n v="2"/>
    <m/>
    <x v="1"/>
  </r>
  <r>
    <s v="2332"/>
    <d v="2024-02-22T00:00:00"/>
    <s v=""/>
    <m/>
    <n v="3971.21"/>
    <s v="Completo"/>
    <n v="3971.21"/>
    <s v="690 B ITALIA ALTRI ENTI"/>
    <s v="."/>
    <s v="Doc. B ITALIA ALTRI ENTI 1"/>
    <x v="115"/>
    <s v="24656"/>
    <s v="09320420962"/>
    <s v=""/>
    <x v="115"/>
    <s v="ASL/AO"/>
    <s v="Fattura"/>
    <s v="23 FVB 202300000363"/>
    <d v="2023-12-29T00:00:00"/>
    <s v="2694"/>
    <s v="ACQ ATT IST"/>
    <d v="2024-02-22T00:00:00"/>
    <n v="3971.21"/>
    <s v="RIMB.CONTRIB.+RITEN.PREV.DIR.AMM.DR.SSA LIGGERI 12/2023"/>
    <s v="08"/>
    <x v="4"/>
    <n v="3969.21"/>
    <m/>
    <x v="4"/>
  </r>
  <r>
    <s v="2334"/>
    <d v="2024-02-23T00:00:00"/>
    <s v=""/>
    <m/>
    <n v="8243"/>
    <s v="Completo"/>
    <n v="8243"/>
    <s v="766"/>
    <s v="acconto febbraio 2024"/>
    <s v="Mandato Assi 101"/>
    <x v="179"/>
    <s v="11400"/>
    <s v="02010560189"/>
    <s v="93008300183"/>
    <x v="175"/>
    <s v="Erogatori privati"/>
    <s v="Fattura"/>
    <s v="24 0000010/PA"/>
    <d v="2024-02-22T00:00:00"/>
    <s v="2706"/>
    <s v="ACQ ATT IST"/>
    <d v="2024-02-23T00:00:00"/>
    <n v="8243"/>
    <s v="CSS BRONI ACCONTO FEBBRAIO 2024"/>
    <s v="06"/>
    <x v="5"/>
    <n v="8243"/>
    <m/>
    <x v="5"/>
  </r>
  <r>
    <s v="2335"/>
    <d v="2024-02-23T00:00:00"/>
    <s v=""/>
    <m/>
    <n v="91401"/>
    <s v="Completo"/>
    <n v="91401"/>
    <s v="766"/>
    <s v="ACCONTO FEBBRAIO 2024"/>
    <s v="Mandato Assi 101"/>
    <x v="150"/>
    <s v="6180"/>
    <s v="01498340189"/>
    <s v="80005780186"/>
    <x v="150"/>
    <s v="Erogatori privati"/>
    <s v="Fattura"/>
    <s v="24 2/E"/>
    <d v="2024-02-08T00:00:00"/>
    <s v="2711"/>
    <s v="ACQ ATT IST"/>
    <d v="2024-02-23T00:00:00"/>
    <n v="91401"/>
    <s v="RSA ACCONTO FEBBRAIO 2024"/>
    <s v="06"/>
    <x v="5"/>
    <n v="91401"/>
    <m/>
    <x v="5"/>
  </r>
  <r>
    <s v="2337"/>
    <d v="2024-02-23T00:00:00"/>
    <s v=""/>
    <m/>
    <n v="67270.84"/>
    <s v="Completo"/>
    <n v="67270.84"/>
    <s v="690"/>
    <s v="."/>
    <s v="Mandato 101"/>
    <x v="185"/>
    <s v="3530"/>
    <s v="01429910183"/>
    <s v="01429910183"/>
    <x v="181"/>
    <s v="Farmacie"/>
    <s v="Fattura"/>
    <s v="comp.gennaio 2024"/>
    <d v="2024-02-23T00:00:00"/>
    <s v="973"/>
    <s v="DOCUMENTI NON IVA"/>
    <d v="2024-02-23T00:00:00"/>
    <n v="67270.84"/>
    <s v="COMPETENZE GENNAIO 2024"/>
    <s v="17"/>
    <x v="45"/>
    <n v="67270.84"/>
    <m/>
    <x v="45"/>
  </r>
  <r>
    <s v="2338"/>
    <d v="2024-02-23T00:00:00"/>
    <s v=""/>
    <m/>
    <n v="37855.879999999997"/>
    <s v="Completo"/>
    <n v="37855.879999999997"/>
    <s v="690"/>
    <s v="."/>
    <s v="Mandato 101"/>
    <x v="185"/>
    <s v="3530"/>
    <s v="01429910183"/>
    <s v="01429910183"/>
    <x v="181"/>
    <s v="Farmacie"/>
    <s v="Fattura"/>
    <s v="comp.gennaio 2024."/>
    <d v="2024-02-23T00:00:00"/>
    <s v="974"/>
    <s v="DOCUMENTI NON IVA"/>
    <d v="2024-02-23T00:00:00"/>
    <n v="37855.879999999997"/>
    <s v="COMPETENZE GENNAIO 2024"/>
    <s v="17"/>
    <x v="45"/>
    <n v="37855.879999999997"/>
    <m/>
    <x v="45"/>
  </r>
  <r>
    <s v="2339"/>
    <d v="2024-02-23T00:00:00"/>
    <s v=""/>
    <m/>
    <n v="61905.82"/>
    <s v="Completo"/>
    <n v="61905.82"/>
    <s v="690"/>
    <s v="."/>
    <s v="Mandato 101"/>
    <x v="185"/>
    <s v="3530"/>
    <s v="01429910183"/>
    <s v="01429910183"/>
    <x v="181"/>
    <s v="Farmacie"/>
    <s v="Fattura"/>
    <s v="comp.gennaio 2024.-"/>
    <d v="2024-02-23T00:00:00"/>
    <s v="975"/>
    <s v="DOCUMENTI NON IVA"/>
    <d v="2024-02-23T00:00:00"/>
    <n v="61905.82"/>
    <s v="COMPETENZE GENNAIO 2024"/>
    <s v="17"/>
    <x v="45"/>
    <n v="61905.82"/>
    <m/>
    <x v="45"/>
  </r>
  <r>
    <s v="2342"/>
    <d v="2024-02-23T00:00:00"/>
    <s v=""/>
    <m/>
    <n v="56806.46"/>
    <s v="Completo"/>
    <n v="56806.46"/>
    <s v="690"/>
    <s v="."/>
    <s v="Mandato 101"/>
    <x v="186"/>
    <s v="23281"/>
    <s v="01971061005"/>
    <s v="08144760587"/>
    <x v="182"/>
    <s v="Erogatori privati"/>
    <s v="Fattura"/>
    <s v="COMP. GENNAIO 2024.-"/>
    <d v="2024-02-23T00:00:00"/>
    <s v="978"/>
    <s v="DOCUMENTI NON IVA"/>
    <d v="2024-02-23T00:00:00"/>
    <n v="56806.46"/>
    <s v="COMPETENZE GENNAIO 2024"/>
    <s v="17"/>
    <x v="46"/>
    <n v="56806.46"/>
    <m/>
    <x v="46"/>
  </r>
  <r>
    <s v="2343"/>
    <d v="2024-02-23T00:00:00"/>
    <s v=""/>
    <m/>
    <n v="56869.15"/>
    <s v="Completo"/>
    <n v="56869.15"/>
    <s v="690"/>
    <s v="."/>
    <s v="Mandato 101"/>
    <x v="186"/>
    <s v="23281"/>
    <s v="01971061005"/>
    <s v="08144760587"/>
    <x v="182"/>
    <s v="Erogatori privati"/>
    <s v="Fattura"/>
    <s v="COMP. GENNAIO 2024"/>
    <d v="2024-02-23T00:00:00"/>
    <s v="976"/>
    <s v="DOCUMENTI NON IVA"/>
    <d v="2024-02-23T00:00:00"/>
    <n v="56869.15"/>
    <s v="COMPETENZE GENNAIO 2024"/>
    <s v="17"/>
    <x v="46"/>
    <n v="56869.15"/>
    <m/>
    <x v="46"/>
  </r>
  <r>
    <s v="2344"/>
    <d v="2024-02-23T00:00:00"/>
    <s v=""/>
    <m/>
    <n v="67580.06"/>
    <s v="Completo"/>
    <n v="67580.06"/>
    <s v="690"/>
    <s v="."/>
    <s v="Mandato 101"/>
    <x v="187"/>
    <s v="21226"/>
    <s v="02338360189"/>
    <s v="02338360189"/>
    <x v="183"/>
    <s v="Farmacie"/>
    <s v="Fattura"/>
    <s v="COMP. GENNAIO 2024"/>
    <d v="2024-02-23T00:00:00"/>
    <s v="979"/>
    <s v="DOCUMENTI NON IVA"/>
    <d v="2024-02-23T00:00:00"/>
    <n v="67580.06"/>
    <s v="COMPETENZE GENNAIO 2024"/>
    <s v="17"/>
    <x v="46"/>
    <n v="67580.06"/>
    <m/>
    <x v="46"/>
  </r>
  <r>
    <s v="2345"/>
    <d v="2024-02-23T00:00:00"/>
    <s v=""/>
    <m/>
    <n v="7769986.5899999999"/>
    <s v="Completo"/>
    <n v="7769986.5899999999"/>
    <s v="690"/>
    <s v="."/>
    <s v="Mandato 101"/>
    <x v="188"/>
    <s v="24534"/>
    <s v="04864630159"/>
    <s v="04864630159"/>
    <x v="184"/>
    <s v="Erogatori privati"/>
    <s v="Fattura"/>
    <s v="COMP. GEN-24"/>
    <d v="2024-02-23T00:00:00"/>
    <s v="982"/>
    <s v="DOCUMENTI NON IVA"/>
    <d v="2024-02-23T00:00:00"/>
    <n v="7880155.5599999996"/>
    <s v="COMPETENZE GENNAIO 2024"/>
    <s v="17"/>
    <x v="46"/>
    <n v="7759243.5199999996"/>
    <m/>
    <x v="46"/>
  </r>
  <r>
    <s v="2345"/>
    <d v="2024-02-23T00:00:00"/>
    <s v=""/>
    <m/>
    <n v="7769986.5899999999"/>
    <s v="Completo"/>
    <n v="7769986.5899999999"/>
    <s v="690"/>
    <s v="."/>
    <s v="Mandato 101"/>
    <x v="188"/>
    <s v="24534"/>
    <s v="04864630159"/>
    <s v="04864630159"/>
    <x v="184"/>
    <s v="Erogatori privati"/>
    <s v="Fattura"/>
    <s v="COMP. GEN-24"/>
    <d v="2024-02-23T00:00:00"/>
    <s v="982"/>
    <s v="DOCUMENTI NON IVA"/>
    <d v="2024-02-23T00:00:00"/>
    <n v="7880155.5599999996"/>
    <s v="COMPETENZE GENNAIO 2024"/>
    <s v="17"/>
    <x v="11"/>
    <n v="10743.07"/>
    <m/>
    <x v="11"/>
  </r>
  <r>
    <s v="2345"/>
    <d v="2024-02-23T00:00:00"/>
    <s v=""/>
    <m/>
    <n v="769805.87"/>
    <s v="Completo"/>
    <n v="769805.87"/>
    <s v="690"/>
    <s v="."/>
    <s v="Mandato 101"/>
    <x v="188"/>
    <s v="24534"/>
    <s v="04864630159"/>
    <s v="04864630159"/>
    <x v="184"/>
    <s v="Erogatori privati"/>
    <s v="Fattura"/>
    <s v="comp. gennaio 2024"/>
    <d v="2024-02-23T00:00:00"/>
    <s v="981"/>
    <s v="DOCUMENTI NON IVA"/>
    <d v="2024-02-23T00:00:00"/>
    <n v="769805.87"/>
    <s v="COMPETENZE GENNAIO 2024"/>
    <s v="03"/>
    <x v="13"/>
    <n v="769805.87"/>
    <m/>
    <x v="13"/>
  </r>
  <r>
    <s v="2346"/>
    <d v="2024-02-23T00:00:00"/>
    <s v=""/>
    <m/>
    <n v="9025.69"/>
    <s v="Completo"/>
    <n v="9025.69"/>
    <s v="690"/>
    <s v="."/>
    <s v="Mandato 101"/>
    <x v="186"/>
    <s v="23281"/>
    <s v="01971061005"/>
    <s v="08144760587"/>
    <x v="182"/>
    <s v="Erogatori privati"/>
    <s v="Fattura"/>
    <s v="COMP. GENNAIO 2024."/>
    <d v="2024-02-23T00:00:00"/>
    <s v="977"/>
    <s v="DOCUMENTI NON IVA"/>
    <d v="2024-02-23T00:00:00"/>
    <n v="9025.69"/>
    <s v="COMPETENZE GENNAIO 2024"/>
    <s v="17"/>
    <x v="46"/>
    <n v="9025.69"/>
    <m/>
    <x v="46"/>
  </r>
  <r>
    <s v="2351"/>
    <d v="2024-02-23T00:00:00"/>
    <s v=""/>
    <m/>
    <n v="705.98"/>
    <s v="Completo"/>
    <n v="705.98"/>
    <s v="690 B ITALIA ALTRI ENTI"/>
    <s v="FATTURA 102023000184 DEL 31/12/2023"/>
    <s v="Doc. B ITALIA ALTRI ENTI 1"/>
    <x v="16"/>
    <s v="22858"/>
    <s v="02613080189"/>
    <s v="02613080189"/>
    <x v="16"/>
    <s v="ASL/AO"/>
    <s v="Fattura"/>
    <s v="23 102023000184"/>
    <d v="2023-12-31T00:00:00"/>
    <s v="2702"/>
    <s v="ACQ ATT IST"/>
    <d v="2024-02-23T00:00:00"/>
    <n v="705.98"/>
    <s v="COGE 161/23 SORVEGLIANZA SANITARIA NOV/DIC/23"/>
    <s v="03"/>
    <x v="12"/>
    <n v="703.98"/>
    <m/>
    <x v="12"/>
  </r>
  <r>
    <s v="2351"/>
    <d v="2024-02-23T00:00:00"/>
    <s v=""/>
    <m/>
    <n v="705.98"/>
    <s v="Completo"/>
    <n v="705.98"/>
    <s v="690 B ITALIA ALTRI ENTI"/>
    <s v="FATTURA 102023000184 DEL 31/12/2023"/>
    <s v="Doc. B ITALIA ALTRI ENTI 1"/>
    <x v="16"/>
    <s v="22858"/>
    <s v="02613080189"/>
    <s v="02613080189"/>
    <x v="16"/>
    <s v="ASL/AO"/>
    <s v="Fattura"/>
    <s v="23 102023000184"/>
    <d v="2023-12-31T00:00:00"/>
    <s v="2702"/>
    <s v="ACQ ATT IST"/>
    <d v="2024-02-23T00:00:00"/>
    <n v="705.98"/>
    <s v="COGE 161/23 SORVEGLIANZA SANITARIA NOV/DIC/23"/>
    <s v="03"/>
    <x v="1"/>
    <n v="2"/>
    <m/>
    <x v="1"/>
  </r>
  <r>
    <s v="2352"/>
    <d v="2024-02-23T00:00:00"/>
    <s v=""/>
    <m/>
    <n v="5263.08"/>
    <s v="Completo"/>
    <n v="5263.08"/>
    <s v="691"/>
    <s v="DECRETO 107 DGI DEL 15.02.24"/>
    <s v="Mandato Bil.Sociale 101"/>
    <x v="63"/>
    <s v="23468"/>
    <s v="03724650969"/>
    <s v="02822170961"/>
    <x v="63"/>
    <s v="Erogatori privati"/>
    <s v="Fattura"/>
    <s v="inclusione sociale Decreto 107/24"/>
    <d v="2024-02-21T00:00:00"/>
    <s v="984"/>
    <s v="DOCUMENTI NON IVA"/>
    <d v="2024-02-23T00:00:00"/>
    <n v="5263.08"/>
    <s v="Contributi  D.G.R. 7099/2022 pazienti sottoposti a terapia oncologica Decreto 107/DGi del 15/02/24"/>
    <s v="15"/>
    <x v="6"/>
    <n v="5263.08"/>
    <m/>
    <x v="6"/>
  </r>
  <r>
    <s v="2353"/>
    <d v="2024-02-26T00:00:00"/>
    <s v=""/>
    <m/>
    <n v="7925.71"/>
    <s v="Parziale"/>
    <n v="7925.71"/>
    <s v="766"/>
    <s v="ACCONTI GENNAIO 2024"/>
    <s v="Mandato Assi 101"/>
    <x v="167"/>
    <s v="22704"/>
    <s v="03890320017"/>
    <s v="03890320017"/>
    <x v="166"/>
    <s v="Erogatori privati"/>
    <s v="Fattura"/>
    <s v="24 128/PA"/>
    <d v="2024-01-31T00:00:00"/>
    <s v="2682"/>
    <s v="ACQ ATT IST"/>
    <d v="2024-02-21T00:00:00"/>
    <n v="8322"/>
    <s v="CSS ACCONTO GENNAIO 2024"/>
    <s v="06"/>
    <x v="5"/>
    <n v="7925.71"/>
    <m/>
    <x v="5"/>
  </r>
  <r>
    <s v="2353"/>
    <d v="2024-02-26T00:00:00"/>
    <s v=""/>
    <m/>
    <n v="20354.29"/>
    <s v="Parziale"/>
    <n v="20354.29"/>
    <s v="766"/>
    <s v="ACCONTI GENNAIO 2024"/>
    <s v="Mandato Assi 101"/>
    <x v="167"/>
    <s v="22704"/>
    <s v="03890320017"/>
    <s v="03890320017"/>
    <x v="166"/>
    <s v="Erogatori privati"/>
    <s v="Fattura"/>
    <s v="24 124/PA"/>
    <d v="2024-01-31T00:00:00"/>
    <s v="2683"/>
    <s v="ACQ ATT IST"/>
    <d v="2024-02-21T00:00:00"/>
    <n v="21372"/>
    <s v="CDD ARCOMADIA ACCONTO GENNAIO 2024"/>
    <s v="06"/>
    <x v="5"/>
    <n v="20354.29"/>
    <m/>
    <x v="5"/>
  </r>
  <r>
    <s v="2354"/>
    <d v="2024-02-26T00:00:00"/>
    <s v=""/>
    <m/>
    <n v="25485.71"/>
    <s v="Parziale"/>
    <n v="25485.71"/>
    <s v="766"/>
    <s v="ACCONTO FEBBRAIO 2024"/>
    <s v="Mandato Assi 101"/>
    <x v="235"/>
    <s v="20013"/>
    <s v="01787740180"/>
    <s v="01787740180"/>
    <x v="231"/>
    <s v="Erogatori privati"/>
    <s v="Fattura"/>
    <s v="24 FATTPA 2_24"/>
    <d v="2024-01-31T00:00:00"/>
    <s v="2116"/>
    <s v="ACQ ATT IST"/>
    <d v="2024-02-14T00:00:00"/>
    <n v="26760"/>
    <s v="RSA ACCONTO FEBBRAIO 2024"/>
    <s v="06"/>
    <x v="5"/>
    <n v="25485.71"/>
    <m/>
    <x v="5"/>
  </r>
  <r>
    <s v="2355"/>
    <d v="2024-02-26T00:00:00"/>
    <s v=""/>
    <m/>
    <n v="93576.19"/>
    <s v="Parziale"/>
    <n v="93576.19"/>
    <s v="766"/>
    <s v="ACCONTO FEBBRAIO 2024"/>
    <s v="Mandato Assi 101"/>
    <x v="204"/>
    <s v="10987"/>
    <s v="01668980186"/>
    <s v="01668980186"/>
    <x v="200"/>
    <s v="Erogatori privati"/>
    <s v="Fattura"/>
    <s v="24 12/F"/>
    <d v="2024-02-12T00:00:00"/>
    <s v="2731"/>
    <s v="ACQ ATT IST"/>
    <d v="2024-02-26T00:00:00"/>
    <n v="98255"/>
    <s v="RSA ACCONTO FEBBRAIO 2024"/>
    <s v="06"/>
    <x v="5"/>
    <n v="93576.19"/>
    <m/>
    <x v="5"/>
  </r>
  <r>
    <s v="2944"/>
    <d v="2024-02-26T00:00:00"/>
    <s v=""/>
    <m/>
    <n v="23502.400000000001"/>
    <s v="Parziale"/>
    <n v="23502.400000000001"/>
    <s v="690"/>
    <s v="FT. 227 - 930"/>
    <s v="Mandato Pavia 101"/>
    <x v="294"/>
    <s v="25014"/>
    <s v="05577471005"/>
    <s v=""/>
    <x v="289"/>
    <s v="Fornitore gestione diretta"/>
    <s v="Fattura"/>
    <s v="24 227/TC"/>
    <d v="2024-01-12T00:00:00"/>
    <s v="3"/>
    <s v="ACQ PR"/>
    <d v="2024-02-26T00:00:00"/>
    <n v="24442.5"/>
    <s v="Ricarica buoni pasto"/>
    <s v="02"/>
    <x v="28"/>
    <n v="23502.400000000001"/>
    <m/>
    <x v="28"/>
  </r>
  <r>
    <s v="2944"/>
    <d v="2024-02-26T00:00:00"/>
    <s v=""/>
    <m/>
    <n v="32305.45"/>
    <s v="Parziale"/>
    <n v="32305.45"/>
    <s v="690"/>
    <s v="FT. 227 - 930"/>
    <s v="Mandato Pavia 101"/>
    <x v="294"/>
    <s v="25014"/>
    <s v="05577471005"/>
    <s v=""/>
    <x v="289"/>
    <s v="Fornitore gestione diretta"/>
    <s v="Fattura"/>
    <s v="24 930/TC"/>
    <d v="2024-02-09T00:00:00"/>
    <s v="2"/>
    <s v="ACQ PR"/>
    <d v="2024-02-26T00:00:00"/>
    <n v="33597.660000000003"/>
    <s v="Ricarica buoni pasto"/>
    <s v="02"/>
    <x v="28"/>
    <n v="32305.45"/>
    <m/>
    <x v="28"/>
  </r>
  <r>
    <s v="2949"/>
    <d v="2024-02-27T00:00:00"/>
    <s v=""/>
    <m/>
    <n v="6835.23"/>
    <s v="Completo"/>
    <n v="6835.23"/>
    <s v="690"/>
    <s v="FT. 1"/>
    <s v="Mandato Pavia 101"/>
    <x v="20"/>
    <s v="24849"/>
    <s v="04021460987"/>
    <s v="04021460987"/>
    <x v="20"/>
    <s v="Fornitore gestione diretta"/>
    <s v="Fattura"/>
    <s v="24 1/PA"/>
    <d v="2024-01-14T00:00:00"/>
    <s v="970"/>
    <s v="ACQ ATT IST"/>
    <d v="2024-01-16T00:00:00"/>
    <n v="8114.28"/>
    <s v="Servizio sorveglianza peste suina"/>
    <s v="02"/>
    <x v="11"/>
    <n v="6835.23"/>
    <m/>
    <x v="11"/>
  </r>
  <r>
    <s v="2950"/>
    <d v="2024-02-27T00:00:00"/>
    <s v=""/>
    <m/>
    <n v="256"/>
    <s v="Parziale"/>
    <n v="256"/>
    <s v="690"/>
    <s v=""/>
    <s v="Mandato 101"/>
    <x v="295"/>
    <s v="2589"/>
    <s v="02834700151"/>
    <s v="02834700151"/>
    <x v="290"/>
    <s v="Fornitore"/>
    <s v="Fattura"/>
    <s v="23 1360  1"/>
    <d v="2023-10-18T00:00:00"/>
    <s v="14464"/>
    <s v="ACQ ATT IST"/>
    <d v="2023-10-23T00:00:00"/>
    <n v="312.32"/>
    <s v="MATERIALE"/>
    <s v="01"/>
    <x v="24"/>
    <n v="256"/>
    <m/>
    <x v="24"/>
  </r>
  <r>
    <s v="2951"/>
    <d v="2024-02-27T00:00:00"/>
    <s v=""/>
    <m/>
    <n v="718"/>
    <s v="Parziale"/>
    <n v="718"/>
    <s v="690"/>
    <s v=""/>
    <s v="Mandato 101"/>
    <x v="296"/>
    <s v="11443"/>
    <s v="00252750120"/>
    <s v="00252750120"/>
    <x v="291"/>
    <s v="Fornitore gestione diretta"/>
    <s v="Fattura"/>
    <s v="23 1361"/>
    <d v="2023-11-29T00:00:00"/>
    <s v="19175"/>
    <s v="ACQ ATT IST"/>
    <d v="2023-12-20T00:00:00"/>
    <n v="875.96"/>
    <s v="materiale"/>
    <s v="02"/>
    <x v="52"/>
    <n v="612"/>
    <m/>
    <x v="52"/>
  </r>
  <r>
    <s v="2951"/>
    <d v="2024-02-27T00:00:00"/>
    <s v=""/>
    <m/>
    <n v="718"/>
    <s v="Parziale"/>
    <n v="718"/>
    <s v="690"/>
    <s v=""/>
    <s v="Mandato 101"/>
    <x v="296"/>
    <s v="11443"/>
    <s v="00252750120"/>
    <s v="00252750120"/>
    <x v="291"/>
    <s v="Fornitore gestione diretta"/>
    <s v="Fattura"/>
    <s v="23 1361"/>
    <d v="2023-11-29T00:00:00"/>
    <s v="19175"/>
    <s v="ACQ ATT IST"/>
    <d v="2023-12-20T00:00:00"/>
    <n v="875.96"/>
    <s v="materiale"/>
    <s v="02"/>
    <x v="23"/>
    <n v="106"/>
    <m/>
    <x v="23"/>
  </r>
  <r>
    <s v="2951"/>
    <d v="2024-02-27T00:00:00"/>
    <s v=""/>
    <m/>
    <n v="328.75"/>
    <s v="Parziale"/>
    <n v="328.75"/>
    <s v="690"/>
    <s v=""/>
    <s v="Mandato 101"/>
    <x v="296"/>
    <s v="11443"/>
    <s v="00252750120"/>
    <s v="00252750120"/>
    <x v="291"/>
    <s v="Fornitore gestione diretta"/>
    <s v="Fattura"/>
    <s v="23 1423"/>
    <d v="2023-12-11T00:00:00"/>
    <s v="19171"/>
    <s v="ACQ ATT IST"/>
    <d v="2023-12-20T00:00:00"/>
    <n v="401.08"/>
    <s v="materiale"/>
    <s v="02"/>
    <x v="23"/>
    <n v="328.75"/>
    <m/>
    <x v="23"/>
  </r>
  <r>
    <s v="2952"/>
    <d v="2024-02-27T00:00:00"/>
    <s v=""/>
    <m/>
    <n v="800.28"/>
    <s v="Parziale"/>
    <n v="800.28"/>
    <s v="690"/>
    <s v=""/>
    <s v="Mandato 101"/>
    <x v="98"/>
    <s v="24943"/>
    <s v="08725740966"/>
    <s v="08725740966"/>
    <x v="98"/>
    <s v="Fornitore gestione diretta"/>
    <s v="Fattura"/>
    <s v="23 000524"/>
    <d v="2023-12-29T00:00:00"/>
    <s v="905"/>
    <s v="ACQ ATT IST"/>
    <d v="2024-01-15T00:00:00"/>
    <n v="976.34"/>
    <s v="manutenzione"/>
    <s v="01"/>
    <x v="31"/>
    <n v="800.27"/>
    <m/>
    <x v="31"/>
  </r>
  <r>
    <s v="2952"/>
    <d v="2024-02-27T00:00:00"/>
    <s v=""/>
    <m/>
    <n v="800.28"/>
    <s v="Parziale"/>
    <n v="800.28"/>
    <s v="690"/>
    <s v=""/>
    <s v="Mandato 101"/>
    <x v="98"/>
    <s v="24943"/>
    <s v="08725740966"/>
    <s v="08725740966"/>
    <x v="98"/>
    <s v="Fornitore gestione diretta"/>
    <s v="Fattura"/>
    <s v="23 000524"/>
    <d v="2023-12-29T00:00:00"/>
    <s v="905"/>
    <s v="ACQ ATT IST"/>
    <d v="2024-01-15T00:00:00"/>
    <n v="976.34"/>
    <s v="manutenzione"/>
    <s v="01"/>
    <x v="1"/>
    <n v="0.01"/>
    <m/>
    <x v="1"/>
  </r>
  <r>
    <s v="2953"/>
    <d v="2024-02-27T00:00:00"/>
    <s v=""/>
    <m/>
    <n v="500"/>
    <s v="Parziale"/>
    <n v="500"/>
    <s v="690"/>
    <s v=""/>
    <s v="Mandato 101"/>
    <x v="10"/>
    <s v="24956"/>
    <s v="00623480043"/>
    <s v="00623480043"/>
    <x v="10"/>
    <s v="Fornitore gestione diretta"/>
    <s v="Fattura"/>
    <s v="23 PA0000293"/>
    <d v="2023-10-31T00:00:00"/>
    <s v="16112"/>
    <s v="ACQ ATT IST"/>
    <d v="2023-11-21T00:00:00"/>
    <n v="610"/>
    <s v="LOCAZIONE CELLA"/>
    <s v="02"/>
    <x v="8"/>
    <n v="500"/>
    <m/>
    <x v="8"/>
  </r>
  <r>
    <s v="2955"/>
    <d v="2024-02-27T00:00:00"/>
    <s v=""/>
    <m/>
    <n v="11143"/>
    <s v="Completo"/>
    <n v="11143"/>
    <s v="766"/>
    <s v="FATTURA 11/E DEL 1/2/2024"/>
    <s v="Mandato Assi 101"/>
    <x v="56"/>
    <s v="7759"/>
    <s v="01664350186"/>
    <s v="01664350186"/>
    <x v="56"/>
    <s v="Erogatori privati"/>
    <s v="Fattura"/>
    <s v="24 11/E"/>
    <d v="2024-02-01T00:00:00"/>
    <s v="2761"/>
    <s v="ACQ ATT IST"/>
    <d v="2024-02-27T00:00:00"/>
    <n v="11143"/>
    <s v="VOUCHER ADI ACCONTO FEB/24"/>
    <s v="06"/>
    <x v="5"/>
    <n v="11143"/>
    <m/>
    <x v="5"/>
  </r>
  <r>
    <s v="2956"/>
    <d v="2024-02-27T00:00:00"/>
    <s v=""/>
    <m/>
    <n v="1288"/>
    <s v="Completo"/>
    <n v="1288"/>
    <s v="766"/>
    <s v=""/>
    <s v="Mandato Assi 101"/>
    <x v="124"/>
    <s v="3328"/>
    <s v="01339220186"/>
    <s v="01339220186"/>
    <x v="124"/>
    <s v="Erogatori privati"/>
    <s v="Fattura"/>
    <s v="24 20/B"/>
    <d v="2024-02-15T00:00:00"/>
    <s v="2703"/>
    <s v="ACQ ATT IST"/>
    <d v="2024-02-23T00:00:00"/>
    <n v="1288"/>
    <s v="RSD EXTRABUDGET 4░ TRIM 2023"/>
    <s v="06"/>
    <x v="5"/>
    <n v="1288"/>
    <m/>
    <x v="5"/>
  </r>
  <r>
    <s v="2957"/>
    <d v="2024-02-27T00:00:00"/>
    <s v=""/>
    <m/>
    <n v="5695.24"/>
    <s v="Parziale"/>
    <n v="5695.24"/>
    <s v="766"/>
    <s v=""/>
    <s v="Mandato Assi 101"/>
    <x v="101"/>
    <s v="20575"/>
    <s v="02229710187"/>
    <s v="02229710187"/>
    <x v="101"/>
    <s v="Erogatori privati"/>
    <s v="Fattura"/>
    <s v="24 3"/>
    <d v="2024-02-19T00:00:00"/>
    <s v="2707"/>
    <s v="ACQ ATT IST"/>
    <d v="2024-02-23T00:00:00"/>
    <n v="5980"/>
    <s v="RSA EXTRABUDGET 4░ TRIM 2023"/>
    <s v="06"/>
    <x v="5"/>
    <n v="5695.24"/>
    <m/>
    <x v="5"/>
  </r>
  <r>
    <s v="2958"/>
    <d v="2024-02-27T00:00:00"/>
    <s v=""/>
    <m/>
    <n v="7801.6"/>
    <s v="Completo"/>
    <n v="7801.6"/>
    <s v="766"/>
    <s v=""/>
    <s v="Mandato Assi 101"/>
    <x v="149"/>
    <s v="2593"/>
    <s v="01331740181"/>
    <s v="84003740184"/>
    <x v="149"/>
    <s v="Erogatori privati"/>
    <s v="Fattura"/>
    <s v="24 178/E"/>
    <d v="2024-02-15T00:00:00"/>
    <s v="2704"/>
    <s v="ACQ ATT IST"/>
    <d v="2024-02-23T00:00:00"/>
    <n v="7801.6"/>
    <s v="RSA BRONI EXTRABUDGET 4 TRIM 2023"/>
    <s v="06"/>
    <x v="5"/>
    <n v="7801.6"/>
    <m/>
    <x v="5"/>
  </r>
  <r>
    <s v="2959"/>
    <d v="2024-02-27T00:00:00"/>
    <s v=""/>
    <m/>
    <n v="15603.2"/>
    <s v="Completo"/>
    <n v="15603.2"/>
    <s v="766"/>
    <s v=""/>
    <s v="Mandato Assi 101"/>
    <x v="200"/>
    <s v="5993"/>
    <s v="00478980188"/>
    <s v="00478980188"/>
    <x v="196"/>
    <s v="Erogatori privati"/>
    <s v="Fattura"/>
    <s v="24 278/E"/>
    <d v="2024-02-21T00:00:00"/>
    <s v="2710"/>
    <s v="ACQ ATT IST"/>
    <d v="2024-02-23T00:00:00"/>
    <n v="15603.2"/>
    <s v="RSA EXTRABUDGET 4 TRIM 2023"/>
    <s v="06"/>
    <x v="5"/>
    <n v="15603.2"/>
    <m/>
    <x v="5"/>
  </r>
  <r>
    <s v="2960"/>
    <d v="2024-02-27T00:00:00"/>
    <s v=""/>
    <m/>
    <n v="17792.8"/>
    <s v="Parziale"/>
    <n v="17792.8"/>
    <s v="766"/>
    <s v=""/>
    <s v="Mandato Assi 101"/>
    <x v="231"/>
    <s v="21935"/>
    <s v="01818390302"/>
    <s v="01818390302"/>
    <x v="227"/>
    <s v="Erogatori privati"/>
    <s v="Fattura"/>
    <s v="24 2402XPA0147"/>
    <d v="2024-02-14T00:00:00"/>
    <s v="2729"/>
    <s v="ACQ ATT IST"/>
    <d v="2024-02-26T00:00:00"/>
    <n v="18682.439999999999"/>
    <s v="RSA EXTRA BUDGET 4░ TRIM.2023"/>
    <s v="06"/>
    <x v="5"/>
    <n v="17792.8"/>
    <m/>
    <x v="5"/>
  </r>
  <r>
    <s v="2961"/>
    <d v="2024-02-27T00:00:00"/>
    <s v=""/>
    <m/>
    <n v="2942.25"/>
    <s v="Parziale"/>
    <n v="2942.25"/>
    <s v="766"/>
    <s v=""/>
    <s v="Mandato Assi 101"/>
    <x v="97"/>
    <s v="5667"/>
    <s v="01164310359"/>
    <s v="01164310359"/>
    <x v="97"/>
    <s v="Erogatori privati"/>
    <s v="Fattura"/>
    <s v="24 201/1239"/>
    <d v="2024-02-16T00:00:00"/>
    <s v="2708"/>
    <s v="ACQ ATT IST"/>
    <d v="2024-02-23T00:00:00"/>
    <n v="3089.36"/>
    <s v="RSA VILLA ELVIRA EXTRABUDGET 4 TRIM 2023"/>
    <s v="06"/>
    <x v="5"/>
    <n v="2942.25"/>
    <m/>
    <x v="5"/>
  </r>
  <r>
    <s v="2962"/>
    <d v="2024-02-27T00:00:00"/>
    <s v=""/>
    <m/>
    <n v="24290"/>
    <s v="Completo"/>
    <n v="24290"/>
    <s v="766"/>
    <s v=""/>
    <s v="Mandato Assi 101"/>
    <x v="152"/>
    <s v="11332"/>
    <s v="10361380156"/>
    <s v="10361380156"/>
    <x v="152"/>
    <s v="Erogatori privati"/>
    <s v="Fattura"/>
    <s v="24 E2024-0042"/>
    <d v="2024-02-15T00:00:00"/>
    <s v="2712"/>
    <s v="ACQ ATT IST"/>
    <d v="2024-02-23T00:00:00"/>
    <n v="24290"/>
    <s v="RSD EXTRABUDGET 4 TRIM 2023"/>
    <s v="06"/>
    <x v="5"/>
    <n v="24288"/>
    <m/>
    <x v="5"/>
  </r>
  <r>
    <s v="2962"/>
    <d v="2024-02-27T00:00:00"/>
    <s v=""/>
    <m/>
    <n v="24290"/>
    <s v="Completo"/>
    <n v="24290"/>
    <s v="766"/>
    <s v=""/>
    <s v="Mandato Assi 101"/>
    <x v="152"/>
    <s v="11332"/>
    <s v="10361380156"/>
    <s v="10361380156"/>
    <x v="152"/>
    <s v="Erogatori privati"/>
    <s v="Fattura"/>
    <s v="24 E2024-0042"/>
    <d v="2024-02-15T00:00:00"/>
    <s v="2712"/>
    <s v="ACQ ATT IST"/>
    <d v="2024-02-23T00:00:00"/>
    <n v="24290"/>
    <s v="RSD EXTRABUDGET 4 TRIM 2023"/>
    <s v="06"/>
    <x v="1"/>
    <n v="2"/>
    <m/>
    <x v="1"/>
  </r>
  <r>
    <s v="2963"/>
    <d v="2024-02-27T00:00:00"/>
    <s v=""/>
    <m/>
    <n v="5990"/>
    <s v="Completo"/>
    <n v="5990"/>
    <s v="766"/>
    <s v=""/>
    <s v="Mandato Assi 101"/>
    <x v="155"/>
    <s v="8045"/>
    <s v="01331740181"/>
    <s v="84003740184"/>
    <x v="149"/>
    <s v="Erogatori privati"/>
    <s v="Fattura"/>
    <s v="24 179/E"/>
    <d v="2024-02-15T00:00:00"/>
    <s v="2705"/>
    <s v="ACQ ATT IST"/>
    <d v="2024-02-23T00:00:00"/>
    <n v="5990"/>
    <s v="RSA ARENA PO EXTRABUDGET 4 TRIM 2023"/>
    <s v="06"/>
    <x v="5"/>
    <n v="5990"/>
    <m/>
    <x v="5"/>
  </r>
  <r>
    <s v="2964"/>
    <d v="2024-02-27T00:00:00"/>
    <s v=""/>
    <m/>
    <n v="5257.14"/>
    <s v="Parziale"/>
    <n v="5257.14"/>
    <s v="766"/>
    <s v=""/>
    <s v="Mandato Assi 101"/>
    <x v="201"/>
    <s v="11082"/>
    <s v="01967560184"/>
    <s v="01967560184"/>
    <x v="197"/>
    <s v="Erogatori privati"/>
    <s v="Fattura"/>
    <s v="24 25/PA"/>
    <d v="2024-02-23T00:00:00"/>
    <s v="2730"/>
    <s v="ACQ ATT IST"/>
    <d v="2024-02-26T00:00:00"/>
    <n v="5520"/>
    <s v="RSA LUNA EXTRA BUDGET 4░ TRIM.2023"/>
    <s v="06"/>
    <x v="5"/>
    <n v="5257.14"/>
    <m/>
    <x v="5"/>
  </r>
  <r>
    <s v="2964"/>
    <d v="2024-02-27T00:00:00"/>
    <s v=""/>
    <m/>
    <n v="135146.67000000001"/>
    <s v="Parziale"/>
    <n v="135146.67000000001"/>
    <s v="766"/>
    <s v=""/>
    <s v="Mandato Assi 101"/>
    <x v="201"/>
    <s v="11082"/>
    <s v="01967560184"/>
    <s v="01967560184"/>
    <x v="197"/>
    <s v="Erogatori privati"/>
    <s v="Fattura"/>
    <s v="24 26/PA"/>
    <d v="2024-02-23T00:00:00"/>
    <s v="2728"/>
    <s v="ACQ ATT IST"/>
    <d v="2024-02-26T00:00:00"/>
    <n v="141904"/>
    <s v="RSA SOLE EXTRA BUDGET 4░ TRIM 2023"/>
    <s v="06"/>
    <x v="5"/>
    <n v="135146.67000000001"/>
    <m/>
    <x v="5"/>
  </r>
  <r>
    <s v="2965"/>
    <d v="2024-02-27T00:00:00"/>
    <s v=""/>
    <m/>
    <n v="15603.2"/>
    <s v="Completo"/>
    <n v="15603.2"/>
    <s v="766"/>
    <s v=""/>
    <s v="Mandato Assi 101"/>
    <x v="205"/>
    <s v="7426"/>
    <s v="12520870150"/>
    <s v="04793650583"/>
    <x v="201"/>
    <s v="Erogatori privati"/>
    <s v="Fattura"/>
    <s v="24 600/353"/>
    <d v="2024-02-19T00:00:00"/>
    <s v="2709"/>
    <s v="ACQ ATT IST"/>
    <d v="2024-02-23T00:00:00"/>
    <n v="15603.2"/>
    <s v="RSA EXTRABUDGET 4 TRIM 2023"/>
    <s v="06"/>
    <x v="5"/>
    <n v="15603.2"/>
    <m/>
    <x v="5"/>
  </r>
  <r>
    <s v="2966"/>
    <d v="2024-02-27T00:00:00"/>
    <s v=""/>
    <m/>
    <n v="406.29"/>
    <s v="Parziale"/>
    <n v="406.29"/>
    <s v="690"/>
    <s v="FATTURA 3031000021-2024 DEL 31/1/2024"/>
    <s v="Mandato Pavia 101"/>
    <x v="15"/>
    <s v="23798"/>
    <s v="09121350012"/>
    <s v=""/>
    <x v="15"/>
    <s v="Fornitore"/>
    <s v="Fattura"/>
    <s v="24 3031000021-2024"/>
    <d v="2024-01-31T00:00:00"/>
    <s v="1925"/>
    <s v="ACQ ATT IST"/>
    <d v="2024-02-07T00:00:00"/>
    <n v="495.67"/>
    <s v="CONSERVAZIONE DIGITALE DEI DOCUMENTI OTT/NOV/23"/>
    <s v="02"/>
    <x v="11"/>
    <n v="406.29"/>
    <m/>
    <x v="11"/>
  </r>
  <r>
    <s v="2967"/>
    <d v="2024-02-27T00:00:00"/>
    <s v=""/>
    <m/>
    <n v="3993.13"/>
    <s v="Parziale"/>
    <n v="3993.13"/>
    <s v="690"/>
    <s v="FATTURA 400099/P DEL 7/2/2024"/>
    <s v="Mandato Pavia 101"/>
    <x v="13"/>
    <s v="3189"/>
    <s v="01355000132"/>
    <s v="01355000132"/>
    <x v="13"/>
    <s v="Fornitore"/>
    <s v="Fattura"/>
    <s v="24 400099/P"/>
    <d v="2024-02-07T00:00:00"/>
    <s v="1971"/>
    <s v="ACQ ATT IST"/>
    <d v="2024-02-08T00:00:00"/>
    <n v="4871.62"/>
    <s v="CANONE GENNAIO 2024"/>
    <s v="01"/>
    <x v="8"/>
    <n v="3993.13"/>
    <m/>
    <x v="8"/>
  </r>
  <r>
    <s v="2968"/>
    <d v="2024-02-27T00:00:00"/>
    <s v=""/>
    <m/>
    <n v="5867.62"/>
    <s v="Parziale"/>
    <n v="5867.62"/>
    <s v="766"/>
    <s v="ACCONTO FEBBRAIO 2024"/>
    <s v="Mandato Assi 101"/>
    <x v="74"/>
    <s v="7063"/>
    <s v="01645790021"/>
    <s v="01645790021"/>
    <x v="74"/>
    <s v="Erogatori privati"/>
    <s v="Fattura"/>
    <s v="24 51/PC"/>
    <d v="2024-02-19T00:00:00"/>
    <s v="2773"/>
    <s v="ACQ ATT IST"/>
    <d v="2024-02-27T00:00:00"/>
    <n v="6161"/>
    <s v="CDI ACCONTO FEBBRAIO 2024"/>
    <s v="06"/>
    <x v="5"/>
    <n v="5867.62"/>
    <m/>
    <x v="5"/>
  </r>
  <r>
    <s v="2969"/>
    <d v="2024-02-27T00:00:00"/>
    <s v=""/>
    <m/>
    <n v="22043.200000000001"/>
    <s v="Completo"/>
    <n v="22043.200000000001"/>
    <s v="766"/>
    <s v="EXTRABUDGET 4 TRIM.2023"/>
    <s v="Mandato Assi 101"/>
    <x v="232"/>
    <s v="23110"/>
    <s v="02912190218"/>
    <s v="02912190218"/>
    <x v="228"/>
    <s v="Erogatori privati"/>
    <s v="Fattura"/>
    <s v="24 6VKPA"/>
    <d v="2024-02-16T00:00:00"/>
    <s v="2637"/>
    <s v="ACQ ATT IST"/>
    <d v="2024-02-20T00:00:00"/>
    <n v="22043.200000000001"/>
    <s v="RSA EXTRABUDGET 4░ TRIM 2023"/>
    <s v="06"/>
    <x v="5"/>
    <n v="22043.200000000001"/>
    <m/>
    <x v="5"/>
  </r>
  <r>
    <s v="2970"/>
    <d v="2024-02-28T00:00:00"/>
    <s v=""/>
    <m/>
    <n v="587.20000000000005"/>
    <s v="Parziale"/>
    <n v="587.20000000000005"/>
    <s v="690"/>
    <s v="FT. 3"/>
    <s v="Mandato Pavia 101"/>
    <x v="110"/>
    <s v="20172"/>
    <s v="01010240339"/>
    <s v=""/>
    <x v="110"/>
    <s v="Fornitore gestione diretta"/>
    <s v="Fattura"/>
    <s v="24 3/PA"/>
    <d v="2024-01-05T00:00:00"/>
    <s v="926"/>
    <s v="ACQ ATT IST"/>
    <d v="2024-01-15T00:00:00"/>
    <n v="716.38"/>
    <s v="SMALTIMENTO CARCASSE"/>
    <s v="02"/>
    <x v="9"/>
    <n v="587.20000000000005"/>
    <m/>
    <x v="9"/>
  </r>
  <r>
    <s v="2971"/>
    <d v="2024-02-28T00:00:00"/>
    <s v=""/>
    <m/>
    <n v="5.2"/>
    <s v="Completo"/>
    <n v="5.2"/>
    <s v="690 COP.PROV"/>
    <s v="Regolarizzazione sospesi 25-28"/>
    <s v="Doc COP.PROV1"/>
    <x v="66"/>
    <s v="24340"/>
    <s v="11991500015"/>
    <s v="00799960158"/>
    <x v="66"/>
    <s v="Fornitore"/>
    <s v="Fattura"/>
    <s v="reg.sosp.25-28"/>
    <d v="2024-02-22T00:00:00"/>
    <s v="986"/>
    <s v="DOCUMENTI NON IVA"/>
    <d v="2024-02-28T00:00:00"/>
    <n v="5.2"/>
    <s v="COMMISSIONI INCASSO C-BILL SPORTELLI"/>
    <s v="09"/>
    <x v="11"/>
    <n v="5.2"/>
    <m/>
    <x v="11"/>
  </r>
  <r>
    <s v="2975"/>
    <d v="2024-02-28T00:00:00"/>
    <s v=""/>
    <m/>
    <n v="19197.8"/>
    <s v="Parziale"/>
    <n v="19197.8"/>
    <s v="690"/>
    <s v="."/>
    <s v="Mandato 101"/>
    <x v="223"/>
    <s v="23134"/>
    <s v="10699690151"/>
    <s v=""/>
    <x v="219"/>
    <s v="Erogatori privati"/>
    <s v="Fattura"/>
    <s v="24 2/PA-24"/>
    <d v="2024-01-31T00:00:00"/>
    <s v="2560"/>
    <s v="ACQ ATT IST"/>
    <d v="2024-02-15T00:00:00"/>
    <n v="20852.150000000001"/>
    <s v="CELIACHIA GENNAIO 2024"/>
    <s v="03"/>
    <x v="13"/>
    <n v="19197.8"/>
    <m/>
    <x v="13"/>
  </r>
  <r>
    <s v="2976"/>
    <d v="2024-02-28T00:00:00"/>
    <s v=""/>
    <m/>
    <n v="964.84"/>
    <s v="Completo"/>
    <n v="964.84"/>
    <s v="690"/>
    <s v="."/>
    <s v="Mandato 101"/>
    <x v="224"/>
    <s v="23567"/>
    <s v="02470440187"/>
    <s v="02470440187"/>
    <x v="220"/>
    <s v="Erogatori privati"/>
    <s v="Fattura"/>
    <s v="24 68/D"/>
    <d v="2024-02-01T00:00:00"/>
    <s v="2528"/>
    <s v="ACQ ATT IST"/>
    <d v="2024-02-15T00:00:00"/>
    <n v="964.84"/>
    <s v="CELIACHIA GENNAIO 2024"/>
    <s v="03"/>
    <x v="13"/>
    <n v="964.84"/>
    <m/>
    <x v="13"/>
  </r>
  <r>
    <s v="2976"/>
    <d v="2024-02-28T00:00:00"/>
    <s v=""/>
    <m/>
    <n v="1203.71"/>
    <s v="Completo"/>
    <n v="1203.71"/>
    <s v="690"/>
    <s v="."/>
    <s v="Mandato 101"/>
    <x v="224"/>
    <s v="23567"/>
    <s v="02470440187"/>
    <s v="02470440187"/>
    <x v="220"/>
    <s v="Erogatori privati"/>
    <s v="Fattura"/>
    <s v="24 91/A"/>
    <d v="2024-02-01T00:00:00"/>
    <s v="2529"/>
    <s v="ACQ ATT IST"/>
    <d v="2024-02-15T00:00:00"/>
    <n v="1203.71"/>
    <s v="CELIACHIA GENNAIO 2024"/>
    <s v="03"/>
    <x v="13"/>
    <n v="1203.71"/>
    <m/>
    <x v="13"/>
  </r>
  <r>
    <s v="2977"/>
    <d v="2024-02-28T00:00:00"/>
    <s v=""/>
    <m/>
    <n v="2788.41"/>
    <s v="Completo"/>
    <n v="2789.89"/>
    <s v="690"/>
    <s v="."/>
    <s v="Mandato 101"/>
    <x v="225"/>
    <s v="23572"/>
    <s v="12790620152"/>
    <s v="00753150127"/>
    <x v="221"/>
    <s v="Erogatori privati"/>
    <s v="Fattura"/>
    <s v="24 99900641"/>
    <d v="2024-01-31T00:00:00"/>
    <s v="2546"/>
    <s v="ACQ ATT IST"/>
    <d v="2024-02-15T00:00:00"/>
    <n v="2789.89"/>
    <s v="CELIACHIA GENNAIO 2024"/>
    <s v="03"/>
    <x v="13"/>
    <n v="2788.41"/>
    <m/>
    <x v="13"/>
  </r>
  <r>
    <s v="2978"/>
    <d v="2024-02-28T00:00:00"/>
    <s v=""/>
    <m/>
    <n v="44317.760000000002"/>
    <s v="Parziale"/>
    <n v="44317.760000000002"/>
    <s v="690"/>
    <s v="."/>
    <s v="Mandato 101"/>
    <x v="226"/>
    <s v="23629"/>
    <s v="02762540181"/>
    <s v="GRBVLR84H51G388D"/>
    <x v="222"/>
    <s v="Erogatori privati"/>
    <s v="Fattura"/>
    <s v="24 5"/>
    <d v="2024-01-31T00:00:00"/>
    <s v="2526"/>
    <s v="ACQ ATT IST"/>
    <d v="2024-02-15T00:00:00"/>
    <n v="48080.21"/>
    <s v="CELIACHIA GENNAIO 2024"/>
    <s v="03"/>
    <x v="13"/>
    <n v="44317.760000000002"/>
    <m/>
    <x v="13"/>
  </r>
  <r>
    <s v="2978"/>
    <d v="2024-02-28T00:00:00"/>
    <s v=""/>
    <m/>
    <n v="13174.66"/>
    <s v="Parziale"/>
    <n v="13174.66"/>
    <s v="690"/>
    <s v="."/>
    <s v="Mandato 101"/>
    <x v="226"/>
    <s v="23629"/>
    <s v="02762540181"/>
    <s v="GRBVLR84H51G388D"/>
    <x v="222"/>
    <s v="Erogatori privati"/>
    <s v="Fattura"/>
    <s v="24 4"/>
    <d v="2024-01-31T00:00:00"/>
    <s v="2524"/>
    <s v="ACQ ATT IST"/>
    <d v="2024-02-15T00:00:00"/>
    <n v="14319.79"/>
    <s v="CELIACHIA GENNAIO 2024"/>
    <s v="03"/>
    <x v="13"/>
    <n v="13174.66"/>
    <m/>
    <x v="13"/>
  </r>
  <r>
    <s v="2979"/>
    <d v="2024-02-28T00:00:00"/>
    <s v=""/>
    <m/>
    <n v="14587.2"/>
    <s v="Completo"/>
    <n v="14587.2"/>
    <s v="690"/>
    <s v="."/>
    <s v="Mandato 101"/>
    <x v="218"/>
    <s v="21047"/>
    <s v="04916380159"/>
    <s v="01255720169"/>
    <x v="214"/>
    <s v="Erogatori privati"/>
    <s v="Fattura"/>
    <s v="24 4030000050"/>
    <d v="2024-02-06T00:00:00"/>
    <s v="2779"/>
    <s v="ACQ ATT IST"/>
    <d v="2024-02-27T00:00:00"/>
    <n v="14587.2"/>
    <s v="CELIACHIA GENNAIO 2024"/>
    <s v="03"/>
    <x v="13"/>
    <n v="14587.2"/>
    <m/>
    <x v="13"/>
  </r>
  <r>
    <s v="2980"/>
    <d v="2024-02-28T00:00:00"/>
    <s v=""/>
    <m/>
    <n v="1191.49"/>
    <s v="Completo"/>
    <n v="1191.49"/>
    <s v="690"/>
    <s v="."/>
    <s v="Mandato 101"/>
    <x v="219"/>
    <s v="21301"/>
    <s v="12683790153"/>
    <s v=""/>
    <x v="215"/>
    <s v="Erogatori privati"/>
    <s v="Fattura"/>
    <s v="24 7420000027"/>
    <d v="2024-02-07T00:00:00"/>
    <s v="2550"/>
    <s v="ACQ ATT IST"/>
    <d v="2024-02-15T00:00:00"/>
    <n v="1191.49"/>
    <s v="CELIACHIA GENNAIO 2024"/>
    <s v="03"/>
    <x v="13"/>
    <n v="1191.49"/>
    <m/>
    <x v="13"/>
  </r>
  <r>
    <s v="2981"/>
    <d v="2024-02-28T00:00:00"/>
    <s v=""/>
    <m/>
    <n v="2300.09"/>
    <s v="Completo"/>
    <n v="2300.09"/>
    <s v="690"/>
    <s v="."/>
    <s v="Mandato 101"/>
    <x v="227"/>
    <s v="23630"/>
    <s v="02763940182"/>
    <s v="02763940182"/>
    <x v="223"/>
    <s v="Erogatori privati"/>
    <s v="Fattura"/>
    <s v="24 00001"/>
    <d v="2024-01-31T00:00:00"/>
    <s v="2727"/>
    <s v="ACQ ATT IST"/>
    <d v="2024-02-26T00:00:00"/>
    <n v="2300.09"/>
    <s v="CELIACHIA GENNAIO 2024"/>
    <s v="03"/>
    <x v="13"/>
    <n v="2300.09"/>
    <m/>
    <x v="13"/>
  </r>
  <r>
    <s v="2982"/>
    <d v="2024-02-28T00:00:00"/>
    <s v=""/>
    <m/>
    <n v="132.38999999999999"/>
    <s v="Parziale"/>
    <n v="132.38999999999999"/>
    <s v="690"/>
    <s v="."/>
    <s v="Mandato 101"/>
    <x v="228"/>
    <s v="24409"/>
    <s v="00169350147"/>
    <s v=""/>
    <x v="224"/>
    <s v="Erogatori privati"/>
    <s v="Fattura"/>
    <s v="24 202400004"/>
    <d v="2024-01-31T00:00:00"/>
    <s v="2537"/>
    <s v="ACQ ATT IST"/>
    <d v="2024-02-15T00:00:00"/>
    <n v="143.63"/>
    <s v="CELIACHIA GENNAIO 2024"/>
    <s v="03"/>
    <x v="13"/>
    <n v="132.38999999999999"/>
    <m/>
    <x v="13"/>
  </r>
  <r>
    <s v="2983"/>
    <d v="2024-02-28T00:00:00"/>
    <s v=""/>
    <m/>
    <n v="984.45"/>
    <s v="Completo"/>
    <n v="986.67"/>
    <s v="690"/>
    <s v="."/>
    <s v="Mandato 101"/>
    <x v="229"/>
    <s v="24830"/>
    <s v="07515280159"/>
    <s v=""/>
    <x v="225"/>
    <s v="Fornitore gestione diretta"/>
    <s v="Fattura"/>
    <s v="24 3700000149"/>
    <d v="2024-01-31T00:00:00"/>
    <s v="2547"/>
    <s v="ACQ ATT IST"/>
    <d v="2024-02-15T00:00:00"/>
    <n v="986.67"/>
    <s v="celiachia gennaio 2024"/>
    <s v="03"/>
    <x v="13"/>
    <n v="984.45"/>
    <m/>
    <x v="13"/>
  </r>
  <r>
    <s v="2984"/>
    <d v="2024-02-28T00:00:00"/>
    <s v=""/>
    <m/>
    <n v="527.01"/>
    <s v="Completo"/>
    <n v="527.01"/>
    <s v="690"/>
    <s v="."/>
    <s v="Mandato 101"/>
    <x v="230"/>
    <s v="24940"/>
    <s v="03516110172"/>
    <s v="03516110172"/>
    <x v="226"/>
    <s v="Fornitore gestione diretta"/>
    <s v="Fattura"/>
    <s v="24 47/G"/>
    <d v="2024-02-01T00:00:00"/>
    <s v="2527"/>
    <s v="ACQ ATT IST"/>
    <d v="2024-02-15T00:00:00"/>
    <n v="527.01"/>
    <s v="CELIACHIA GENNAIO 2024"/>
    <s v="03"/>
    <x v="13"/>
    <n v="527.01"/>
    <m/>
    <x v="13"/>
  </r>
  <r>
    <s v="2985"/>
    <d v="2024-02-28T00:00:00"/>
    <s v=""/>
    <m/>
    <n v="3996.21"/>
    <s v="Completo"/>
    <n v="3996.21"/>
    <s v="690"/>
    <s v="."/>
    <s v="Mandato 101"/>
    <x v="220"/>
    <s v="22571"/>
    <s v="07071700152"/>
    <s v="07071700152"/>
    <x v="216"/>
    <s v="Erogatori privati"/>
    <s v="Fattura"/>
    <s v="24 FP/0000012"/>
    <d v="2024-01-31T00:00:00"/>
    <s v="2544"/>
    <s v="ACQ ATT IST"/>
    <d v="2024-02-15T00:00:00"/>
    <n v="3996.21"/>
    <s v="celiachia gennaio 2024"/>
    <s v="03"/>
    <x v="13"/>
    <n v="3996.21"/>
    <m/>
    <x v="13"/>
  </r>
  <r>
    <s v="2986"/>
    <d v="2024-02-28T00:00:00"/>
    <s v=""/>
    <m/>
    <n v="5054.2299999999996"/>
    <s v="Completo"/>
    <n v="5054.2299999999996"/>
    <s v="690"/>
    <s v="."/>
    <s v="Mandato 101"/>
    <x v="221"/>
    <s v="22847"/>
    <s v="02597630181"/>
    <s v="CSTCLD71T64M109W"/>
    <x v="217"/>
    <s v="Erogatori privati"/>
    <s v="Fattura"/>
    <s v="24 1PA"/>
    <d v="2024-01-31T00:00:00"/>
    <s v="2549"/>
    <s v="ACQ ATT IST"/>
    <d v="2024-02-15T00:00:00"/>
    <n v="5054.2299999999996"/>
    <s v="CELIACHIA GENNAIO 2024"/>
    <s v="03"/>
    <x v="13"/>
    <n v="5054.2299999999996"/>
    <m/>
    <x v="13"/>
  </r>
  <r>
    <s v="2987"/>
    <d v="2024-02-28T00:00:00"/>
    <s v=""/>
    <m/>
    <n v="4507.55"/>
    <s v="Completo"/>
    <n v="4507.55"/>
    <s v="690"/>
    <s v="."/>
    <s v="Mandato 101"/>
    <x v="222"/>
    <s v="23083"/>
    <s v="03585750155"/>
    <s v=""/>
    <x v="218"/>
    <s v="Erogatori privati"/>
    <s v="Fattura"/>
    <s v="24 1940000017"/>
    <d v="2024-02-05T00:00:00"/>
    <s v="2536"/>
    <s v="ACQ ATT IST"/>
    <d v="2024-02-15T00:00:00"/>
    <n v="4507.55"/>
    <s v="CELIACHIA GENNAIO 2024"/>
    <s v="03"/>
    <x v="13"/>
    <n v="4507.55"/>
    <m/>
    <x v="13"/>
  </r>
  <r>
    <s v="2989"/>
    <d v="2024-02-29T00:00:00"/>
    <s v=""/>
    <m/>
    <n v="3866.63"/>
    <s v="Parziale"/>
    <n v="3866.63"/>
    <s v="766"/>
    <s v="266 284 283"/>
    <s v="Mandato Assi 101"/>
    <x v="297"/>
    <s v="23140"/>
    <s v="02020970360"/>
    <s v="02020970360"/>
    <x v="292"/>
    <s v="Erogatori privati"/>
    <s v="Fattura"/>
    <s v="23 266/02"/>
    <d v="2023-11-13T00:00:00"/>
    <s v="16374"/>
    <s v="ACQ ATT IST"/>
    <d v="2023-11-28T00:00:00"/>
    <n v="4059.96"/>
    <s v="IN ATTESA NOTA DI CREDITO A STORNO TOTALE"/>
    <s v="06"/>
    <x v="5"/>
    <n v="3866.63"/>
    <m/>
    <x v="5"/>
  </r>
  <r>
    <s v="2989"/>
    <d v="2024-02-29T00:00:00"/>
    <s v=""/>
    <m/>
    <n v="1372.03"/>
    <s v="Parziale"/>
    <n v="1372.03"/>
    <s v="766"/>
    <s v="266 284 283"/>
    <s v="Mandato Assi 101"/>
    <x v="297"/>
    <s v="23140"/>
    <s v="02020970360"/>
    <s v="02020970360"/>
    <x v="292"/>
    <s v="Erogatori privati"/>
    <s v="Fattura"/>
    <s v="23 284/02"/>
    <d v="2023-11-30T00:00:00"/>
    <s v="948"/>
    <s v="ACQ ATT IST"/>
    <d v="2024-01-15T00:00:00"/>
    <n v="1440.63"/>
    <s v="TOX FUORI REGIONE RETTA OTTOBRE 2023"/>
    <s v="06"/>
    <x v="5"/>
    <n v="1372.03"/>
    <m/>
    <x v="5"/>
  </r>
  <r>
    <s v="2989"/>
    <d v="2024-02-29T00:00:00"/>
    <s v=""/>
    <m/>
    <n v="-3866.63"/>
    <s v="Parziale"/>
    <n v="-3866.63"/>
    <s v="766"/>
    <s v="266 284 283"/>
    <s v="Mandato Assi 101"/>
    <x v="297"/>
    <s v="23140"/>
    <s v="02020970360"/>
    <s v="02020970360"/>
    <x v="292"/>
    <s v="Erogatori privati"/>
    <s v="Nota Credito"/>
    <s v="23 283/02"/>
    <d v="2023-11-30T00:00:00"/>
    <s v="947"/>
    <s v="ACQ ATT IST"/>
    <d v="2024-01-15T00:00:00"/>
    <n v="-4059.96"/>
    <s v="Storno totale ft. n. 266"/>
    <s v="06"/>
    <x v="5"/>
    <n v="-3866.63"/>
    <m/>
    <x v="5"/>
  </r>
  <r>
    <s v="2990"/>
    <d v="2024-03-01T00:00:00"/>
    <s v=""/>
    <m/>
    <n v="351085"/>
    <s v="Completo"/>
    <n v="351085"/>
    <s v="766"/>
    <s v=""/>
    <s v="Mandato Assi 101"/>
    <x v="298"/>
    <s v="10992"/>
    <s v="02030350181"/>
    <s v="02030350181"/>
    <x v="293"/>
    <s v="Erogatori privati"/>
    <s v="Fattura"/>
    <s v="24 0000037/PA"/>
    <d v="2024-02-19T00:00:00"/>
    <s v="2714"/>
    <s v="ACQ ATT IST"/>
    <d v="2024-02-23T00:00:00"/>
    <n v="351085"/>
    <s v="RSA ACCONTO FEBBRAIO 2024"/>
    <s v="05"/>
    <x v="0"/>
    <n v="351085"/>
    <m/>
    <x v="0"/>
  </r>
  <r>
    <s v="2990"/>
    <d v="2024-03-01T00:00:00"/>
    <s v=""/>
    <m/>
    <n v="351085"/>
    <s v="Completo"/>
    <n v="351085"/>
    <s v="766"/>
    <s v=""/>
    <s v="Mandato Assi 101"/>
    <x v="298"/>
    <s v="10992"/>
    <s v="02030350181"/>
    <s v="02030350181"/>
    <x v="293"/>
    <s v="Erogatori privati"/>
    <s v="Fattura"/>
    <s v="24 0000008/PA"/>
    <d v="2024-01-22T00:00:00"/>
    <s v="1188"/>
    <s v="ACQ ATT IST"/>
    <d v="2024-01-24T00:00:00"/>
    <n v="351085"/>
    <s v="RSA ACCONTO GENNAIO 2024"/>
    <s v="05"/>
    <x v="0"/>
    <n v="351085"/>
    <m/>
    <x v="0"/>
  </r>
  <r>
    <s v="2990"/>
    <d v="2024-03-01T00:00:00"/>
    <s v=""/>
    <m/>
    <n v="59856"/>
    <s v="Completo"/>
    <n v="59856"/>
    <s v="766"/>
    <s v=""/>
    <s v="Mandato Assi 101"/>
    <x v="298"/>
    <s v="10992"/>
    <s v="02030350181"/>
    <s v="02030350181"/>
    <x v="293"/>
    <s v="Erogatori privati"/>
    <s v="Fattura"/>
    <s v="24 0000039/PA"/>
    <d v="2024-02-19T00:00:00"/>
    <s v="2715"/>
    <s v="ACQ ATT IST"/>
    <d v="2024-02-23T00:00:00"/>
    <n v="59856"/>
    <s v="POSTACUTA ACCONTO FEBBRAIO 2024"/>
    <s v="05"/>
    <x v="0"/>
    <n v="59856"/>
    <m/>
    <x v="0"/>
  </r>
  <r>
    <s v="2990"/>
    <d v="2024-03-01T00:00:00"/>
    <s v=""/>
    <m/>
    <n v="59856"/>
    <s v="Completo"/>
    <n v="59856"/>
    <s v="766"/>
    <s v=""/>
    <s v="Mandato Assi 101"/>
    <x v="298"/>
    <s v="10992"/>
    <s v="02030350181"/>
    <s v="02030350181"/>
    <x v="293"/>
    <s v="Erogatori privati"/>
    <s v="Fattura"/>
    <s v="24 0000010/PA"/>
    <d v="2024-01-22T00:00:00"/>
    <s v="1192"/>
    <s v="ACQ ATT IST"/>
    <d v="2024-01-24T00:00:00"/>
    <n v="59856"/>
    <s v="POSTACUTA ACCONTO GENNAIO 2024"/>
    <s v="05"/>
    <x v="0"/>
    <n v="59856"/>
    <m/>
    <x v="0"/>
  </r>
  <r>
    <s v="2991"/>
    <d v="2024-03-01T00:00:00"/>
    <s v=""/>
    <m/>
    <n v="3161"/>
    <s v="Completo"/>
    <n v="3161"/>
    <s v="766"/>
    <s v=""/>
    <s v="Mandato Assi 101"/>
    <x v="298"/>
    <s v="10992"/>
    <s v="02030350181"/>
    <s v="02030350181"/>
    <x v="293"/>
    <s v="Erogatori privati"/>
    <s v="Fattura"/>
    <s v="24 0000033/PA"/>
    <d v="2024-02-19T00:00:00"/>
    <s v="2717"/>
    <s v="ACQ ATT IST"/>
    <d v="2024-02-23T00:00:00"/>
    <n v="3161"/>
    <s v="CDI PERTUSATI ACCONTO FEBBRAIO 2024"/>
    <s v="05"/>
    <x v="0"/>
    <n v="3161"/>
    <m/>
    <x v="0"/>
  </r>
  <r>
    <s v="2991"/>
    <d v="2024-03-01T00:00:00"/>
    <s v=""/>
    <m/>
    <n v="6766"/>
    <s v="Completo"/>
    <n v="6766"/>
    <s v="766"/>
    <s v=""/>
    <s v="Mandato Assi 101"/>
    <x v="298"/>
    <s v="10992"/>
    <s v="02030350181"/>
    <s v="02030350181"/>
    <x v="293"/>
    <s v="Erogatori privati"/>
    <s v="Fattura"/>
    <s v="24 0000034/PA"/>
    <d v="2024-02-19T00:00:00"/>
    <s v="2716"/>
    <s v="ACQ ATT IST"/>
    <d v="2024-02-23T00:00:00"/>
    <n v="6766"/>
    <s v="CDI S MARGHERITA ACCONTO FEBBRAIO 2024"/>
    <s v="05"/>
    <x v="0"/>
    <n v="6766"/>
    <m/>
    <x v="0"/>
  </r>
  <r>
    <s v="2991"/>
    <d v="2024-03-01T00:00:00"/>
    <s v=""/>
    <m/>
    <n v="6766"/>
    <s v="Completo"/>
    <n v="6766"/>
    <s v="766"/>
    <s v=""/>
    <s v="Mandato Assi 101"/>
    <x v="298"/>
    <s v="10992"/>
    <s v="02030350181"/>
    <s v="02030350181"/>
    <x v="293"/>
    <s v="Erogatori privati"/>
    <s v="Fattura"/>
    <s v="24 0000005/PA"/>
    <d v="2024-01-22T00:00:00"/>
    <s v="1189"/>
    <s v="ACQ ATT IST"/>
    <d v="2024-01-24T00:00:00"/>
    <n v="6766"/>
    <s v="CDI S MARGHERITA ACCONTO GENNAIO 2024"/>
    <s v="05"/>
    <x v="0"/>
    <n v="6766"/>
    <m/>
    <x v="0"/>
  </r>
  <r>
    <s v="2991"/>
    <d v="2024-03-01T00:00:00"/>
    <s v=""/>
    <m/>
    <n v="3161"/>
    <s v="Completo"/>
    <n v="3161"/>
    <s v="766"/>
    <s v=""/>
    <s v="Mandato Assi 101"/>
    <x v="298"/>
    <s v="10992"/>
    <s v="02030350181"/>
    <s v="02030350181"/>
    <x v="293"/>
    <s v="Erogatori privati"/>
    <s v="Fattura"/>
    <s v="24 0000004/PA"/>
    <d v="2024-01-22T00:00:00"/>
    <s v="1187"/>
    <s v="ACQ ATT IST"/>
    <d v="2024-01-24T00:00:00"/>
    <n v="3161"/>
    <s v="CDI PERTUSATI ACCONTO GENNAIO 2024"/>
    <s v="05"/>
    <x v="0"/>
    <n v="3161"/>
    <m/>
    <x v="0"/>
  </r>
  <r>
    <s v="2992"/>
    <d v="2024-03-01T00:00:00"/>
    <s v=""/>
    <m/>
    <n v="96516"/>
    <s v="Completo"/>
    <n v="96516"/>
    <s v="766"/>
    <s v=""/>
    <s v="Mandato Assi 101"/>
    <x v="298"/>
    <s v="10992"/>
    <s v="02030350181"/>
    <s v="02030350181"/>
    <x v="293"/>
    <s v="Erogatori privati"/>
    <s v="Fattura"/>
    <s v="24 0000009/PA"/>
    <d v="2024-01-22T00:00:00"/>
    <s v="1191"/>
    <s v="ACQ ATT IST"/>
    <d v="2024-01-24T00:00:00"/>
    <n v="96516"/>
    <s v="RSD EMILIANI  ACCONTO GENNAIO 2024"/>
    <s v="05"/>
    <x v="0"/>
    <n v="96516"/>
    <m/>
    <x v="0"/>
  </r>
  <r>
    <s v="2992"/>
    <d v="2024-03-01T00:00:00"/>
    <s v=""/>
    <m/>
    <n v="868453"/>
    <s v="Completo"/>
    <n v="868453"/>
    <s v="766"/>
    <s v=""/>
    <s v="Mandato Assi 101"/>
    <x v="298"/>
    <s v="10992"/>
    <s v="02030350181"/>
    <s v="02030350181"/>
    <x v="293"/>
    <s v="Erogatori privati"/>
    <s v="Fattura"/>
    <s v="24 0000036/PA"/>
    <d v="2024-02-19T00:00:00"/>
    <s v="2719"/>
    <s v="ACQ ATT IST"/>
    <d v="2024-02-23T00:00:00"/>
    <n v="868453"/>
    <s v="IDR INT ACCONTO FEBBRAIO 2024"/>
    <s v="05"/>
    <x v="56"/>
    <n v="868453"/>
    <m/>
    <x v="56"/>
  </r>
  <r>
    <s v="2992"/>
    <d v="2024-03-01T00:00:00"/>
    <s v=""/>
    <m/>
    <n v="106537"/>
    <s v="Completo"/>
    <n v="106537"/>
    <s v="766"/>
    <s v=""/>
    <s v="Mandato Assi 101"/>
    <x v="298"/>
    <s v="10992"/>
    <s v="02030350181"/>
    <s v="02030350181"/>
    <x v="293"/>
    <s v="Erogatori privati"/>
    <s v="Fattura"/>
    <s v="24 0000035/PA"/>
    <d v="2024-02-19T00:00:00"/>
    <s v="2713"/>
    <s v="ACQ ATT IST"/>
    <d v="2024-02-23T00:00:00"/>
    <n v="106537"/>
    <s v="RIA S MARGHERITA ACCONTO FEBBRAIO 2024"/>
    <s v="05"/>
    <x v="56"/>
    <n v="106537"/>
    <m/>
    <x v="56"/>
  </r>
  <r>
    <s v="2992"/>
    <d v="2024-03-01T00:00:00"/>
    <s v=""/>
    <m/>
    <n v="106537"/>
    <s v="Completo"/>
    <n v="106537"/>
    <s v="766"/>
    <s v=""/>
    <s v="Mandato Assi 101"/>
    <x v="298"/>
    <s v="10992"/>
    <s v="02030350181"/>
    <s v="02030350181"/>
    <x v="293"/>
    <s v="Erogatori privati"/>
    <s v="Fattura"/>
    <s v="24 0000007/PA"/>
    <d v="2024-01-22T00:00:00"/>
    <s v="1190"/>
    <s v="ACQ ATT IST"/>
    <d v="2024-01-24T00:00:00"/>
    <n v="106537"/>
    <s v="RIA S MARGHERITA ACCONTO GENNAIO 2024"/>
    <s v="05"/>
    <x v="56"/>
    <n v="106537"/>
    <m/>
    <x v="56"/>
  </r>
  <r>
    <s v="2992"/>
    <d v="2024-03-01T00:00:00"/>
    <s v=""/>
    <m/>
    <n v="868453"/>
    <s v="Completo"/>
    <n v="868453"/>
    <s v="766"/>
    <s v=""/>
    <s v="Mandato Assi 101"/>
    <x v="298"/>
    <s v="10992"/>
    <s v="02030350181"/>
    <s v="02030350181"/>
    <x v="293"/>
    <s v="Erogatori privati"/>
    <s v="Fattura"/>
    <s v="24 0000006/PA"/>
    <d v="2024-01-22T00:00:00"/>
    <s v="1186"/>
    <s v="ACQ ATT IST"/>
    <d v="2024-01-24T00:00:00"/>
    <n v="868453"/>
    <s v="IDR INT ACCONTO GENNAIO 2024"/>
    <s v="05"/>
    <x v="56"/>
    <n v="868453"/>
    <m/>
    <x v="56"/>
  </r>
  <r>
    <s v="2992"/>
    <d v="2024-03-01T00:00:00"/>
    <s v=""/>
    <m/>
    <n v="96516"/>
    <s v="Completo"/>
    <n v="96516"/>
    <s v="766"/>
    <s v=""/>
    <s v="Mandato Assi 101"/>
    <x v="298"/>
    <s v="10992"/>
    <s v="02030350181"/>
    <s v="02030350181"/>
    <x v="293"/>
    <s v="Erogatori privati"/>
    <s v="Fattura"/>
    <s v="24 0000038/PA"/>
    <d v="2024-02-19T00:00:00"/>
    <s v="2718"/>
    <s v="ACQ ATT IST"/>
    <d v="2024-02-23T00:00:00"/>
    <n v="96516"/>
    <s v="RSD EMILIANI  ACCONTO FEBBRAIO 2024"/>
    <s v="05"/>
    <x v="0"/>
    <n v="96516"/>
    <m/>
    <x v="0"/>
  </r>
  <r>
    <s v="2994"/>
    <d v="2024-03-01T00:00:00"/>
    <s v=""/>
    <m/>
    <n v="18536.22"/>
    <s v="Parziale"/>
    <n v="18536.22"/>
    <s v="690"/>
    <s v="FATTURA 1/LUNAA DEL 10/2/24"/>
    <s v="Mandato Pavia 101"/>
    <x v="75"/>
    <s v="7496"/>
    <s v="01341140182"/>
    <s v=""/>
    <x v="75"/>
    <s v="Erogatori privati"/>
    <s v="Fattura"/>
    <s v="24 1/LUNAA"/>
    <d v="2024-02-10T00:00:00"/>
    <s v="2732"/>
    <s v="ACQ ATT IST"/>
    <d v="2024-02-26T00:00:00"/>
    <n v="19463.03"/>
    <s v="COGE 163/23 MISURA B1 PROG. PILOTA CASA DELLA LUNA"/>
    <s v="06"/>
    <x v="5"/>
    <n v="882.68"/>
    <m/>
    <x v="5"/>
  </r>
  <r>
    <s v="2994"/>
    <d v="2024-03-01T00:00:00"/>
    <s v=""/>
    <m/>
    <n v="18536.22"/>
    <s v="Parziale"/>
    <n v="18536.22"/>
    <s v="690"/>
    <s v="FATTURA 1/LUNAA DEL 10/2/24"/>
    <s v="Mandato Pavia 101"/>
    <x v="75"/>
    <s v="7496"/>
    <s v="01341140182"/>
    <s v=""/>
    <x v="75"/>
    <s v="Erogatori privati"/>
    <s v="Fattura"/>
    <s v="24 1/LUNAA"/>
    <d v="2024-02-10T00:00:00"/>
    <s v="2732"/>
    <s v="ACQ ATT IST"/>
    <d v="2024-02-26T00:00:00"/>
    <n v="19463.03"/>
    <s v="COGE 163/23 MISURA B1 PROG. PILOTA CASA DELLA LUNA"/>
    <s v="06"/>
    <x v="0"/>
    <n v="17653.54"/>
    <m/>
    <x v="0"/>
  </r>
  <r>
    <s v="2995"/>
    <d v="2024-03-01T00:00:00"/>
    <s v=""/>
    <m/>
    <n v="42924"/>
    <s v="Completo"/>
    <n v="42924"/>
    <s v="690"/>
    <s v="ACCONTO GENNAIO E FERBBRAIO 2024"/>
    <s v="Mandato 101"/>
    <x v="298"/>
    <s v="10992"/>
    <s v="02030350181"/>
    <s v="02030350181"/>
    <x v="293"/>
    <s v="Erogatori privati"/>
    <s v="Fattura"/>
    <s v="24 0000012/PA"/>
    <d v="2024-01-22T00:00:00"/>
    <s v="1056"/>
    <s v="ACQ ATT IST"/>
    <d v="2024-01-22T00:00:00"/>
    <n v="42924"/>
    <s v="ACCONTO GENNAIO 2024 AMB"/>
    <s v="31"/>
    <x v="53"/>
    <n v="42924"/>
    <m/>
    <x v="53"/>
  </r>
  <r>
    <s v="2995"/>
    <d v="2024-03-01T00:00:00"/>
    <s v=""/>
    <m/>
    <n v="42924"/>
    <s v="Completo"/>
    <n v="42924"/>
    <s v="690"/>
    <s v="ACCONTO GENNAIO E FERBBRAIO 2024"/>
    <s v="Mandato 101"/>
    <x v="298"/>
    <s v="10992"/>
    <s v="02030350181"/>
    <s v="02030350181"/>
    <x v="293"/>
    <s v="Erogatori privati"/>
    <s v="Fattura"/>
    <s v="24 0000041/PA"/>
    <d v="2024-02-19T00:00:00"/>
    <s v="2684"/>
    <s v="ACQ ATT IST"/>
    <d v="2024-02-21T00:00:00"/>
    <n v="42924"/>
    <s v="ACCONTO FEBBRAIO 2024 AMB"/>
    <s v="31"/>
    <x v="53"/>
    <n v="42924"/>
    <m/>
    <x v="53"/>
  </r>
  <r>
    <s v="2996"/>
    <d v="2024-03-01T00:00:00"/>
    <s v=""/>
    <m/>
    <n v="12063.24"/>
    <s v="Parziale"/>
    <n v="12063.24"/>
    <s v="690"/>
    <s v=""/>
    <s v="Mandato 101"/>
    <x v="72"/>
    <s v="9807"/>
    <s v="01151380183"/>
    <s v="01151380183"/>
    <x v="72"/>
    <s v="Erogatori privati"/>
    <s v="Fattura"/>
    <s v="24 5/PA"/>
    <d v="2024-01-30T00:00:00"/>
    <s v="1355"/>
    <s v="ACQ ATT IST"/>
    <d v="2024-01-31T00:00:00"/>
    <n v="12666.4"/>
    <s v="COGE 147/23 MISURA B1 6░BIM/23"/>
    <s v="06"/>
    <x v="5"/>
    <n v="12063.24"/>
    <m/>
    <x v="5"/>
  </r>
  <r>
    <s v="2997"/>
    <d v="2024-03-01T00:00:00"/>
    <s v=""/>
    <m/>
    <n v="3749.6"/>
    <s v="Completo"/>
    <n v="3749.6"/>
    <s v="690"/>
    <s v=""/>
    <s v="Mandato 101"/>
    <x v="26"/>
    <s v="8060"/>
    <s v="01829840063"/>
    <s v=""/>
    <x v="26"/>
    <s v="Erogatori privati"/>
    <s v="Fattura"/>
    <s v="24 P2"/>
    <d v="2024-01-30T00:00:00"/>
    <s v="1325"/>
    <s v="ACQ ATT IST"/>
    <d v="2024-01-31T00:00:00"/>
    <n v="3749.6"/>
    <s v="COGE 147/23 MISURA B1 6░BIM/23"/>
    <s v="06"/>
    <x v="5"/>
    <n v="3749.6"/>
    <m/>
    <x v="5"/>
  </r>
  <r>
    <s v="2998"/>
    <d v="2024-03-01T00:00:00"/>
    <s v=""/>
    <m/>
    <n v="8809.52"/>
    <s v="Parziale"/>
    <n v="8809.52"/>
    <s v="690"/>
    <s v=""/>
    <s v="Mandato 101"/>
    <x v="7"/>
    <s v="20351"/>
    <s v="01956990186"/>
    <s v=""/>
    <x v="7"/>
    <s v="Erogatori privati"/>
    <s v="Fattura"/>
    <s v="24 2024   176/S"/>
    <d v="2024-02-02T00:00:00"/>
    <s v="1614"/>
    <s v="ACQ ATT IST"/>
    <d v="2024-02-05T00:00:00"/>
    <n v="9250"/>
    <s v="MISURA B1 6░BIM/23 (ORD. FITT. 2024000213)"/>
    <s v="06"/>
    <x v="5"/>
    <n v="8809.52"/>
    <m/>
    <x v="5"/>
  </r>
  <r>
    <s v="2999"/>
    <d v="2024-03-01T00:00:00"/>
    <s v=""/>
    <m/>
    <n v="19780.95"/>
    <s v="Parziale"/>
    <n v="19780.95"/>
    <s v="690"/>
    <s v=""/>
    <s v="Mandato 101"/>
    <x v="74"/>
    <s v="7063"/>
    <s v="01645790021"/>
    <s v="01645790021"/>
    <x v="74"/>
    <s v="Erogatori privati"/>
    <s v="Fattura"/>
    <s v="24 103/01"/>
    <d v="2024-02-08T00:00:00"/>
    <s v="2566"/>
    <s v="ACQ ATT IST"/>
    <d v="2024-02-16T00:00:00"/>
    <n v="20770"/>
    <s v="MISURA B1 6░BIM/23"/>
    <s v="06"/>
    <x v="5"/>
    <n v="19780.95"/>
    <m/>
    <x v="5"/>
  </r>
  <r>
    <s v="3000"/>
    <d v="2024-03-01T00:00:00"/>
    <s v=""/>
    <m/>
    <n v="20793.599999999999"/>
    <s v="Completo"/>
    <n v="20793.599999999999"/>
    <s v="690"/>
    <s v=""/>
    <s v="Mandato 101"/>
    <x v="46"/>
    <s v="11330"/>
    <s v="02095510182"/>
    <s v="96046680185"/>
    <x v="46"/>
    <s v="Erogatori privati"/>
    <s v="Fattura"/>
    <s v="24 3/PA"/>
    <d v="2024-02-07T00:00:00"/>
    <s v="2041"/>
    <s v="ACQ ATT IST"/>
    <d v="2024-02-09T00:00:00"/>
    <n v="20793.599999999999"/>
    <s v="MSURA B1 6░BIM/23 (ORD. FITTIZIO 2024000225)"/>
    <s v="06"/>
    <x v="5"/>
    <n v="20793.599999999999"/>
    <m/>
    <x v="5"/>
  </r>
  <r>
    <s v="3001"/>
    <d v="2024-03-01T00:00:00"/>
    <s v=""/>
    <m/>
    <n v="13323.81"/>
    <s v="Parziale"/>
    <n v="13323.81"/>
    <s v="690"/>
    <s v=""/>
    <s v="Mandato 101"/>
    <x v="75"/>
    <s v="7496"/>
    <s v="01341140182"/>
    <s v=""/>
    <x v="75"/>
    <s v="Erogatori privati"/>
    <s v="Fattura"/>
    <s v="24 1/B1"/>
    <d v="2024-01-29T00:00:00"/>
    <s v="1717"/>
    <s v="ACQ ATT IST"/>
    <d v="2024-02-06T00:00:00"/>
    <n v="13990"/>
    <s v="MISURA B1 6░BIM/23 (ORD. FITT. 2024000221)"/>
    <s v="06"/>
    <x v="5"/>
    <n v="13323.81"/>
    <m/>
    <x v="5"/>
  </r>
  <r>
    <s v="3002"/>
    <d v="2024-03-01T00:00:00"/>
    <s v=""/>
    <m/>
    <n v="1542.86"/>
    <s v="Parziale"/>
    <n v="1542.86"/>
    <s v="690"/>
    <s v=""/>
    <s v="Mandato 101"/>
    <x v="76"/>
    <s v="21866"/>
    <s v="02050010350"/>
    <s v="02050010350"/>
    <x v="76"/>
    <s v="Erogatori privati"/>
    <s v="Fattura"/>
    <s v="24 7 ATS"/>
    <d v="2024-01-29T00:00:00"/>
    <s v="1323"/>
    <s v="ACQ ATT IST"/>
    <d v="2024-01-30T00:00:00"/>
    <n v="1620"/>
    <s v="COGE 147/23 MISURA B1 6░BIM/23"/>
    <s v="06"/>
    <x v="5"/>
    <n v="1542.86"/>
    <m/>
    <x v="5"/>
  </r>
  <r>
    <s v="3003"/>
    <d v="2024-03-01T00:00:00"/>
    <s v=""/>
    <m/>
    <n v="18395"/>
    <s v="Completo"/>
    <n v="18395"/>
    <s v="690"/>
    <s v=""/>
    <s v="Mandato 101"/>
    <x v="69"/>
    <s v="20633"/>
    <s v="02112420183"/>
    <s v="02112420183"/>
    <x v="69"/>
    <s v="Erogatori privati"/>
    <s v="Fattura"/>
    <s v="24 FATTPA 2_24"/>
    <d v="2024-01-29T00:00:00"/>
    <s v="1318"/>
    <s v="ACQ ATT IST"/>
    <d v="2024-01-30T00:00:00"/>
    <n v="18395"/>
    <s v="COGE 147/23 MISURA B1 6░BIM/23"/>
    <s v="06"/>
    <x v="5"/>
    <n v="18395"/>
    <m/>
    <x v="5"/>
  </r>
  <r>
    <s v="3004"/>
    <d v="2024-03-01T00:00:00"/>
    <s v=""/>
    <m/>
    <n v="920"/>
    <s v="Completo"/>
    <n v="920"/>
    <s v="690"/>
    <s v=""/>
    <s v="Mandato 101"/>
    <x v="70"/>
    <s v="10586"/>
    <s v="01875720185"/>
    <s v="12878790158"/>
    <x v="70"/>
    <s v="Erogatori privati"/>
    <s v="Fattura"/>
    <s v="24 FATTPA 4_24"/>
    <d v="2024-02-02T00:00:00"/>
    <s v="1615"/>
    <s v="ACQ ATT IST"/>
    <d v="2024-02-05T00:00:00"/>
    <n v="920"/>
    <s v="MISURA B1 6░BIM/23 (ORD. FITT. 2024000219)"/>
    <s v="06"/>
    <x v="5"/>
    <n v="920"/>
    <m/>
    <x v="5"/>
  </r>
  <r>
    <s v="3005"/>
    <d v="2024-03-01T00:00:00"/>
    <s v=""/>
    <m/>
    <n v="8942"/>
    <s v="Completo"/>
    <n v="8942"/>
    <s v="690"/>
    <s v=""/>
    <s v="Mandato 101"/>
    <x v="71"/>
    <s v="2063"/>
    <s v="04927230153"/>
    <s v="04774260584"/>
    <x v="71"/>
    <s v="Erogatori privati"/>
    <s v="Fattura"/>
    <s v="24 8/PA"/>
    <d v="2024-02-01T00:00:00"/>
    <s v="2589"/>
    <s v="ACQ ATT IST"/>
    <d v="2024-02-16T00:00:00"/>
    <n v="8942"/>
    <s v="MISURA B1 6░BIM/23"/>
    <s v="06"/>
    <x v="5"/>
    <n v="8940"/>
    <m/>
    <x v="5"/>
  </r>
  <r>
    <s v="3005"/>
    <d v="2024-03-01T00:00:00"/>
    <s v=""/>
    <m/>
    <n v="8942"/>
    <s v="Completo"/>
    <n v="8942"/>
    <s v="690"/>
    <s v=""/>
    <s v="Mandato 101"/>
    <x v="71"/>
    <s v="2063"/>
    <s v="04927230153"/>
    <s v="04774260584"/>
    <x v="71"/>
    <s v="Erogatori privati"/>
    <s v="Fattura"/>
    <s v="24 8/PA"/>
    <d v="2024-02-01T00:00:00"/>
    <s v="2589"/>
    <s v="ACQ ATT IST"/>
    <d v="2024-02-16T00:00:00"/>
    <n v="8942"/>
    <s v="MISURA B1 6░BIM/23"/>
    <s v="06"/>
    <x v="1"/>
    <n v="2"/>
    <m/>
    <x v="1"/>
  </r>
  <r>
    <s v="3006"/>
    <d v="2024-03-01T00:00:00"/>
    <s v=""/>
    <m/>
    <n v="2400"/>
    <s v="Completo"/>
    <n v="2400"/>
    <s v="690"/>
    <s v=""/>
    <s v="Mandato 101"/>
    <x v="45"/>
    <s v="8131"/>
    <s v="01792380188"/>
    <s v="01792380188"/>
    <x v="45"/>
    <s v="Erogatori privati"/>
    <s v="Fattura"/>
    <s v="24 58"/>
    <d v="2024-01-30T00:00:00"/>
    <s v="1326"/>
    <s v="ACQ ATT IST"/>
    <d v="2024-01-31T00:00:00"/>
    <n v="2400"/>
    <s v="COGE 147/23 MISURA B1 6░BIM/23"/>
    <s v="06"/>
    <x v="5"/>
    <n v="2400"/>
    <m/>
    <x v="5"/>
  </r>
  <r>
    <s v="3007"/>
    <d v="2024-03-01T00:00:00"/>
    <s v=""/>
    <m/>
    <n v="1250"/>
    <s v="Completo"/>
    <n v="1250"/>
    <s v="690"/>
    <s v="FATTURA 26/PA DEL 31/1/2024"/>
    <s v="Mandato Pavia 101"/>
    <x v="298"/>
    <s v="10992"/>
    <s v="02030350181"/>
    <s v="02030350181"/>
    <x v="293"/>
    <s v="Erogatori privati"/>
    <s v="Fattura"/>
    <s v="24 0000026/PA"/>
    <d v="2024-01-31T00:00:00"/>
    <s v="1458"/>
    <s v="ACQ ATT IST"/>
    <d v="2024-02-01T00:00:00"/>
    <n v="1250"/>
    <s v="COGE 147/23 MISURA B1 6░BIM/23"/>
    <s v="05"/>
    <x v="0"/>
    <n v="1250"/>
    <m/>
    <x v="0"/>
  </r>
  <r>
    <s v="3008"/>
    <d v="2024-03-01T00:00:00"/>
    <s v=""/>
    <m/>
    <n v="7414"/>
    <s v="Completo"/>
    <n v="7414"/>
    <s v="766"/>
    <s v="."/>
    <s v="Mandato Assi 101"/>
    <x v="298"/>
    <s v="10992"/>
    <s v="02030350181"/>
    <s v="02030350181"/>
    <x v="293"/>
    <s v="Erogatori privati"/>
    <s v="Fattura"/>
    <s v="24 0000003/PA"/>
    <d v="2024-01-15T00:00:00"/>
    <s v="976"/>
    <s v="ACQ ATT IST"/>
    <d v="2024-01-17T00:00:00"/>
    <n v="7414"/>
    <s v="RSA LEGGERA 4░TRIM/23"/>
    <s v="05"/>
    <x v="48"/>
    <n v="7414"/>
    <m/>
    <x v="48"/>
  </r>
  <r>
    <s v="3008"/>
    <d v="2024-03-01T00:00:00"/>
    <s v=""/>
    <m/>
    <n v="178242.5"/>
    <s v="Completo"/>
    <n v="178242.5"/>
    <s v="766"/>
    <s v="."/>
    <s v="Mandato Assi 101"/>
    <x v="298"/>
    <s v="10992"/>
    <s v="02030350181"/>
    <s v="02030350181"/>
    <x v="293"/>
    <s v="Erogatori privati"/>
    <s v="Fattura"/>
    <s v="24 0000002/PA"/>
    <d v="2024-01-15T00:00:00"/>
    <s v="975"/>
    <s v="ACQ ATT IST"/>
    <d v="2024-01-17T00:00:00"/>
    <n v="178242.5"/>
    <s v="RSA APERTA 4░TRIM/23"/>
    <s v="05"/>
    <x v="48"/>
    <n v="178242.5"/>
    <m/>
    <x v="48"/>
  </r>
  <r>
    <s v="3009"/>
    <d v="2024-03-01T00:00:00"/>
    <s v=""/>
    <m/>
    <n v="79346"/>
    <s v="Completo"/>
    <n v="79346"/>
    <s v="766"/>
    <s v="."/>
    <s v="Mandato Assi 101"/>
    <x v="298"/>
    <s v="10992"/>
    <s v="02030350181"/>
    <s v="02030350181"/>
    <x v="293"/>
    <s v="Erogatori privati"/>
    <s v="Fattura"/>
    <s v="24 0000013/PA"/>
    <d v="2024-01-22T00:00:00"/>
    <s v="1097"/>
    <s v="ACQ ATT IST"/>
    <d v="2024-01-22T00:00:00"/>
    <n v="79346"/>
    <s v="VOUCHER HOSPICE ACCONTO GEN/24"/>
    <s v="05"/>
    <x v="0"/>
    <n v="79346"/>
    <m/>
    <x v="0"/>
  </r>
  <r>
    <s v="3009"/>
    <d v="2024-03-01T00:00:00"/>
    <s v=""/>
    <m/>
    <n v="14378"/>
    <s v="Completo"/>
    <n v="14378"/>
    <s v="766"/>
    <s v="."/>
    <s v="Mandato Assi 101"/>
    <x v="298"/>
    <s v="10992"/>
    <s v="02030350181"/>
    <s v="02030350181"/>
    <x v="293"/>
    <s v="Erogatori privati"/>
    <s v="Fattura"/>
    <s v="24 0000011/PA"/>
    <d v="2024-01-22T00:00:00"/>
    <s v="1096"/>
    <s v="ACQ ATT IST"/>
    <d v="2024-01-22T00:00:00"/>
    <n v="14378"/>
    <s v="VOUCHER ADI ACCONTO GEN/24"/>
    <s v="05"/>
    <x v="0"/>
    <n v="14378"/>
    <m/>
    <x v="0"/>
  </r>
  <r>
    <s v="3009"/>
    <d v="2024-03-01T00:00:00"/>
    <s v=""/>
    <m/>
    <n v="14378"/>
    <s v="Completo"/>
    <n v="14378"/>
    <s v="766"/>
    <s v="."/>
    <s v="Mandato Assi 101"/>
    <x v="298"/>
    <s v="10992"/>
    <s v="02030350181"/>
    <s v="02030350181"/>
    <x v="293"/>
    <s v="Erogatori privati"/>
    <s v="Fattura"/>
    <s v="24 0000040/PA"/>
    <d v="2024-02-19T00:00:00"/>
    <s v="2631"/>
    <s v="ACQ ATT IST"/>
    <d v="2024-02-20T00:00:00"/>
    <n v="14378"/>
    <s v="VOUCHER ADI ACCONTO FEB/24"/>
    <s v="05"/>
    <x v="0"/>
    <n v="14378"/>
    <m/>
    <x v="0"/>
  </r>
  <r>
    <s v="3009"/>
    <d v="2024-03-01T00:00:00"/>
    <s v=""/>
    <m/>
    <n v="79346"/>
    <s v="Completo"/>
    <n v="79346"/>
    <s v="766"/>
    <s v="."/>
    <s v="Mandato Assi 101"/>
    <x v="298"/>
    <s v="10992"/>
    <s v="02030350181"/>
    <s v="02030350181"/>
    <x v="293"/>
    <s v="Erogatori privati"/>
    <s v="Fattura"/>
    <s v="24 0000042/PA"/>
    <d v="2024-02-19T00:00:00"/>
    <s v="2632"/>
    <s v="ACQ ATT IST"/>
    <d v="2024-02-20T00:00:00"/>
    <n v="79346"/>
    <s v="VOUCHER HOSPICE ACCONTO FEB/24"/>
    <s v="05"/>
    <x v="0"/>
    <n v="79346"/>
    <m/>
    <x v="0"/>
  </r>
  <r>
    <s v="3010"/>
    <d v="2024-03-01T00:00:00"/>
    <s v=""/>
    <m/>
    <n v="19459"/>
    <s v="Completo"/>
    <n v="19459"/>
    <s v="690"/>
    <s v="acconto febbraio"/>
    <s v="Mandato ACCRED Pavia 101"/>
    <x v="209"/>
    <s v="24981"/>
    <s v="12875080967"/>
    <s v="12875080967"/>
    <x v="205"/>
    <s v="Erogatori privati"/>
    <s v="Fattura"/>
    <s v="24 2/F1"/>
    <d v="2024-02-28T00:00:00"/>
    <s v="2850"/>
    <s v="ACQ ATT IST"/>
    <d v="2024-02-29T00:00:00"/>
    <n v="19459"/>
    <s v="ACCONTO FEBBRAIO 2024 AMB"/>
    <s v="31"/>
    <x v="17"/>
    <n v="19457"/>
    <m/>
    <x v="17"/>
  </r>
  <r>
    <s v="3010"/>
    <d v="2024-03-01T00:00:00"/>
    <s v=""/>
    <m/>
    <n v="19459"/>
    <s v="Completo"/>
    <n v="19459"/>
    <s v="690"/>
    <s v="acconto febbraio"/>
    <s v="Mandato ACCRED Pavia 101"/>
    <x v="209"/>
    <s v="24981"/>
    <s v="12875080967"/>
    <s v="12875080967"/>
    <x v="205"/>
    <s v="Erogatori privati"/>
    <s v="Fattura"/>
    <s v="24 2/F1"/>
    <d v="2024-02-28T00:00:00"/>
    <s v="2850"/>
    <s v="ACQ ATT IST"/>
    <d v="2024-02-29T00:00:00"/>
    <n v="19459"/>
    <s v="ACCONTO FEBBRAIO 2024 AMB"/>
    <s v="31"/>
    <x v="1"/>
    <n v="2"/>
    <m/>
    <x v="1"/>
  </r>
  <r>
    <s v="3016"/>
    <d v="2024-03-04T00:00:00"/>
    <s v=""/>
    <m/>
    <n v="1994637.86"/>
    <s v="Completo"/>
    <n v="1994637.86"/>
    <s v="690 B ITALIA ALTRI ENTI"/>
    <s v="fattura 50217 del 15/2/2024"/>
    <s v="Doc. B ITALIA ALTRI ENTI 1"/>
    <x v="2"/>
    <s v="22866"/>
    <s v="04114400163"/>
    <s v="04114400163"/>
    <x v="2"/>
    <s v="ASL/AO"/>
    <s v="Fattura"/>
    <s v="24 50217"/>
    <d v="2024-02-15T00:00:00"/>
    <s v="2567"/>
    <s v="ACQ ATT IST"/>
    <d v="2024-02-16T00:00:00"/>
    <n v="1994637.86"/>
    <s v="RIMB.FARMACI PHT GEN/24"/>
    <s v="03"/>
    <x v="1"/>
    <n v="2"/>
    <m/>
    <x v="1"/>
  </r>
  <r>
    <s v="3016"/>
    <d v="2024-03-04T00:00:00"/>
    <s v=""/>
    <m/>
    <n v="1994637.86"/>
    <s v="Completo"/>
    <n v="1994637.86"/>
    <s v="690 B ITALIA ALTRI ENTI"/>
    <s v="fattura 50217 del 15/2/2024"/>
    <s v="Doc. B ITALIA ALTRI ENTI 1"/>
    <x v="2"/>
    <s v="22866"/>
    <s v="04114400163"/>
    <s v="04114400163"/>
    <x v="2"/>
    <s v="ASL/AO"/>
    <s v="Fattura"/>
    <s v="24 50217"/>
    <d v="2024-02-15T00:00:00"/>
    <s v="2567"/>
    <s v="ACQ ATT IST"/>
    <d v="2024-02-16T00:00:00"/>
    <n v="1994637.86"/>
    <s v="RIMB.FARMACI PHT GEN/24"/>
    <s v="03"/>
    <x v="2"/>
    <n v="1994635.86"/>
    <m/>
    <x v="2"/>
  </r>
  <r>
    <s v="3017"/>
    <d v="2024-03-04T00:00:00"/>
    <s v=""/>
    <m/>
    <n v="132609.51999999999"/>
    <s v="Parziale"/>
    <n v="132609.51999999999"/>
    <s v="766"/>
    <s v="ACCONTO FEBBRAIO 2024"/>
    <s v="Mandato Assi 101"/>
    <x v="5"/>
    <s v="24675"/>
    <s v=""/>
    <s v="02125100160"/>
    <x v="5"/>
    <s v="Erogatori privati"/>
    <s v="Fattura"/>
    <s v="24 462"/>
    <d v="2024-02-29T00:00:00"/>
    <s v="2864"/>
    <s v="ACQ ATT IST"/>
    <d v="2024-03-01T00:00:00"/>
    <n v="139240"/>
    <s v="RSA ACCONTO FEBBRAIO 2024"/>
    <s v="06"/>
    <x v="5"/>
    <n v="132609.51999999999"/>
    <m/>
    <x v="5"/>
  </r>
  <r>
    <s v="3018"/>
    <d v="2024-03-04T00:00:00"/>
    <s v=""/>
    <m/>
    <n v="8113.03"/>
    <s v="Completo"/>
    <n v="8113.03"/>
    <s v="690"/>
    <s v="FILE F DC FEBBRAIO"/>
    <s v="Mandato ACCRED Pavia 101"/>
    <x v="119"/>
    <s v="4260"/>
    <s v="00182770180"/>
    <s v="00182770180"/>
    <x v="119"/>
    <s v="Erogatori privati"/>
    <s v="Fattura"/>
    <s v="24 PA/14"/>
    <d v="2024-02-29T00:00:00"/>
    <s v="2870"/>
    <s v="ACQ ATT IST"/>
    <d v="2024-03-01T00:00:00"/>
    <n v="8113.03"/>
    <s v="FILE F DC FEBBRAIO 2024 VAL DIC 23"/>
    <s v="33"/>
    <x v="1"/>
    <n v="2"/>
    <m/>
    <x v="1"/>
  </r>
  <r>
    <s v="3018"/>
    <d v="2024-03-04T00:00:00"/>
    <s v=""/>
    <m/>
    <n v="8113.03"/>
    <s v="Completo"/>
    <n v="8113.03"/>
    <s v="690"/>
    <s v="FILE F DC FEBBRAIO"/>
    <s v="Mandato ACCRED Pavia 101"/>
    <x v="119"/>
    <s v="4260"/>
    <s v="00182770180"/>
    <s v="00182770180"/>
    <x v="119"/>
    <s v="Erogatori privati"/>
    <s v="Fattura"/>
    <s v="24 PA/14"/>
    <d v="2024-02-29T00:00:00"/>
    <s v="2870"/>
    <s v="ACQ ATT IST"/>
    <d v="2024-03-01T00:00:00"/>
    <n v="8113.03"/>
    <s v="FILE F DC FEBBRAIO 2024 VAL DIC 23"/>
    <s v="33"/>
    <x v="39"/>
    <n v="8111.03"/>
    <m/>
    <x v="39"/>
  </r>
  <r>
    <s v="3020"/>
    <d v="2024-03-05T00:00:00"/>
    <s v=""/>
    <m/>
    <n v="16134.39"/>
    <s v="Parziale"/>
    <n v="16134.39"/>
    <s v="690"/>
    <s v="FT. 41923"/>
    <s v="Mandato Pavia 101"/>
    <x v="299"/>
    <s v="21440"/>
    <s v="02221101203"/>
    <s v="02221101203"/>
    <x v="294"/>
    <s v="Fornitore gestione diretta"/>
    <s v="Fattura"/>
    <s v="24 412401241923"/>
    <d v="2024-01-11T00:00:00"/>
    <s v="969"/>
    <s v="ACQ ATT IST"/>
    <d v="2024-01-16T00:00:00"/>
    <n v="16941.11"/>
    <s v="fornitira servizio gas"/>
    <s v="39"/>
    <x v="54"/>
    <n v="16134.39"/>
    <m/>
    <x v="54"/>
  </r>
  <r>
    <s v="3021"/>
    <d v="2024-03-05T00:00:00"/>
    <s v=""/>
    <m/>
    <n v="112.12"/>
    <s v="Completo"/>
    <n v="112.12"/>
    <s v="690 B ITALIA ALTRI ENTI"/>
    <s v="FATTURA 154/304 DEL 7/2/2024"/>
    <s v="Doc. B ITALIA ALTRI ENTI 1"/>
    <x v="300"/>
    <s v="23147"/>
    <s v="02198590503"/>
    <s v="02198590503"/>
    <x v="295"/>
    <s v="Altri Enti Pubblici"/>
    <s v="Fattura"/>
    <s v="24 154/304"/>
    <d v="2024-02-07T00:00:00"/>
    <s v="2599"/>
    <s v="ACQ ATT IST"/>
    <d v="2024-02-19T00:00:00"/>
    <n v="112.12"/>
    <s v="ASS. INTEGRATIVA UTENTI FUORI SEDE  SET/DIC/23"/>
    <s v="03"/>
    <x v="1"/>
    <n v="2"/>
    <m/>
    <x v="1"/>
  </r>
  <r>
    <s v="3021"/>
    <d v="2024-03-05T00:00:00"/>
    <s v=""/>
    <m/>
    <n v="112.12"/>
    <s v="Completo"/>
    <n v="112.12"/>
    <s v="690 B ITALIA ALTRI ENTI"/>
    <s v="FATTURA 154/304 DEL 7/2/2024"/>
    <s v="Doc. B ITALIA ALTRI ENTI 1"/>
    <x v="300"/>
    <s v="23147"/>
    <s v="02198590503"/>
    <s v="02198590503"/>
    <x v="295"/>
    <s v="Altri Enti Pubblici"/>
    <s v="Fattura"/>
    <s v="24 154/304"/>
    <d v="2024-02-07T00:00:00"/>
    <s v="2599"/>
    <s v="ACQ ATT IST"/>
    <d v="2024-02-19T00:00:00"/>
    <n v="112.12"/>
    <s v="ASS. INTEGRATIVA UTENTI FUORI SEDE  SET/DIC/23"/>
    <s v="03"/>
    <x v="57"/>
    <n v="110.12"/>
    <m/>
    <x v="57"/>
  </r>
  <r>
    <s v="3023"/>
    <d v="2024-03-05T00:00:00"/>
    <s v=""/>
    <m/>
    <n v="4000"/>
    <s v="Completo"/>
    <n v="4000"/>
    <s v="691"/>
    <s v="PROGETTO TEMPO AL TEMPO"/>
    <s v="Mandato Bil.Sociale 101"/>
    <x v="125"/>
    <s v="22162"/>
    <s v="02547070181"/>
    <s v="94032980180"/>
    <x v="125"/>
    <s v="Erogatori privati"/>
    <s v="Fattura"/>
    <s v="Ricevuta n.1/2024"/>
    <d v="2024-02-28T00:00:00"/>
    <s v="999"/>
    <s v="DOCUMENTI NON IVA"/>
    <d v="2024-03-05T00:00:00"/>
    <n v="4000"/>
    <s v="contributo di cui alla ex DGR 2398/2019 - conciliazione vita-lavoro Decreto 116/Dgi del 16/02/2024"/>
    <s v="15"/>
    <x v="6"/>
    <n v="4000"/>
    <m/>
    <x v="6"/>
  </r>
  <r>
    <s v="3024"/>
    <d v="2024-03-05T00:00:00"/>
    <s v=""/>
    <m/>
    <n v="4000"/>
    <s v="Completo"/>
    <n v="4000"/>
    <s v="691 B ITALIA ALTRI ENTI"/>
    <s v="PROGETTO WORK FAMILY LIFE SPORT"/>
    <s v="Doc. 691 B ITALIA AE 1"/>
    <x v="267"/>
    <s v="1865"/>
    <s v="00462870189"/>
    <s v="80007270186"/>
    <x v="262"/>
    <s v="Altri Enti Pubblici"/>
    <s v="Fattura"/>
    <s v="24 FAC02-2"/>
    <d v="2024-02-28T00:00:00"/>
    <s v="1000"/>
    <s v="DOCUMENTI NON IVA"/>
    <d v="2024-03-05T00:00:00"/>
    <n v="4000"/>
    <s v="contributo di cui alla ex DGR 2398/2019 - conciliazione vita-lavoro Decreto 116/Dgi del 16/02/2024"/>
    <s v="15"/>
    <x v="58"/>
    <n v="4000"/>
    <m/>
    <x v="58"/>
  </r>
  <r>
    <s v="3029"/>
    <d v="2024-03-05T00:00:00"/>
    <s v=""/>
    <m/>
    <n v="1.5"/>
    <s v="Parziale"/>
    <n v="1.5"/>
    <s v="690 COP.PROV"/>
    <s v="."/>
    <s v="Doc COP.PROV1"/>
    <x v="49"/>
    <s v="20886"/>
    <s v="09771701001"/>
    <s v="09771701001"/>
    <x v="49"/>
    <s v="Fornitore gestione diretta"/>
    <s v="Fattura"/>
    <s v="24 000000900007390T"/>
    <d v="2024-02-28T00:00:00"/>
    <s v="2813"/>
    <s v="ACQ ATT IST"/>
    <d v="2024-02-28T00:00:00"/>
    <n v="1.83"/>
    <s v="CANONE TELEPASS GEN/24 (CLIENTE 173091737)"/>
    <s v="12"/>
    <x v="1"/>
    <n v="1.5"/>
    <m/>
    <x v="1"/>
  </r>
  <r>
    <s v="3030"/>
    <d v="2024-03-05T00:00:00"/>
    <s v=""/>
    <m/>
    <n v="18.59"/>
    <s v="Completo"/>
    <n v="18.59"/>
    <s v="690 COP.PROV"/>
    <s v="."/>
    <s v="Doc COP.PROV1"/>
    <x v="49"/>
    <s v="20886"/>
    <s v="09771701001"/>
    <s v="09771701001"/>
    <x v="49"/>
    <s v="Fornitore gestione diretta"/>
    <s v="Fattura"/>
    <s v="24 000000054418677T"/>
    <d v="2024-02-28T00:00:00"/>
    <s v="2811"/>
    <s v="ACQ ATT IST"/>
    <d v="2024-02-28T00:00:00"/>
    <n v="18.59"/>
    <s v="QUOTA ASSOCIATIVA 2024 (CLIENTE 212684282)"/>
    <s v="12"/>
    <x v="1"/>
    <n v="18.59"/>
    <m/>
    <x v="1"/>
  </r>
  <r>
    <s v="3032"/>
    <d v="2024-03-05T00:00:00"/>
    <s v=""/>
    <m/>
    <n v="116.65"/>
    <s v="Parziale"/>
    <n v="116.65"/>
    <s v="690 COP.PROV"/>
    <s v="."/>
    <s v="Doc COP.PROV1"/>
    <x v="48"/>
    <s v="10896"/>
    <s v="07516911000"/>
    <s v="07516911000"/>
    <x v="48"/>
    <s v="Fornitore gestione diretta"/>
    <s v="Fattura"/>
    <s v="24 000000900004909D"/>
    <d v="2024-02-28T00:00:00"/>
    <s v="2812"/>
    <s v="ACQ ATT IST"/>
    <d v="2024-02-28T00:00:00"/>
    <n v="142.31"/>
    <s v="PEDAGGI AUTOSTRADALI GEN/FEB2024 CLIENTE 212684282"/>
    <s v="12"/>
    <x v="1"/>
    <n v="116.65"/>
    <m/>
    <x v="1"/>
  </r>
  <r>
    <s v="3033"/>
    <d v="2024-03-05T00:00:00"/>
    <s v=""/>
    <m/>
    <n v="1.56"/>
    <s v="Parziale"/>
    <n v="1.56"/>
    <s v="690 COP.PROV"/>
    <s v="."/>
    <s v="Doc COP.PROV1"/>
    <x v="49"/>
    <s v="20886"/>
    <s v="09771701001"/>
    <s v="09771701001"/>
    <x v="49"/>
    <s v="Fornitore gestione diretta"/>
    <s v="Fattura"/>
    <s v="24 000000900007391T"/>
    <d v="2024-02-28T00:00:00"/>
    <s v="2810"/>
    <s v="ACQ ATT IST"/>
    <d v="2024-02-28T00:00:00"/>
    <n v="1.9"/>
    <s v="CANONE TELEPASS GEN/24 (CLIENTE 212684282)"/>
    <s v="12"/>
    <x v="1"/>
    <n v="1.56"/>
    <m/>
    <x v="1"/>
  </r>
  <r>
    <s v="3042"/>
    <d v="2024-03-06T00:00:00"/>
    <s v=""/>
    <m/>
    <n v="24000"/>
    <s v="Completo"/>
    <n v="24000"/>
    <s v="691 B ITALIA ALTRI ENTI"/>
    <s v="DECRETO 147 DGI DEL 28.02.2024"/>
    <s v="Doc. 691 B ITALIA AE 1"/>
    <x v="52"/>
    <s v="21783"/>
    <s v="00478370182"/>
    <s v="00478370182"/>
    <x v="52"/>
    <s v="Altri Enti Pubblici"/>
    <s v="Fattura"/>
    <s v="QUOTA INTERM 30% FNA 2021 ESERC 2022 DGR 7751/2022"/>
    <d v="2024-03-06T00:00:00"/>
    <s v="1821"/>
    <s v="DOCUMENTI NON IVA"/>
    <d v="2024-03-06T00:00:00"/>
    <n v="24000"/>
    <s v="EROGAZIONE QUOTA INTERMEDIA 30%  FNA 2021 ESERCIZIO 2022 DGR 7751/2022 - Decreto 147/DGi del 28/02/24"/>
    <s v="15"/>
    <x v="21"/>
    <n v="24000"/>
    <m/>
    <x v="21"/>
  </r>
  <r>
    <s v="3043"/>
    <d v="2024-03-06T00:00:00"/>
    <s v=""/>
    <m/>
    <n v="707376"/>
    <s v="Completo"/>
    <n v="707376"/>
    <s v="690 B ITALIA ALTRI ENTI"/>
    <s v="ACCONTO MARZO"/>
    <s v="Doc. B ITALIA ALTRI ENTI 1"/>
    <x v="16"/>
    <s v="22858"/>
    <s v="02613080189"/>
    <s v="02613080189"/>
    <x v="16"/>
    <s v="ASL/AO"/>
    <s v="Fattura"/>
    <s v="24 102024000029"/>
    <d v="2024-02-29T00:00:00"/>
    <s v="2911"/>
    <s v="ACQ ATT IST"/>
    <d v="2024-03-04T00:00:00"/>
    <n v="707376"/>
    <s v="ACCONTO MARZO 2024 PSI"/>
    <s v="35"/>
    <x v="38"/>
    <n v="707374"/>
    <m/>
    <x v="38"/>
  </r>
  <r>
    <s v="3043"/>
    <d v="2024-03-06T00:00:00"/>
    <s v=""/>
    <m/>
    <n v="88733"/>
    <s v="Completo"/>
    <n v="88733"/>
    <s v="690 B ITALIA ALTRI ENTI"/>
    <s v="ACCONTO MARZO"/>
    <s v="Doc. B ITALIA ALTRI ENTI 1"/>
    <x v="16"/>
    <s v="22858"/>
    <s v="02613080189"/>
    <s v="02613080189"/>
    <x v="16"/>
    <s v="ASL/AO"/>
    <s v="Fattura"/>
    <s v="24 102024000030"/>
    <d v="2024-02-29T00:00:00"/>
    <s v="2909"/>
    <s v="ACQ ATT IST"/>
    <d v="2024-03-04T00:00:00"/>
    <n v="88733"/>
    <s v="ACCONTO MARZO 2024 NPI"/>
    <s v="36"/>
    <x v="37"/>
    <n v="88731"/>
    <m/>
    <x v="37"/>
  </r>
  <r>
    <s v="3043"/>
    <d v="2024-03-06T00:00:00"/>
    <s v=""/>
    <m/>
    <n v="3749782"/>
    <s v="Completo"/>
    <n v="3749782"/>
    <s v="690 B ITALIA ALTRI ENTI"/>
    <s v="ACCONTO MARZO"/>
    <s v="Doc. B ITALIA ALTRI ENTI 1"/>
    <x v="16"/>
    <s v="22858"/>
    <s v="02613080189"/>
    <s v="02613080189"/>
    <x v="16"/>
    <s v="ASL/AO"/>
    <s v="Fattura"/>
    <s v="24 102024000028"/>
    <d v="2024-02-29T00:00:00"/>
    <s v="2913"/>
    <s v="ACQ ATT IST"/>
    <d v="2024-03-04T00:00:00"/>
    <n v="3749782"/>
    <s v="ACCONTO MARZO 2024 AMB"/>
    <s v="31"/>
    <x v="37"/>
    <n v="3749780"/>
    <m/>
    <x v="37"/>
  </r>
  <r>
    <s v="3043"/>
    <d v="2024-03-06T00:00:00"/>
    <s v=""/>
    <m/>
    <n v="88733"/>
    <s v="Completo"/>
    <n v="88733"/>
    <s v="690 B ITALIA ALTRI ENTI"/>
    <s v="ACCONTO MARZO"/>
    <s v="Doc. B ITALIA ALTRI ENTI 1"/>
    <x v="16"/>
    <s v="22858"/>
    <s v="02613080189"/>
    <s v="02613080189"/>
    <x v="16"/>
    <s v="ASL/AO"/>
    <s v="Fattura"/>
    <s v="24 102024000030"/>
    <d v="2024-02-29T00:00:00"/>
    <s v="2909"/>
    <s v="ACQ ATT IST"/>
    <d v="2024-03-04T00:00:00"/>
    <n v="88733"/>
    <s v="ACCONTO MARZO 2024 NPI"/>
    <s v="36"/>
    <x v="1"/>
    <n v="2"/>
    <m/>
    <x v="1"/>
  </r>
  <r>
    <s v="3043"/>
    <d v="2024-03-06T00:00:00"/>
    <s v=""/>
    <m/>
    <n v="7512222"/>
    <s v="Completo"/>
    <n v="7512222"/>
    <s v="690 B ITALIA ALTRI ENTI"/>
    <s v="ACCONTO MARZO"/>
    <s v="Doc. B ITALIA ALTRI ENTI 1"/>
    <x v="16"/>
    <s v="22858"/>
    <s v="02613080189"/>
    <s v="02613080189"/>
    <x v="16"/>
    <s v="ASL/AO"/>
    <s v="Fattura"/>
    <s v="24 102024000026"/>
    <d v="2024-02-29T00:00:00"/>
    <s v="3196"/>
    <s v="ACQ ATT IST"/>
    <d v="2024-03-06T00:00:00"/>
    <n v="7512222"/>
    <s v="ACCONTO MARZO 2024 DRG"/>
    <s v="30"/>
    <x v="36"/>
    <n v="7512220"/>
    <m/>
    <x v="36"/>
  </r>
  <r>
    <s v="3043"/>
    <d v="2024-03-06T00:00:00"/>
    <s v=""/>
    <m/>
    <n v="34036"/>
    <s v="Completo"/>
    <n v="34036"/>
    <s v="690 B ITALIA ALTRI ENTI"/>
    <s v="ACCONTO MARZO"/>
    <s v="Doc. B ITALIA ALTRI ENTI 1"/>
    <x v="16"/>
    <s v="22858"/>
    <s v="02613080189"/>
    <s v="02613080189"/>
    <x v="16"/>
    <s v="ASL/AO"/>
    <s v="Fattura"/>
    <s v="24 102024000027"/>
    <d v="2024-02-29T00:00:00"/>
    <s v="2912"/>
    <s v="ACQ ATT IST"/>
    <d v="2024-03-04T00:00:00"/>
    <n v="34036"/>
    <s v="ACCONTO MARZO 2024 SUBACUTE"/>
    <s v="30"/>
    <x v="1"/>
    <n v="2"/>
    <m/>
    <x v="1"/>
  </r>
  <r>
    <s v="3043"/>
    <d v="2024-03-06T00:00:00"/>
    <s v=""/>
    <m/>
    <n v="3749782"/>
    <s v="Completo"/>
    <n v="3749782"/>
    <s v="690 B ITALIA ALTRI ENTI"/>
    <s v="ACCONTO MARZO"/>
    <s v="Doc. B ITALIA ALTRI ENTI 1"/>
    <x v="16"/>
    <s v="22858"/>
    <s v="02613080189"/>
    <s v="02613080189"/>
    <x v="16"/>
    <s v="ASL/AO"/>
    <s v="Fattura"/>
    <s v="24 102024000028"/>
    <d v="2024-02-29T00:00:00"/>
    <s v="2913"/>
    <s v="ACQ ATT IST"/>
    <d v="2024-03-04T00:00:00"/>
    <n v="3749782"/>
    <s v="ACCONTO MARZO 2024 AMB"/>
    <s v="31"/>
    <x v="1"/>
    <n v="2"/>
    <m/>
    <x v="1"/>
  </r>
  <r>
    <s v="3043"/>
    <d v="2024-03-06T00:00:00"/>
    <s v=""/>
    <m/>
    <n v="7512222"/>
    <s v="Completo"/>
    <n v="7512222"/>
    <s v="690 B ITALIA ALTRI ENTI"/>
    <s v="ACCONTO MARZO"/>
    <s v="Doc. B ITALIA ALTRI ENTI 1"/>
    <x v="16"/>
    <s v="22858"/>
    <s v="02613080189"/>
    <s v="02613080189"/>
    <x v="16"/>
    <s v="ASL/AO"/>
    <s v="Fattura"/>
    <s v="24 102024000026"/>
    <d v="2024-02-29T00:00:00"/>
    <s v="3196"/>
    <s v="ACQ ATT IST"/>
    <d v="2024-03-06T00:00:00"/>
    <n v="7512222"/>
    <s v="ACCONTO MARZO 2024 DRG"/>
    <s v="30"/>
    <x v="1"/>
    <n v="2"/>
    <m/>
    <x v="1"/>
  </r>
  <r>
    <s v="3043"/>
    <d v="2024-03-06T00:00:00"/>
    <s v=""/>
    <m/>
    <n v="34036"/>
    <s v="Completo"/>
    <n v="34036"/>
    <s v="690 B ITALIA ALTRI ENTI"/>
    <s v="ACCONTO MARZO"/>
    <s v="Doc. B ITALIA ALTRI ENTI 1"/>
    <x v="16"/>
    <s v="22858"/>
    <s v="02613080189"/>
    <s v="02613080189"/>
    <x v="16"/>
    <s v="ASL/AO"/>
    <s v="Fattura"/>
    <s v="24 102024000027"/>
    <d v="2024-02-29T00:00:00"/>
    <s v="2912"/>
    <s v="ACQ ATT IST"/>
    <d v="2024-03-04T00:00:00"/>
    <n v="34036"/>
    <s v="ACCONTO MARZO 2024 SUBACUTE"/>
    <s v="30"/>
    <x v="36"/>
    <n v="34034"/>
    <m/>
    <x v="36"/>
  </r>
  <r>
    <s v="3043"/>
    <d v="2024-03-06T00:00:00"/>
    <s v=""/>
    <m/>
    <n v="707376"/>
    <s v="Completo"/>
    <n v="707376"/>
    <s v="690 B ITALIA ALTRI ENTI"/>
    <s v="ACCONTO MARZO"/>
    <s v="Doc. B ITALIA ALTRI ENTI 1"/>
    <x v="16"/>
    <s v="22858"/>
    <s v="02613080189"/>
    <s v="02613080189"/>
    <x v="16"/>
    <s v="ASL/AO"/>
    <s v="Fattura"/>
    <s v="24 102024000029"/>
    <d v="2024-02-29T00:00:00"/>
    <s v="2911"/>
    <s v="ACQ ATT IST"/>
    <d v="2024-03-04T00:00:00"/>
    <n v="707376"/>
    <s v="ACCONTO MARZO 2024 PSI"/>
    <s v="35"/>
    <x v="1"/>
    <n v="2"/>
    <m/>
    <x v="1"/>
  </r>
  <r>
    <s v="3044"/>
    <d v="2024-03-06T00:00:00"/>
    <s v=""/>
    <m/>
    <n v="47.81"/>
    <s v="Parziale"/>
    <n v="47.81"/>
    <s v="690"/>
    <s v=""/>
    <s v="Mandato 101"/>
    <x v="59"/>
    <s v="20753"/>
    <s v="13388910153"/>
    <s v=""/>
    <x v="59"/>
    <s v="Fornitore gestione diretta"/>
    <s v="Fattura"/>
    <s v="24 267/1"/>
    <d v="2024-02-13T00:00:00"/>
    <s v="2557"/>
    <s v="ACQ ATT IST"/>
    <d v="2024-02-15T00:00:00"/>
    <n v="58.32"/>
    <s v="MATERIALE"/>
    <s v="02"/>
    <x v="1"/>
    <n v="0.01"/>
    <m/>
    <x v="1"/>
  </r>
  <r>
    <s v="3044"/>
    <d v="2024-03-06T00:00:00"/>
    <s v=""/>
    <m/>
    <n v="47.81"/>
    <s v="Parziale"/>
    <n v="47.81"/>
    <s v="690"/>
    <s v=""/>
    <s v="Mandato 101"/>
    <x v="59"/>
    <s v="20753"/>
    <s v="13388910153"/>
    <s v=""/>
    <x v="59"/>
    <s v="Fornitore gestione diretta"/>
    <s v="Fattura"/>
    <s v="24 267/1"/>
    <d v="2024-02-13T00:00:00"/>
    <s v="2557"/>
    <s v="ACQ ATT IST"/>
    <d v="2024-02-15T00:00:00"/>
    <n v="58.32"/>
    <s v="MATERIALE"/>
    <s v="02"/>
    <x v="22"/>
    <n v="47.8"/>
    <m/>
    <x v="22"/>
  </r>
  <r>
    <s v="3044"/>
    <d v="2024-03-06T00:00:00"/>
    <s v=""/>
    <m/>
    <n v="50.69"/>
    <s v="Parziale"/>
    <n v="50.69"/>
    <s v="690"/>
    <s v=""/>
    <s v="Mandato 101"/>
    <x v="59"/>
    <s v="20753"/>
    <s v="13388910153"/>
    <s v=""/>
    <x v="59"/>
    <s v="Fornitore gestione diretta"/>
    <s v="Fattura"/>
    <s v="24 185/1"/>
    <d v="2024-01-31T00:00:00"/>
    <s v="2543"/>
    <s v="ACQ ATT IST"/>
    <d v="2024-02-15T00:00:00"/>
    <n v="61.85"/>
    <s v="MATERIALE"/>
    <s v="02"/>
    <x v="22"/>
    <n v="50.69"/>
    <m/>
    <x v="22"/>
  </r>
  <r>
    <s v="3045"/>
    <d v="2024-03-06T00:00:00"/>
    <s v=""/>
    <m/>
    <n v="205.39"/>
    <s v="Parziale"/>
    <n v="205.39"/>
    <s v="690"/>
    <s v=""/>
    <s v="Mandato 101"/>
    <x v="32"/>
    <s v="10446"/>
    <s v="01780520183"/>
    <s v=""/>
    <x v="32"/>
    <s v="Fornitore gestione diretta"/>
    <s v="Fattura"/>
    <s v="24 2024     1/P"/>
    <d v="2024-01-31T00:00:00"/>
    <s v="2542"/>
    <s v="ACQ ATT IST"/>
    <d v="2024-02-15T00:00:00"/>
    <n v="250.58"/>
    <s v="servizi, materiale"/>
    <s v="02"/>
    <x v="18"/>
    <n v="205.39"/>
    <m/>
    <x v="18"/>
  </r>
  <r>
    <s v="3059"/>
    <d v="2024-03-06T00:00:00"/>
    <s v=""/>
    <m/>
    <n v="-968768.52"/>
    <s v="Completo"/>
    <n v="-968768.52"/>
    <s v="690 B ITALIA ALTRI ENTI"/>
    <s v="acconti marzo"/>
    <s v="Doc. B ITALIA ALTRI ENTI 1"/>
    <x v="116"/>
    <s v="1446"/>
    <s v="00580590180"/>
    <s v="00303490189"/>
    <x v="116"/>
    <s v="Altri Enti Pubblici"/>
    <s v="Nota Credito"/>
    <s v="24 202440000021"/>
    <d v="2024-02-16T00:00:00"/>
    <s v="2600"/>
    <s v="ACQ ATT IST"/>
    <d v="2024-02-19T00:00:00"/>
    <n v="-968768.52"/>
    <s v="NC A STORNO TOT FT 20 PER ERRATO IMPORTO NSO"/>
    <s v="33"/>
    <x v="1"/>
    <n v="-2"/>
    <m/>
    <x v="1"/>
  </r>
  <r>
    <s v="3059"/>
    <d v="2024-03-06T00:00:00"/>
    <s v=""/>
    <m/>
    <n v="968768.52"/>
    <s v="Completo"/>
    <n v="968768.52"/>
    <s v="690 B ITALIA ALTRI ENTI"/>
    <s v="acconti marzo"/>
    <s v="Doc. B ITALIA ALTRI ENTI 1"/>
    <x v="116"/>
    <s v="1446"/>
    <s v="00580590180"/>
    <s v="00303490189"/>
    <x v="116"/>
    <s v="Altri Enti Pubblici"/>
    <s v="Fattura"/>
    <s v="24 202440000020"/>
    <d v="2024-02-15T00:00:00"/>
    <s v="2603"/>
    <s v="ACQ ATT IST"/>
    <d v="2024-02-19T00:00:00"/>
    <n v="968768.52"/>
    <s v="FT STORNATA DA NC 21 PER ERRATO IMPRTO NSO"/>
    <s v="33"/>
    <x v="1"/>
    <n v="2"/>
    <m/>
    <x v="1"/>
  </r>
  <r>
    <s v="3059"/>
    <d v="2024-03-06T00:00:00"/>
    <s v=""/>
    <m/>
    <n v="79518"/>
    <s v="Completo"/>
    <n v="79518"/>
    <s v="690 B ITALIA ALTRI ENTI"/>
    <s v="acconti marzo"/>
    <s v="Doc. B ITALIA ALTRI ENTI 1"/>
    <x v="116"/>
    <s v="1446"/>
    <s v="00580590180"/>
    <s v="00303490189"/>
    <x v="116"/>
    <s v="Altri Enti Pubblici"/>
    <s v="Fattura"/>
    <s v="24 202440000026"/>
    <d v="2024-03-01T00:00:00"/>
    <s v="2883"/>
    <s v="ACQ ATT IST"/>
    <d v="2024-03-04T00:00:00"/>
    <n v="79518"/>
    <s v="ACCONTO MARZO 2024 SUBACUTI"/>
    <s v="30"/>
    <x v="1"/>
    <n v="2"/>
    <m/>
    <x v="1"/>
  </r>
  <r>
    <s v="3059"/>
    <d v="2024-03-06T00:00:00"/>
    <s v=""/>
    <m/>
    <n v="3888754"/>
    <s v="Completo"/>
    <n v="3888754"/>
    <s v="690 B ITALIA ALTRI ENTI"/>
    <s v="acconti marzo"/>
    <s v="Doc. B ITALIA ALTRI ENTI 1"/>
    <x v="116"/>
    <s v="1446"/>
    <s v="00580590180"/>
    <s v="00303490189"/>
    <x v="116"/>
    <s v="Altri Enti Pubblici"/>
    <s v="Fattura"/>
    <s v="24 202440000025"/>
    <d v="2024-03-01T00:00:00"/>
    <s v="2884"/>
    <s v="ACQ ATT IST"/>
    <d v="2024-03-04T00:00:00"/>
    <n v="3888754"/>
    <s v="ACCONTO MARZO 2024 AMB"/>
    <s v="31"/>
    <x v="1"/>
    <n v="2"/>
    <m/>
    <x v="1"/>
  </r>
  <r>
    <s v="3059"/>
    <d v="2024-03-06T00:00:00"/>
    <s v=""/>
    <m/>
    <n v="3888754"/>
    <s v="Completo"/>
    <n v="3888754"/>
    <s v="690 B ITALIA ALTRI ENTI"/>
    <s v="acconti marzo"/>
    <s v="Doc. B ITALIA ALTRI ENTI 1"/>
    <x v="116"/>
    <s v="1446"/>
    <s v="00580590180"/>
    <s v="00303490189"/>
    <x v="116"/>
    <s v="Altri Enti Pubblici"/>
    <s v="Fattura"/>
    <s v="24 202440000025"/>
    <d v="2024-03-01T00:00:00"/>
    <s v="2884"/>
    <s v="ACQ ATT IST"/>
    <d v="2024-03-04T00:00:00"/>
    <n v="3888754"/>
    <s v="ACCONTO MARZO 2024 AMB"/>
    <s v="31"/>
    <x v="37"/>
    <n v="3888752"/>
    <m/>
    <x v="37"/>
  </r>
  <r>
    <s v="3059"/>
    <d v="2024-03-06T00:00:00"/>
    <s v=""/>
    <m/>
    <n v="11645208"/>
    <s v="Completo"/>
    <n v="11645208"/>
    <s v="690 B ITALIA ALTRI ENTI"/>
    <s v="acconti marzo"/>
    <s v="Doc. B ITALIA ALTRI ENTI 1"/>
    <x v="116"/>
    <s v="1446"/>
    <s v="00580590180"/>
    <s v="00303490189"/>
    <x v="116"/>
    <s v="Altri Enti Pubblici"/>
    <s v="Fattura"/>
    <s v="24 202440000024"/>
    <d v="2024-03-01T00:00:00"/>
    <s v="2888"/>
    <s v="ACQ ATT IST"/>
    <d v="2024-03-04T00:00:00"/>
    <n v="11645208"/>
    <s v="ACCONTO MARZO 2024 DRG"/>
    <s v="30"/>
    <x v="1"/>
    <n v="2"/>
    <m/>
    <x v="1"/>
  </r>
  <r>
    <s v="3059"/>
    <d v="2024-03-06T00:00:00"/>
    <s v=""/>
    <m/>
    <n v="79518"/>
    <s v="Completo"/>
    <n v="79518"/>
    <s v="690 B ITALIA ALTRI ENTI"/>
    <s v="acconti marzo"/>
    <s v="Doc. B ITALIA ALTRI ENTI 1"/>
    <x v="116"/>
    <s v="1446"/>
    <s v="00580590180"/>
    <s v="00303490189"/>
    <x v="116"/>
    <s v="Altri Enti Pubblici"/>
    <s v="Fattura"/>
    <s v="24 202440000026"/>
    <d v="2024-03-01T00:00:00"/>
    <s v="2883"/>
    <s v="ACQ ATT IST"/>
    <d v="2024-03-04T00:00:00"/>
    <n v="79518"/>
    <s v="ACCONTO MARZO 2024 SUBACUTI"/>
    <s v="30"/>
    <x v="36"/>
    <n v="79516"/>
    <m/>
    <x v="36"/>
  </r>
  <r>
    <s v="3059"/>
    <d v="2024-03-06T00:00:00"/>
    <s v=""/>
    <m/>
    <n v="920823"/>
    <s v="Completo"/>
    <n v="920823"/>
    <s v="690 B ITALIA ALTRI ENTI"/>
    <s v="acconti marzo"/>
    <s v="Doc. B ITALIA ALTRI ENTI 1"/>
    <x v="116"/>
    <s v="1446"/>
    <s v="00580590180"/>
    <s v="00303490189"/>
    <x v="116"/>
    <s v="Altri Enti Pubblici"/>
    <s v="Fattura"/>
    <s v="24 202440000027"/>
    <d v="2024-03-01T00:00:00"/>
    <s v="2887"/>
    <s v="ACQ ATT IST"/>
    <d v="2024-03-04T00:00:00"/>
    <n v="920823"/>
    <s v="ACCONTO MARZO 2024 LEGGE 7"/>
    <s v="30"/>
    <x v="36"/>
    <n v="920821"/>
    <m/>
    <x v="36"/>
  </r>
  <r>
    <s v="3059"/>
    <d v="2024-03-06T00:00:00"/>
    <s v=""/>
    <m/>
    <n v="11645208"/>
    <s v="Completo"/>
    <n v="11645208"/>
    <s v="690 B ITALIA ALTRI ENTI"/>
    <s v="acconti marzo"/>
    <s v="Doc. B ITALIA ALTRI ENTI 1"/>
    <x v="116"/>
    <s v="1446"/>
    <s v="00580590180"/>
    <s v="00303490189"/>
    <x v="116"/>
    <s v="Altri Enti Pubblici"/>
    <s v="Fattura"/>
    <s v="24 202440000024"/>
    <d v="2024-03-01T00:00:00"/>
    <s v="2888"/>
    <s v="ACQ ATT IST"/>
    <d v="2024-03-04T00:00:00"/>
    <n v="11645208"/>
    <s v="ACCONTO MARZO 2024 DRG"/>
    <s v="30"/>
    <x v="36"/>
    <n v="11645206"/>
    <m/>
    <x v="36"/>
  </r>
  <r>
    <s v="3059"/>
    <d v="2024-03-06T00:00:00"/>
    <s v=""/>
    <m/>
    <n v="920823"/>
    <s v="Completo"/>
    <n v="920823"/>
    <s v="690 B ITALIA ALTRI ENTI"/>
    <s v="acconti marzo"/>
    <s v="Doc. B ITALIA ALTRI ENTI 1"/>
    <x v="116"/>
    <s v="1446"/>
    <s v="00580590180"/>
    <s v="00303490189"/>
    <x v="116"/>
    <s v="Altri Enti Pubblici"/>
    <s v="Fattura"/>
    <s v="24 202440000027"/>
    <d v="2024-03-01T00:00:00"/>
    <s v="2887"/>
    <s v="ACQ ATT IST"/>
    <d v="2024-03-04T00:00:00"/>
    <n v="920823"/>
    <s v="ACCONTO MARZO 2024 LEGGE 7"/>
    <s v="30"/>
    <x v="1"/>
    <n v="2"/>
    <m/>
    <x v="1"/>
  </r>
  <r>
    <s v="3060"/>
    <d v="2024-03-06T00:00:00"/>
    <s v=""/>
    <m/>
    <n v="23196"/>
    <s v="Completo"/>
    <n v="23196"/>
    <s v="766"/>
    <s v=""/>
    <s v="Mandato Assi 101"/>
    <x v="109"/>
    <s v="1327"/>
    <s v="00990490187"/>
    <s v="86000150184"/>
    <x v="109"/>
    <s v="Altri Enti Pubblici"/>
    <s v="Fattura"/>
    <s v="24 32/E"/>
    <d v="2024-03-04T00:00:00"/>
    <s v="2924"/>
    <s v="ACQ ATT IST"/>
    <d v="2024-03-05T00:00:00"/>
    <n v="23196"/>
    <s v="CDI ACCONTO MARZO 2024"/>
    <s v="05"/>
    <x v="1"/>
    <n v="2"/>
    <m/>
    <x v="1"/>
  </r>
  <r>
    <s v="3060"/>
    <d v="2024-03-06T00:00:00"/>
    <s v=""/>
    <m/>
    <n v="99648"/>
    <s v="Completo"/>
    <n v="99648"/>
    <s v="766"/>
    <s v=""/>
    <s v="Mandato Assi 101"/>
    <x v="109"/>
    <s v="1327"/>
    <s v="00990490187"/>
    <s v="86000150184"/>
    <x v="109"/>
    <s v="Altri Enti Pubblici"/>
    <s v="Fattura"/>
    <s v="24 30/E"/>
    <d v="2024-03-04T00:00:00"/>
    <s v="2928"/>
    <s v="ACQ ATT IST"/>
    <d v="2024-03-05T00:00:00"/>
    <n v="99648"/>
    <s v="RSA 1 ACCONTO MARZO 2024"/>
    <s v="05"/>
    <x v="1"/>
    <n v="2"/>
    <m/>
    <x v="1"/>
  </r>
  <r>
    <s v="3060"/>
    <d v="2024-03-06T00:00:00"/>
    <s v=""/>
    <m/>
    <n v="95815"/>
    <s v="Completo"/>
    <n v="95815"/>
    <s v="766"/>
    <s v=""/>
    <s v="Mandato Assi 101"/>
    <x v="109"/>
    <s v="1327"/>
    <s v="00990490187"/>
    <s v="86000150184"/>
    <x v="109"/>
    <s v="Altri Enti Pubblici"/>
    <s v="Fattura"/>
    <s v="24 31/E"/>
    <d v="2024-03-04T00:00:00"/>
    <s v="2931"/>
    <s v="ACQ ATT IST"/>
    <d v="2024-03-05T00:00:00"/>
    <n v="95815"/>
    <s v="RSA 2 ACCONTO MARZO 2024"/>
    <s v="05"/>
    <x v="1"/>
    <n v="2"/>
    <m/>
    <x v="1"/>
  </r>
  <r>
    <s v="3060"/>
    <d v="2024-03-06T00:00:00"/>
    <s v=""/>
    <m/>
    <n v="20075"/>
    <s v="Completo"/>
    <n v="20075"/>
    <s v="766"/>
    <s v=""/>
    <s v="Mandato Assi 101"/>
    <x v="109"/>
    <s v="1327"/>
    <s v="00990490187"/>
    <s v="86000150184"/>
    <x v="109"/>
    <s v="Altri Enti Pubblici"/>
    <s v="Fattura"/>
    <s v="24 33/E"/>
    <d v="2024-03-04T00:00:00"/>
    <s v="2923"/>
    <s v="ACQ ATT IST"/>
    <d v="2024-03-05T00:00:00"/>
    <n v="20075"/>
    <s v="CONS ACCONTO MARZO 2024"/>
    <s v="05"/>
    <x v="1"/>
    <n v="2"/>
    <m/>
    <x v="1"/>
  </r>
  <r>
    <s v="3060"/>
    <d v="2024-03-06T00:00:00"/>
    <s v=""/>
    <m/>
    <n v="23196"/>
    <s v="Completo"/>
    <n v="23196"/>
    <s v="766"/>
    <s v=""/>
    <s v="Mandato Assi 101"/>
    <x v="109"/>
    <s v="1327"/>
    <s v="00990490187"/>
    <s v="86000150184"/>
    <x v="109"/>
    <s v="Altri Enti Pubblici"/>
    <s v="Fattura"/>
    <s v="24 32/E"/>
    <d v="2024-03-04T00:00:00"/>
    <s v="2924"/>
    <s v="ACQ ATT IST"/>
    <d v="2024-03-05T00:00:00"/>
    <n v="23196"/>
    <s v="CDI ACCONTO MARZO 2024"/>
    <s v="05"/>
    <x v="0"/>
    <n v="23194"/>
    <m/>
    <x v="0"/>
  </r>
  <r>
    <s v="3060"/>
    <d v="2024-03-06T00:00:00"/>
    <s v=""/>
    <m/>
    <n v="99648"/>
    <s v="Completo"/>
    <n v="99648"/>
    <s v="766"/>
    <s v=""/>
    <s v="Mandato Assi 101"/>
    <x v="109"/>
    <s v="1327"/>
    <s v="00990490187"/>
    <s v="86000150184"/>
    <x v="109"/>
    <s v="Altri Enti Pubblici"/>
    <s v="Fattura"/>
    <s v="24 30/E"/>
    <d v="2024-03-04T00:00:00"/>
    <s v="2928"/>
    <s v="ACQ ATT IST"/>
    <d v="2024-03-05T00:00:00"/>
    <n v="99648"/>
    <s v="RSA 1 ACCONTO MARZO 2024"/>
    <s v="05"/>
    <x v="0"/>
    <n v="99646"/>
    <m/>
    <x v="0"/>
  </r>
  <r>
    <s v="3060"/>
    <d v="2024-03-06T00:00:00"/>
    <s v=""/>
    <m/>
    <n v="95815"/>
    <s v="Completo"/>
    <n v="95815"/>
    <s v="766"/>
    <s v=""/>
    <s v="Mandato Assi 101"/>
    <x v="109"/>
    <s v="1327"/>
    <s v="00990490187"/>
    <s v="86000150184"/>
    <x v="109"/>
    <s v="Altri Enti Pubblici"/>
    <s v="Fattura"/>
    <s v="24 31/E"/>
    <d v="2024-03-04T00:00:00"/>
    <s v="2931"/>
    <s v="ACQ ATT IST"/>
    <d v="2024-03-05T00:00:00"/>
    <n v="95815"/>
    <s v="RSA 2 ACCONTO MARZO 2024"/>
    <s v="05"/>
    <x v="0"/>
    <n v="95813"/>
    <m/>
    <x v="0"/>
  </r>
  <r>
    <s v="3060"/>
    <d v="2024-03-06T00:00:00"/>
    <s v=""/>
    <m/>
    <n v="20075"/>
    <s v="Completo"/>
    <n v="20075"/>
    <s v="766"/>
    <s v=""/>
    <s v="Mandato Assi 101"/>
    <x v="109"/>
    <s v="1327"/>
    <s v="00990490187"/>
    <s v="86000150184"/>
    <x v="109"/>
    <s v="Altri Enti Pubblici"/>
    <s v="Fattura"/>
    <s v="24 33/E"/>
    <d v="2024-03-04T00:00:00"/>
    <s v="2923"/>
    <s v="ACQ ATT IST"/>
    <d v="2024-03-05T00:00:00"/>
    <n v="20075"/>
    <s v="CONS ACCONTO MARZO 2024"/>
    <s v="05"/>
    <x v="0"/>
    <n v="20073"/>
    <m/>
    <x v="0"/>
  </r>
  <r>
    <s v="3061"/>
    <d v="2024-03-06T00:00:00"/>
    <s v=""/>
    <m/>
    <n v="70156"/>
    <s v="Completo"/>
    <n v="70156"/>
    <s v="766"/>
    <s v=""/>
    <s v="Mandato Assi 101"/>
    <x v="160"/>
    <s v="21802"/>
    <s v="02487890184"/>
    <s v="02487890184"/>
    <x v="159"/>
    <s v="Erogatori privati"/>
    <s v="Fattura"/>
    <s v="24 P0000000013"/>
    <d v="2024-03-04T00:00:00"/>
    <s v="3200"/>
    <s v="ACQ ATT IST"/>
    <d v="2024-03-06T00:00:00"/>
    <n v="70156"/>
    <s v="RSA ACCONTO MARZO 2024"/>
    <s v="05"/>
    <x v="1"/>
    <n v="2"/>
    <m/>
    <x v="1"/>
  </r>
  <r>
    <s v="3061"/>
    <d v="2024-03-06T00:00:00"/>
    <s v=""/>
    <m/>
    <n v="70156"/>
    <s v="Completo"/>
    <n v="70156"/>
    <s v="766"/>
    <s v=""/>
    <s v="Mandato Assi 101"/>
    <x v="160"/>
    <s v="21802"/>
    <s v="02487890184"/>
    <s v="02487890184"/>
    <x v="159"/>
    <s v="Erogatori privati"/>
    <s v="Fattura"/>
    <s v="24 P0000000013"/>
    <d v="2024-03-04T00:00:00"/>
    <s v="3200"/>
    <s v="ACQ ATT IST"/>
    <d v="2024-03-06T00:00:00"/>
    <n v="70156"/>
    <s v="RSA ACCONTO MARZO 2024"/>
    <s v="05"/>
    <x v="0"/>
    <n v="70154"/>
    <m/>
    <x v="0"/>
  </r>
  <r>
    <s v="3062"/>
    <d v="2024-03-06T00:00:00"/>
    <s v=""/>
    <m/>
    <n v="338006"/>
    <s v="Completo"/>
    <n v="338006"/>
    <s v="766"/>
    <s v=""/>
    <s v="Mandato Assi 101"/>
    <x v="161"/>
    <s v="10670"/>
    <s v="01986290185"/>
    <s v="92007000182"/>
    <x v="160"/>
    <s v="Altri Enti Pubblici"/>
    <s v="Fattura"/>
    <s v="24 12/A"/>
    <d v="2024-03-04T00:00:00"/>
    <s v="2936"/>
    <s v="ACQ ATT IST"/>
    <d v="2024-03-05T00:00:00"/>
    <n v="338006"/>
    <s v="RSA ACCONTO MARZO 2024"/>
    <s v="05"/>
    <x v="1"/>
    <n v="2"/>
    <m/>
    <x v="1"/>
  </r>
  <r>
    <s v="3062"/>
    <d v="2024-03-06T00:00:00"/>
    <s v=""/>
    <m/>
    <n v="338006"/>
    <s v="Completo"/>
    <n v="338006"/>
    <s v="766"/>
    <s v=""/>
    <s v="Mandato Assi 101"/>
    <x v="161"/>
    <s v="10670"/>
    <s v="01986290185"/>
    <s v="92007000182"/>
    <x v="160"/>
    <s v="Altri Enti Pubblici"/>
    <s v="Fattura"/>
    <s v="24 12/A"/>
    <d v="2024-03-04T00:00:00"/>
    <s v="2936"/>
    <s v="ACQ ATT IST"/>
    <d v="2024-03-05T00:00:00"/>
    <n v="338006"/>
    <s v="RSA ACCONTO MARZO 2024"/>
    <s v="05"/>
    <x v="0"/>
    <n v="338004"/>
    <m/>
    <x v="0"/>
  </r>
  <r>
    <s v="3063"/>
    <d v="2024-03-06T00:00:00"/>
    <s v=""/>
    <m/>
    <n v="15724"/>
    <s v="Completo"/>
    <n v="15724"/>
    <s v="766"/>
    <s v=""/>
    <s v="Mandato Assi 101"/>
    <x v="162"/>
    <s v="10541"/>
    <s v="01968970184"/>
    <s v=""/>
    <x v="161"/>
    <s v="Farmacie"/>
    <s v="Fattura"/>
    <s v="24 43/FE"/>
    <d v="2024-03-05T00:00:00"/>
    <s v="3202"/>
    <s v="ACQ ATT IST"/>
    <d v="2024-03-06T00:00:00"/>
    <n v="15724"/>
    <s v="CDI ACCONTO MARZO 2024"/>
    <s v="05"/>
    <x v="1"/>
    <n v="2"/>
    <m/>
    <x v="1"/>
  </r>
  <r>
    <s v="3063"/>
    <d v="2024-03-06T00:00:00"/>
    <s v=""/>
    <m/>
    <n v="135613"/>
    <s v="Completo"/>
    <n v="135613"/>
    <s v="766"/>
    <s v=""/>
    <s v="Mandato Assi 101"/>
    <x v="162"/>
    <s v="10541"/>
    <s v="01968970184"/>
    <s v=""/>
    <x v="161"/>
    <s v="Farmacie"/>
    <s v="Fattura"/>
    <s v="24 42/FE"/>
    <d v="2024-03-05T00:00:00"/>
    <s v="3203"/>
    <s v="ACQ ATT IST"/>
    <d v="2024-03-06T00:00:00"/>
    <n v="135613"/>
    <s v="RSA ACCONTO MARZO 2024"/>
    <s v="05"/>
    <x v="0"/>
    <n v="135611"/>
    <m/>
    <x v="0"/>
  </r>
  <r>
    <s v="3063"/>
    <d v="2024-03-06T00:00:00"/>
    <s v=""/>
    <m/>
    <n v="15724"/>
    <s v="Completo"/>
    <n v="15724"/>
    <s v="766"/>
    <s v=""/>
    <s v="Mandato Assi 101"/>
    <x v="162"/>
    <s v="10541"/>
    <s v="01968970184"/>
    <s v=""/>
    <x v="161"/>
    <s v="Farmacie"/>
    <s v="Fattura"/>
    <s v="24 43/FE"/>
    <d v="2024-03-05T00:00:00"/>
    <s v="3202"/>
    <s v="ACQ ATT IST"/>
    <d v="2024-03-06T00:00:00"/>
    <n v="15724"/>
    <s v="CDI ACCONTO MARZO 2024"/>
    <s v="05"/>
    <x v="0"/>
    <n v="15722"/>
    <m/>
    <x v="0"/>
  </r>
  <r>
    <s v="3063"/>
    <d v="2024-03-06T00:00:00"/>
    <s v=""/>
    <m/>
    <n v="135613"/>
    <s v="Completo"/>
    <n v="135613"/>
    <s v="766"/>
    <s v=""/>
    <s v="Mandato Assi 101"/>
    <x v="162"/>
    <s v="10541"/>
    <s v="01968970184"/>
    <s v=""/>
    <x v="161"/>
    <s v="Farmacie"/>
    <s v="Fattura"/>
    <s v="24 42/FE"/>
    <d v="2024-03-05T00:00:00"/>
    <s v="3203"/>
    <s v="ACQ ATT IST"/>
    <d v="2024-03-06T00:00:00"/>
    <n v="135613"/>
    <s v="RSA ACCONTO MARZO 2024"/>
    <s v="05"/>
    <x v="1"/>
    <n v="2"/>
    <m/>
    <x v="1"/>
  </r>
  <r>
    <s v="3064"/>
    <d v="2024-03-06T00:00:00"/>
    <s v=""/>
    <m/>
    <n v="25811"/>
    <s v="Completo"/>
    <n v="25811"/>
    <s v="766 B ITALIA ALTRI ENTI"/>
    <s v="ACCONTO MARZO 2024"/>
    <s v="Doc. BITALIA"/>
    <x v="169"/>
    <s v="7069"/>
    <s v="01033550185"/>
    <s v="83001790183"/>
    <x v="168"/>
    <s v="Altri Enti Pubblici"/>
    <s v="Fattura"/>
    <s v="24 22"/>
    <d v="2024-03-01T00:00:00"/>
    <s v="3201"/>
    <s v="ACQ ATT IST"/>
    <d v="2024-03-06T00:00:00"/>
    <n v="25811"/>
    <s v="RSA ACCONTO MARZO 2024"/>
    <s v="05"/>
    <x v="1"/>
    <n v="2"/>
    <m/>
    <x v="1"/>
  </r>
  <r>
    <s v="3064"/>
    <d v="2024-03-06T00:00:00"/>
    <s v=""/>
    <m/>
    <n v="25811"/>
    <s v="Completo"/>
    <n v="25811"/>
    <s v="766 B ITALIA ALTRI ENTI"/>
    <s v="ACCONTO MARZO 2024"/>
    <s v="Doc. BITALIA"/>
    <x v="169"/>
    <s v="7069"/>
    <s v="01033550185"/>
    <s v="83001790183"/>
    <x v="168"/>
    <s v="Altri Enti Pubblici"/>
    <s v="Fattura"/>
    <s v="24 22"/>
    <d v="2024-03-01T00:00:00"/>
    <s v="3201"/>
    <s v="ACQ ATT IST"/>
    <d v="2024-03-06T00:00:00"/>
    <n v="25811"/>
    <s v="RSA ACCONTO MARZO 2024"/>
    <s v="05"/>
    <x v="0"/>
    <n v="25809"/>
    <m/>
    <x v="0"/>
  </r>
  <r>
    <s v="3065"/>
    <d v="2024-03-06T00:00:00"/>
    <s v=""/>
    <m/>
    <n v="102573"/>
    <s v="Completo"/>
    <n v="102573"/>
    <s v="766 B ITALIA ALTRI ENTI"/>
    <s v="FATTURA 102024000031 DEL 29/02/2024"/>
    <s v="Doc. BITALIA"/>
    <x v="16"/>
    <s v="22858"/>
    <s v="02613080189"/>
    <s v="02613080189"/>
    <x v="16"/>
    <s v="ASL/AO"/>
    <s v="Fattura"/>
    <s v="24 102024000031"/>
    <d v="2024-02-29T00:00:00"/>
    <s v="2917"/>
    <s v="ACQ ATT IST"/>
    <d v="2024-03-05T00:00:00"/>
    <n v="102573"/>
    <s v="VOUCHER HOSPICE ACCONTO MAR/24"/>
    <s v="05"/>
    <x v="1"/>
    <n v="2"/>
    <m/>
    <x v="1"/>
  </r>
  <r>
    <s v="3065"/>
    <d v="2024-03-06T00:00:00"/>
    <s v=""/>
    <m/>
    <n v="102573"/>
    <s v="Completo"/>
    <n v="102573"/>
    <s v="766 B ITALIA ALTRI ENTI"/>
    <s v="FATTURA 102024000031 DEL 29/02/2024"/>
    <s v="Doc. BITALIA"/>
    <x v="16"/>
    <s v="22858"/>
    <s v="02613080189"/>
    <s v="02613080189"/>
    <x v="16"/>
    <s v="ASL/AO"/>
    <s v="Fattura"/>
    <s v="24 102024000031"/>
    <d v="2024-02-29T00:00:00"/>
    <s v="2917"/>
    <s v="ACQ ATT IST"/>
    <d v="2024-03-05T00:00:00"/>
    <n v="102573"/>
    <s v="VOUCHER HOSPICE ACCONTO MAR/24"/>
    <s v="05"/>
    <x v="36"/>
    <n v="102571"/>
    <m/>
    <x v="36"/>
  </r>
  <r>
    <s v="3066"/>
    <d v="2024-03-06T00:00:00"/>
    <s v=""/>
    <m/>
    <n v="72764"/>
    <s v="Completo"/>
    <n v="72764"/>
    <s v="766 B ITALIA ALTRI ENTI"/>
    <s v="FATTURA 202440000028 DEL 1/3/2024"/>
    <s v="Doc. BITALIA"/>
    <x v="116"/>
    <s v="1446"/>
    <s v="00580590180"/>
    <s v="00303490189"/>
    <x v="116"/>
    <s v="Altri Enti Pubblici"/>
    <s v="Fattura"/>
    <s v="24 202440000028"/>
    <d v="2024-03-01T00:00:00"/>
    <s v="2904"/>
    <s v="ACQ ATT IST"/>
    <d v="2024-03-04T00:00:00"/>
    <n v="72764"/>
    <s v="VOUCHER HOSPICE ACCONTO MAR/24"/>
    <s v="05"/>
    <x v="36"/>
    <n v="72762"/>
    <m/>
    <x v="36"/>
  </r>
  <r>
    <s v="3066"/>
    <d v="2024-03-06T00:00:00"/>
    <s v=""/>
    <m/>
    <n v="72764"/>
    <s v="Completo"/>
    <n v="72764"/>
    <s v="766 B ITALIA ALTRI ENTI"/>
    <s v="FATTURA 202440000028 DEL 1/3/2024"/>
    <s v="Doc. BITALIA"/>
    <x v="116"/>
    <s v="1446"/>
    <s v="00580590180"/>
    <s v="00303490189"/>
    <x v="116"/>
    <s v="Altri Enti Pubblici"/>
    <s v="Fattura"/>
    <s v="24 202440000028"/>
    <d v="2024-03-01T00:00:00"/>
    <s v="2904"/>
    <s v="ACQ ATT IST"/>
    <d v="2024-03-04T00:00:00"/>
    <n v="72764"/>
    <s v="VOUCHER HOSPICE ACCONTO MAR/24"/>
    <s v="05"/>
    <x v="1"/>
    <n v="2"/>
    <m/>
    <x v="1"/>
  </r>
  <r>
    <s v="3067"/>
    <d v="2024-03-06T00:00:00"/>
    <s v=""/>
    <m/>
    <n v="4183.8599999999997"/>
    <s v="Completo"/>
    <n v="4183.8599999999997"/>
    <s v="690"/>
    <s v="CARO ENERGIA"/>
    <s v="Mandato ACCRED Pavia 101"/>
    <x v="170"/>
    <s v="2883"/>
    <s v="00435200183"/>
    <s v="00435200183"/>
    <x v="169"/>
    <s v="Erogatori privati"/>
    <s v="Fattura"/>
    <s v="24 FATTPA 7_24"/>
    <d v="2024-02-08T00:00:00"/>
    <s v="2738"/>
    <s v="ACQ ATT IST"/>
    <d v="2024-02-27T00:00:00"/>
    <n v="4358.1899999999996"/>
    <s v="caro energia 691/dgi coge 202 ret-23"/>
    <s v="06"/>
    <x v="6"/>
    <n v="4183.8599999999997"/>
    <m/>
    <x v="6"/>
  </r>
  <r>
    <s v="3068"/>
    <d v="2024-03-06T00:00:00"/>
    <s v=""/>
    <m/>
    <n v="11941.6"/>
    <s v="Completo"/>
    <n v="11941.6"/>
    <s v="766"/>
    <s v="EXTRABUDGET 4 TRIM.2023"/>
    <s v="Mandato Assi 101"/>
    <x v="298"/>
    <s v="10992"/>
    <s v="02030350181"/>
    <s v="02030350181"/>
    <x v="293"/>
    <s v="Erogatori privati"/>
    <s v="Fattura"/>
    <s v="24 0000043/PA"/>
    <d v="2024-02-26T00:00:00"/>
    <s v="3205"/>
    <s v="ACQ ATT IST"/>
    <d v="2024-03-06T00:00:00"/>
    <n v="11941.6"/>
    <s v="RSA EXTRABUDGET 4 TRIM 2023"/>
    <s v="05"/>
    <x v="0"/>
    <n v="11941.6"/>
    <m/>
    <x v="0"/>
  </r>
  <r>
    <s v="3069"/>
    <d v="2024-03-06T00:00:00"/>
    <s v=""/>
    <m/>
    <n v="3734.17"/>
    <s v="Completo"/>
    <n v="3734.17"/>
    <s v="690"/>
    <s v="ACCONTO FEBBRAIO"/>
    <s v="Mandato ACCRED Pavia 101"/>
    <x v="210"/>
    <s v="21000"/>
    <s v="02338970185"/>
    <s v="BBTCST59M41L750W"/>
    <x v="206"/>
    <s v="Erogatori privati"/>
    <s v="Fattura"/>
    <s v="24 FATTPA 4_24"/>
    <d v="2024-03-04T00:00:00"/>
    <s v="3213"/>
    <s v="ACQ ATT IST"/>
    <d v="2024-03-06T00:00:00"/>
    <n v="4667.71"/>
    <s v="ACCONTO FEBBRAIO 2024 AMB"/>
    <s v="31"/>
    <x v="17"/>
    <n v="3734.17"/>
    <m/>
    <x v="17"/>
  </r>
  <r>
    <s v="3070"/>
    <d v="2024-03-06T00:00:00"/>
    <s v=""/>
    <m/>
    <n v="2186.2399999999998"/>
    <s v="Completo"/>
    <n v="2186.2399999999998"/>
    <s v="690"/>
    <s v="Ft. 1010877474"/>
    <s v="Mandato Pavia 101"/>
    <x v="301"/>
    <s v="21343"/>
    <s v="02973040963"/>
    <s v="01788080156"/>
    <x v="296"/>
    <s v="Fornitore gestione diretta"/>
    <s v="Fattura"/>
    <s v="24 1010877474"/>
    <d v="2024-01-29T00:00:00"/>
    <s v="2817"/>
    <s v="ACQ ATT IST"/>
    <d v="2024-02-28T00:00:00"/>
    <n v="2186.2399999999998"/>
    <s v="manutenzione"/>
    <s v="01"/>
    <x v="15"/>
    <n v="2186.2399999999998"/>
    <m/>
    <x v="15"/>
  </r>
  <r>
    <s v="3071"/>
    <d v="2024-03-06T00:00:00"/>
    <s v=""/>
    <m/>
    <n v="1047103"/>
    <s v="Completo"/>
    <n v="1047103"/>
    <s v="690"/>
    <s v="158/DGI DEL 4/3/24"/>
    <s v="Mandato ACCRED Pavia 101"/>
    <x v="119"/>
    <s v="4260"/>
    <s v="00182770180"/>
    <s v="00182770180"/>
    <x v="119"/>
    <s v="Erogatori privati"/>
    <s v="Fattura"/>
    <s v="24 PA/16"/>
    <d v="2024-03-05T00:00:00"/>
    <s v="3214"/>
    <s v="ACQ ATT IST"/>
    <d v="2024-03-06T00:00:00"/>
    <n v="1047103"/>
    <s v="decreto regionale 20695/23 esecuzione sentenze tar 158/dgi/2024 coge 211-ret-23"/>
    <s v="30"/>
    <x v="40"/>
    <n v="1047101"/>
    <m/>
    <x v="40"/>
  </r>
  <r>
    <s v="3071"/>
    <d v="2024-03-06T00:00:00"/>
    <s v=""/>
    <m/>
    <n v="1047103"/>
    <s v="Completo"/>
    <n v="1047103"/>
    <s v="690"/>
    <s v="158/DGI DEL 4/3/24"/>
    <s v="Mandato ACCRED Pavia 101"/>
    <x v="119"/>
    <s v="4260"/>
    <s v="00182770180"/>
    <s v="00182770180"/>
    <x v="119"/>
    <s v="Erogatori privati"/>
    <s v="Fattura"/>
    <s v="24 PA/16"/>
    <d v="2024-03-05T00:00:00"/>
    <s v="3214"/>
    <s v="ACQ ATT IST"/>
    <d v="2024-03-06T00:00:00"/>
    <n v="1047103"/>
    <s v="decreto regionale 20695/23 esecuzione sentenze tar 158/dgi/2024 coge 211-ret-23"/>
    <s v="30"/>
    <x v="1"/>
    <n v="2"/>
    <m/>
    <x v="1"/>
  </r>
  <r>
    <s v="3073"/>
    <d v="2024-03-06T00:00:00"/>
    <s v=""/>
    <m/>
    <n v="23965.71"/>
    <s v="Parziale"/>
    <n v="23965.71"/>
    <s v="766"/>
    <s v="acconti gennaio-febbraio 2024"/>
    <s v="Mandato Assi 101"/>
    <x v="302"/>
    <s v="10888"/>
    <s v="01758780025"/>
    <s v="96042200186"/>
    <x v="297"/>
    <s v="Erogatori privati"/>
    <s v="Fattura"/>
    <s v="24 000558/PA"/>
    <d v="2024-02-23T00:00:00"/>
    <s v="2933"/>
    <s v="ACQ ATT IST"/>
    <d v="2024-03-05T00:00:00"/>
    <n v="25164"/>
    <s v="RSA ACCONTO GENNAIO 2024"/>
    <s v="06"/>
    <x v="5"/>
    <n v="23965.71"/>
    <m/>
    <x v="5"/>
  </r>
  <r>
    <s v="3073"/>
    <d v="2024-03-06T00:00:00"/>
    <s v=""/>
    <m/>
    <n v="23965.71"/>
    <s v="Parziale"/>
    <n v="23965.71"/>
    <s v="766"/>
    <s v="acconti gennaio-febbraio 2024"/>
    <s v="Mandato Assi 101"/>
    <x v="302"/>
    <s v="10888"/>
    <s v="01758780025"/>
    <s v="96042200186"/>
    <x v="297"/>
    <s v="Erogatori privati"/>
    <s v="Fattura"/>
    <s v="24 000561/PA"/>
    <d v="2024-02-23T00:00:00"/>
    <s v="2932"/>
    <s v="ACQ ATT IST"/>
    <d v="2024-03-05T00:00:00"/>
    <n v="25164"/>
    <s v="RSA ACCONTO FEBBRAIO 2024"/>
    <s v="06"/>
    <x v="5"/>
    <n v="23965.71"/>
    <m/>
    <x v="5"/>
  </r>
  <r>
    <s v="3074"/>
    <d v="2024-03-06T00:00:00"/>
    <s v=""/>
    <m/>
    <n v="7802"/>
    <s v="Parziale"/>
    <n v="7802"/>
    <s v="690"/>
    <s v="FT. 13"/>
    <s v="Mandato Pavia 101"/>
    <x v="61"/>
    <s v="23493"/>
    <s v="01985480183"/>
    <s v="BRSMNL81P10G388H"/>
    <x v="61"/>
    <s v="Fornitore"/>
    <s v="Fattura"/>
    <s v="23 13"/>
    <d v="2023-12-31T00:00:00"/>
    <s v="925"/>
    <s v="ACQ ATT IST"/>
    <d v="2024-01-15T00:00:00"/>
    <n v="9518.44"/>
    <s v="INTERVENTI DICEMBRE 2023"/>
    <s v="02"/>
    <x v="11"/>
    <n v="7802"/>
    <m/>
    <x v="11"/>
  </r>
  <r>
    <s v="3075"/>
    <d v="2024-03-07T00:00:00"/>
    <s v=""/>
    <m/>
    <n v="6835.23"/>
    <s v="Completo"/>
    <n v="6835.23"/>
    <s v="690"/>
    <s v="FT. 4"/>
    <s v="Mandato Pavia 101"/>
    <x v="20"/>
    <s v="24849"/>
    <s v="04021460987"/>
    <s v="04021460987"/>
    <x v="20"/>
    <s v="Fornitore gestione diretta"/>
    <s v="Fattura"/>
    <s v="24 4/PA"/>
    <d v="2024-01-27T00:00:00"/>
    <s v="2556"/>
    <s v="ACQ ATT IST"/>
    <d v="2024-02-15T00:00:00"/>
    <n v="8114.28"/>
    <s v="SERVIZIO DI CONTROLLO FAUNISTICO"/>
    <s v="02"/>
    <x v="11"/>
    <n v="6835.23"/>
    <m/>
    <x v="11"/>
  </r>
  <r>
    <s v="3076"/>
    <d v="2024-03-07T00:00:00"/>
    <s v=""/>
    <m/>
    <n v="5360.93"/>
    <s v="Parziale"/>
    <n v="5360.93"/>
    <s v="690"/>
    <s v=""/>
    <s v="Mandato 101"/>
    <x v="271"/>
    <s v="10629"/>
    <s v="00891951006"/>
    <s v="00435970587"/>
    <x v="266"/>
    <s v="Fornitore gestione diretta"/>
    <s v="Fattura"/>
    <s v="24 PJ07882379"/>
    <d v="2024-01-31T00:00:00"/>
    <s v="2846"/>
    <s v="ACQ ATT IST"/>
    <d v="2024-02-29T00:00:00"/>
    <n v="6540.34"/>
    <s v="benzina super senza piombo"/>
    <s v="02"/>
    <x v="54"/>
    <n v="5360.93"/>
    <m/>
    <x v="54"/>
  </r>
  <r>
    <s v="3077"/>
    <d v="2024-03-07T00:00:00"/>
    <s v=""/>
    <m/>
    <n v="122.72"/>
    <s v="Parziale"/>
    <n v="122.72"/>
    <s v="690"/>
    <s v=""/>
    <s v="Mandato 101"/>
    <x v="260"/>
    <s v="24089"/>
    <s v="02702640182"/>
    <s v="02702640182"/>
    <x v="255"/>
    <s v="Fornitore gestione diretta"/>
    <s v="Fattura"/>
    <s v="24 786/14"/>
    <d v="2024-02-06T00:00:00"/>
    <s v="2758"/>
    <s v="ACQ ATT IST"/>
    <d v="2024-02-27T00:00:00"/>
    <n v="149.71"/>
    <s v="manutenzione automezzo"/>
    <s v="01"/>
    <x v="51"/>
    <n v="122.71"/>
    <m/>
    <x v="51"/>
  </r>
  <r>
    <s v="3077"/>
    <d v="2024-03-07T00:00:00"/>
    <s v=""/>
    <m/>
    <n v="208.13"/>
    <s v="Parziale"/>
    <n v="208.13"/>
    <s v="690"/>
    <s v=""/>
    <s v="Mandato 101"/>
    <x v="260"/>
    <s v="24089"/>
    <s v="02702640182"/>
    <s v="02702640182"/>
    <x v="255"/>
    <s v="Fornitore gestione diretta"/>
    <s v="Fattura"/>
    <s v="24 938/14"/>
    <d v="2024-02-13T00:00:00"/>
    <s v="2759"/>
    <s v="ACQ ATT IST"/>
    <d v="2024-02-27T00:00:00"/>
    <n v="253.92"/>
    <s v="manutenzione automezzo"/>
    <s v="01"/>
    <x v="51"/>
    <n v="208.13"/>
    <m/>
    <x v="51"/>
  </r>
  <r>
    <s v="3077"/>
    <d v="2024-03-07T00:00:00"/>
    <s v=""/>
    <m/>
    <n v="177.05"/>
    <s v="Parziale"/>
    <n v="177.05"/>
    <s v="690"/>
    <s v=""/>
    <s v="Mandato 101"/>
    <x v="260"/>
    <s v="24089"/>
    <s v="02702640182"/>
    <s v="02702640182"/>
    <x v="255"/>
    <s v="Fornitore gestione diretta"/>
    <s v="Fattura"/>
    <s v="24 796/14"/>
    <d v="2024-02-06T00:00:00"/>
    <s v="2760"/>
    <s v="ACQ ATT IST"/>
    <d v="2024-02-27T00:00:00"/>
    <n v="215.99"/>
    <s v="manutenzione automezzo"/>
    <s v="01"/>
    <x v="51"/>
    <n v="177.04"/>
    <m/>
    <x v="51"/>
  </r>
  <r>
    <s v="3077"/>
    <d v="2024-03-07T00:00:00"/>
    <s v=""/>
    <m/>
    <n v="431.05"/>
    <s v="Parziale"/>
    <n v="431.05"/>
    <s v="690"/>
    <s v=""/>
    <s v="Mandato 101"/>
    <x v="260"/>
    <s v="24089"/>
    <s v="02702640182"/>
    <s v="02702640182"/>
    <x v="255"/>
    <s v="Fornitore gestione diretta"/>
    <s v="Fattura"/>
    <s v="24 797/14"/>
    <d v="2024-02-06T00:00:00"/>
    <s v="2753"/>
    <s v="ACQ ATT IST"/>
    <d v="2024-02-27T00:00:00"/>
    <n v="525.87"/>
    <s v="manutenzione automezzo"/>
    <s v="01"/>
    <x v="1"/>
    <n v="0"/>
    <m/>
    <x v="1"/>
  </r>
  <r>
    <s v="3077"/>
    <d v="2024-03-07T00:00:00"/>
    <s v=""/>
    <m/>
    <n v="431.05"/>
    <s v="Parziale"/>
    <n v="431.05"/>
    <s v="690"/>
    <s v=""/>
    <s v="Mandato 101"/>
    <x v="260"/>
    <s v="24089"/>
    <s v="02702640182"/>
    <s v="02702640182"/>
    <x v="255"/>
    <s v="Fornitore gestione diretta"/>
    <s v="Fattura"/>
    <s v="24 795/14"/>
    <d v="2024-02-06T00:00:00"/>
    <s v="2754"/>
    <s v="ACQ ATT IST"/>
    <d v="2024-02-27T00:00:00"/>
    <n v="525.87"/>
    <s v="manutenzione automezzo"/>
    <s v="01"/>
    <x v="1"/>
    <n v="0.01"/>
    <m/>
    <x v="1"/>
  </r>
  <r>
    <s v="3077"/>
    <d v="2024-03-07T00:00:00"/>
    <s v=""/>
    <m/>
    <n v="122.72"/>
    <s v="Parziale"/>
    <n v="122.72"/>
    <s v="690"/>
    <s v=""/>
    <s v="Mandato 101"/>
    <x v="260"/>
    <s v="24089"/>
    <s v="02702640182"/>
    <s v="02702640182"/>
    <x v="255"/>
    <s v="Fornitore gestione diretta"/>
    <s v="Fattura"/>
    <s v="24 786/14"/>
    <d v="2024-02-06T00:00:00"/>
    <s v="2758"/>
    <s v="ACQ ATT IST"/>
    <d v="2024-02-27T00:00:00"/>
    <n v="149.71"/>
    <s v="manutenzione automezzo"/>
    <s v="01"/>
    <x v="1"/>
    <n v="0.01"/>
    <m/>
    <x v="1"/>
  </r>
  <r>
    <s v="3077"/>
    <d v="2024-03-07T00:00:00"/>
    <s v=""/>
    <m/>
    <n v="177.05"/>
    <s v="Parziale"/>
    <n v="177.05"/>
    <s v="690"/>
    <s v=""/>
    <s v="Mandato 101"/>
    <x v="260"/>
    <s v="24089"/>
    <s v="02702640182"/>
    <s v="02702640182"/>
    <x v="255"/>
    <s v="Fornitore gestione diretta"/>
    <s v="Fattura"/>
    <s v="24 796/14"/>
    <d v="2024-02-06T00:00:00"/>
    <s v="2760"/>
    <s v="ACQ ATT IST"/>
    <d v="2024-02-27T00:00:00"/>
    <n v="215.99"/>
    <s v="manutenzione automezzo"/>
    <s v="01"/>
    <x v="1"/>
    <n v="0.01"/>
    <m/>
    <x v="1"/>
  </r>
  <r>
    <s v="3077"/>
    <d v="2024-03-07T00:00:00"/>
    <s v=""/>
    <m/>
    <n v="369.87"/>
    <s v="Parziale"/>
    <n v="369.87"/>
    <s v="690"/>
    <s v=""/>
    <s v="Mandato 101"/>
    <x v="260"/>
    <s v="24089"/>
    <s v="02702640182"/>
    <s v="02702640182"/>
    <x v="255"/>
    <s v="Fornitore gestione diretta"/>
    <s v="Fattura"/>
    <s v="24 787/14"/>
    <d v="2024-02-06T00:00:00"/>
    <s v="2757"/>
    <s v="ACQ ATT IST"/>
    <d v="2024-02-27T00:00:00"/>
    <n v="451.24"/>
    <s v="manutenzione automezzo"/>
    <s v="01"/>
    <x v="51"/>
    <n v="369.87"/>
    <m/>
    <x v="51"/>
  </r>
  <r>
    <s v="3077"/>
    <d v="2024-03-07T00:00:00"/>
    <s v=""/>
    <m/>
    <n v="186.55"/>
    <s v="Parziale"/>
    <n v="186.55"/>
    <s v="690"/>
    <s v=""/>
    <s v="Mandato 101"/>
    <x v="260"/>
    <s v="24089"/>
    <s v="02702640182"/>
    <s v="02702640182"/>
    <x v="255"/>
    <s v="Fornitore gestione diretta"/>
    <s v="Fattura"/>
    <s v="24 794/14"/>
    <d v="2024-02-06T00:00:00"/>
    <s v="2756"/>
    <s v="ACQ ATT IST"/>
    <d v="2024-02-27T00:00:00"/>
    <n v="227.6"/>
    <s v="manutenzione automezzo"/>
    <s v="01"/>
    <x v="51"/>
    <n v="186.55"/>
    <m/>
    <x v="51"/>
  </r>
  <r>
    <s v="3077"/>
    <d v="2024-03-07T00:00:00"/>
    <s v=""/>
    <m/>
    <n v="584.55999999999995"/>
    <s v="Parziale"/>
    <n v="584.55999999999995"/>
    <s v="690"/>
    <s v=""/>
    <s v="Mandato 101"/>
    <x v="260"/>
    <s v="24089"/>
    <s v="02702640182"/>
    <s v="02702640182"/>
    <x v="255"/>
    <s v="Fornitore gestione diretta"/>
    <s v="Fattura"/>
    <s v="24 1028/14"/>
    <d v="2024-02-16T00:00:00"/>
    <s v="2755"/>
    <s v="ACQ ATT IST"/>
    <d v="2024-02-27T00:00:00"/>
    <n v="713.16"/>
    <s v="manutenzione automezzi"/>
    <s v="01"/>
    <x v="51"/>
    <n v="584.55999999999995"/>
    <m/>
    <x v="51"/>
  </r>
  <r>
    <s v="3077"/>
    <d v="2024-03-07T00:00:00"/>
    <s v=""/>
    <m/>
    <n v="431.05"/>
    <s v="Parziale"/>
    <n v="431.05"/>
    <s v="690"/>
    <s v=""/>
    <s v="Mandato 101"/>
    <x v="260"/>
    <s v="24089"/>
    <s v="02702640182"/>
    <s v="02702640182"/>
    <x v="255"/>
    <s v="Fornitore gestione diretta"/>
    <s v="Fattura"/>
    <s v="24 795/14"/>
    <d v="2024-02-06T00:00:00"/>
    <s v="2754"/>
    <s v="ACQ ATT IST"/>
    <d v="2024-02-27T00:00:00"/>
    <n v="525.87"/>
    <s v="manutenzione automezzo"/>
    <s v="01"/>
    <x v="51"/>
    <n v="431.04"/>
    <m/>
    <x v="51"/>
  </r>
  <r>
    <s v="3077"/>
    <d v="2024-03-07T00:00:00"/>
    <s v=""/>
    <m/>
    <n v="431.05"/>
    <s v="Parziale"/>
    <n v="431.05"/>
    <s v="690"/>
    <s v=""/>
    <s v="Mandato 101"/>
    <x v="260"/>
    <s v="24089"/>
    <s v="02702640182"/>
    <s v="02702640182"/>
    <x v="255"/>
    <s v="Fornitore gestione diretta"/>
    <s v="Fattura"/>
    <s v="24 797/14"/>
    <d v="2024-02-06T00:00:00"/>
    <s v="2753"/>
    <s v="ACQ ATT IST"/>
    <d v="2024-02-27T00:00:00"/>
    <n v="525.87"/>
    <s v="manutenzione automezzo"/>
    <s v="01"/>
    <x v="51"/>
    <n v="431.05"/>
    <m/>
    <x v="51"/>
  </r>
  <r>
    <s v="3078"/>
    <d v="2024-03-07T00:00:00"/>
    <s v=""/>
    <m/>
    <n v="1287.5"/>
    <s v="Parziale"/>
    <n v="1287.5"/>
    <s v="690"/>
    <s v=""/>
    <s v="Mandato 101"/>
    <x v="83"/>
    <s v="24449"/>
    <s v="02586200228"/>
    <s v="02586200228"/>
    <x v="83"/>
    <s v="Fornitore gestione diretta"/>
    <s v="Fattura"/>
    <s v="23 014/242"/>
    <d v="2023-09-29T00:00:00"/>
    <s v="18666"/>
    <s v="ACQ ATT IST"/>
    <d v="2023-12-11T00:00:00"/>
    <n v="1570.75"/>
    <s v="manutenzione"/>
    <s v="01"/>
    <x v="8"/>
    <n v="1287.5"/>
    <m/>
    <x v="8"/>
  </r>
  <r>
    <s v="3079"/>
    <d v="2024-03-07T00:00:00"/>
    <s v=""/>
    <m/>
    <n v="23750"/>
    <s v="Completo"/>
    <n v="23750"/>
    <s v="690"/>
    <s v="ACCONTO FEBBRAIO"/>
    <s v="Mandato ACCRED Pavia 101"/>
    <x v="275"/>
    <s v="24823"/>
    <s v="11129860968"/>
    <s v="11129860968"/>
    <x v="270"/>
    <s v="Erogatori privati"/>
    <s v="Fattura"/>
    <s v="24 24VIT00058"/>
    <d v="2024-03-05T00:00:00"/>
    <s v="3249"/>
    <s v="ACQ ATT IST"/>
    <d v="2024-03-07T00:00:00"/>
    <n v="23750"/>
    <s v="ACCONTO FEBBRAIO 2024 NPI"/>
    <s v="36"/>
    <x v="17"/>
    <n v="23750"/>
    <m/>
    <x v="17"/>
  </r>
  <r>
    <s v="3080"/>
    <d v="2024-03-07T00:00:00"/>
    <s v=""/>
    <m/>
    <n v="324.99"/>
    <s v="Completo"/>
    <n v="324.99"/>
    <s v="690"/>
    <s v="caro energia"/>
    <s v="Mandato 101"/>
    <x v="205"/>
    <s v="7426"/>
    <s v="12520870150"/>
    <s v="04793650583"/>
    <x v="201"/>
    <s v="Erogatori privati"/>
    <s v="Fattura"/>
    <s v="24 600/251"/>
    <d v="2024-02-05T00:00:00"/>
    <s v="2737"/>
    <s v="ACQ ATT IST"/>
    <d v="2024-02-27T00:00:00"/>
    <n v="324.99"/>
    <s v="caro energia 691/dgi/2023 COGE 202 RET-23"/>
    <s v="06"/>
    <x v="6"/>
    <n v="324.99"/>
    <m/>
    <x v="6"/>
  </r>
  <r>
    <s v="3082"/>
    <d v="2024-03-08T00:00:00"/>
    <s v=""/>
    <m/>
    <n v="439"/>
    <s v="Parziale"/>
    <n v="439"/>
    <s v="690"/>
    <s v="FT. 502718"/>
    <s v="Mandato Pavia 101"/>
    <x v="57"/>
    <s v="20576"/>
    <s v="02044501001"/>
    <s v="08397890586"/>
    <x v="57"/>
    <s v="Fornitore gestione diretta"/>
    <s v="Fattura"/>
    <s v="24 V2/502718"/>
    <d v="2024-01-23T00:00:00"/>
    <s v="2782"/>
    <s v="ACQ ATT IST"/>
    <d v="2024-02-27T00:00:00"/>
    <n v="535.58000000000004"/>
    <s v="Materiale vario"/>
    <s v="01"/>
    <x v="23"/>
    <n v="360"/>
    <m/>
    <x v="23"/>
  </r>
  <r>
    <s v="3082"/>
    <d v="2024-03-08T00:00:00"/>
    <s v=""/>
    <m/>
    <n v="439"/>
    <s v="Parziale"/>
    <n v="439"/>
    <s v="690"/>
    <s v="FT. 502718"/>
    <s v="Mandato Pavia 101"/>
    <x v="57"/>
    <s v="20576"/>
    <s v="02044501001"/>
    <s v="08397890586"/>
    <x v="57"/>
    <s v="Fornitore gestione diretta"/>
    <s v="Fattura"/>
    <s v="24 V2/502718"/>
    <d v="2024-01-23T00:00:00"/>
    <s v="2782"/>
    <s v="ACQ ATT IST"/>
    <d v="2024-02-27T00:00:00"/>
    <n v="535.58000000000004"/>
    <s v="Materiale vario"/>
    <s v="01"/>
    <x v="22"/>
    <n v="79"/>
    <m/>
    <x v="22"/>
  </r>
  <r>
    <s v="3083"/>
    <d v="2024-03-08T00:00:00"/>
    <s v=""/>
    <m/>
    <n v="2002"/>
    <s v="Completo"/>
    <n v="2002"/>
    <s v="690 B ITALIA ALTRI ENTI"/>
    <s v="FT. 15 - 16"/>
    <s v="Doc. B ITALIA ALTRI ENTI 1"/>
    <x v="233"/>
    <s v="7516"/>
    <s v="01138510332"/>
    <s v="91002500337"/>
    <x v="229"/>
    <s v="Altri Enti Pubblici"/>
    <s v="Fattura"/>
    <s v="24 131_2024_0000016"/>
    <d v="2024-02-19T00:00:00"/>
    <s v="2785"/>
    <s v="ACQ ATT IST"/>
    <d v="2024-02-27T00:00:00"/>
    <n v="2002"/>
    <s v="TEST GENOMICI FUORI REGIONE"/>
    <s v="03"/>
    <x v="57"/>
    <n v="2000"/>
    <m/>
    <x v="57"/>
  </r>
  <r>
    <s v="3083"/>
    <d v="2024-03-08T00:00:00"/>
    <s v=""/>
    <m/>
    <n v="1152"/>
    <s v="Completo"/>
    <n v="1152"/>
    <s v="690 B ITALIA ALTRI ENTI"/>
    <s v="FT. 15 - 16"/>
    <s v="Doc. B ITALIA ALTRI ENTI 1"/>
    <x v="233"/>
    <s v="7516"/>
    <s v="01138510332"/>
    <s v="91002500337"/>
    <x v="229"/>
    <s v="Altri Enti Pubblici"/>
    <s v="Fattura"/>
    <s v="24 131_2024_0000015"/>
    <d v="2024-02-19T00:00:00"/>
    <s v="2784"/>
    <s v="ACQ ATT IST"/>
    <d v="2024-02-27T00:00:00"/>
    <n v="1152"/>
    <s v="TEST FUORI REGIONE"/>
    <s v="03"/>
    <x v="57"/>
    <n v="1150"/>
    <m/>
    <x v="57"/>
  </r>
  <r>
    <s v="3083"/>
    <d v="2024-03-08T00:00:00"/>
    <s v=""/>
    <m/>
    <n v="1152"/>
    <s v="Completo"/>
    <n v="1152"/>
    <s v="690 B ITALIA ALTRI ENTI"/>
    <s v="FT. 15 - 16"/>
    <s v="Doc. B ITALIA ALTRI ENTI 1"/>
    <x v="233"/>
    <s v="7516"/>
    <s v="01138510332"/>
    <s v="91002500337"/>
    <x v="229"/>
    <s v="Altri Enti Pubblici"/>
    <s v="Fattura"/>
    <s v="24 131_2024_0000015"/>
    <d v="2024-02-19T00:00:00"/>
    <s v="2784"/>
    <s v="ACQ ATT IST"/>
    <d v="2024-02-27T00:00:00"/>
    <n v="1152"/>
    <s v="TEST FUORI REGIONE"/>
    <s v="03"/>
    <x v="1"/>
    <n v="2"/>
    <m/>
    <x v="1"/>
  </r>
  <r>
    <s v="3083"/>
    <d v="2024-03-08T00:00:00"/>
    <s v=""/>
    <m/>
    <n v="2002"/>
    <s v="Completo"/>
    <n v="2002"/>
    <s v="690 B ITALIA ALTRI ENTI"/>
    <s v="FT. 15 - 16"/>
    <s v="Doc. B ITALIA ALTRI ENTI 1"/>
    <x v="233"/>
    <s v="7516"/>
    <s v="01138510332"/>
    <s v="91002500337"/>
    <x v="229"/>
    <s v="Altri Enti Pubblici"/>
    <s v="Fattura"/>
    <s v="24 131_2024_0000016"/>
    <d v="2024-02-19T00:00:00"/>
    <s v="2785"/>
    <s v="ACQ ATT IST"/>
    <d v="2024-02-27T00:00:00"/>
    <n v="2002"/>
    <s v="TEST GENOMICI FUORI REGIONE"/>
    <s v="03"/>
    <x v="1"/>
    <n v="2"/>
    <m/>
    <x v="1"/>
  </r>
  <r>
    <s v="3084"/>
    <d v="2024-03-08T00:00:00"/>
    <s v=""/>
    <m/>
    <n v="351085"/>
    <s v="Completo"/>
    <n v="351085"/>
    <s v="766"/>
    <s v=""/>
    <s v="Mandato Assi 101"/>
    <x v="298"/>
    <s v="10992"/>
    <s v="02030350181"/>
    <s v="02030350181"/>
    <x v="293"/>
    <s v="Erogatori privati"/>
    <s v="Fattura"/>
    <s v="24 0000059/PA"/>
    <d v="2024-03-05T00:00:00"/>
    <s v="3209"/>
    <s v="ACQ ATT IST"/>
    <d v="2024-03-06T00:00:00"/>
    <n v="351085"/>
    <s v="RSA ACCONTO MARZO 2024"/>
    <s v="05"/>
    <x v="0"/>
    <n v="351085"/>
    <m/>
    <x v="0"/>
  </r>
  <r>
    <s v="3084"/>
    <d v="2024-03-08T00:00:00"/>
    <s v=""/>
    <m/>
    <n v="59856"/>
    <s v="Completo"/>
    <n v="59856"/>
    <s v="766"/>
    <s v=""/>
    <s v="Mandato Assi 101"/>
    <x v="298"/>
    <s v="10992"/>
    <s v="02030350181"/>
    <s v="02030350181"/>
    <x v="293"/>
    <s v="Erogatori privati"/>
    <s v="Fattura"/>
    <s v="24 0000061/PA"/>
    <d v="2024-03-05T00:00:00"/>
    <s v="3207"/>
    <s v="ACQ ATT IST"/>
    <d v="2024-03-06T00:00:00"/>
    <n v="59856"/>
    <s v="POSTACUTA ACCONTO MARZO 2024"/>
    <s v="05"/>
    <x v="0"/>
    <n v="59856"/>
    <m/>
    <x v="0"/>
  </r>
  <r>
    <s v="3085"/>
    <d v="2024-03-08T00:00:00"/>
    <s v=""/>
    <m/>
    <n v="6766"/>
    <s v="Completo"/>
    <n v="6766"/>
    <s v="766"/>
    <s v=""/>
    <s v="Mandato Assi 101"/>
    <x v="298"/>
    <s v="10992"/>
    <s v="02030350181"/>
    <s v="02030350181"/>
    <x v="293"/>
    <s v="Erogatori privati"/>
    <s v="Fattura"/>
    <s v="24 0000056/PA"/>
    <d v="2024-03-05T00:00:00"/>
    <s v="3208"/>
    <s v="ACQ ATT IST"/>
    <d v="2024-03-06T00:00:00"/>
    <n v="6766"/>
    <s v="CDI S MARGHERITA ACCONTO MARZO 2024"/>
    <s v="05"/>
    <x v="0"/>
    <n v="6766"/>
    <m/>
    <x v="0"/>
  </r>
  <r>
    <s v="3085"/>
    <d v="2024-03-08T00:00:00"/>
    <s v=""/>
    <m/>
    <n v="3161"/>
    <s v="Completo"/>
    <n v="3161"/>
    <s v="766"/>
    <s v=""/>
    <s v="Mandato Assi 101"/>
    <x v="298"/>
    <s v="10992"/>
    <s v="02030350181"/>
    <s v="02030350181"/>
    <x v="293"/>
    <s v="Erogatori privati"/>
    <s v="Fattura"/>
    <s v="24 0000055/PA"/>
    <d v="2024-03-05T00:00:00"/>
    <s v="3211"/>
    <s v="ACQ ATT IST"/>
    <d v="2024-03-06T00:00:00"/>
    <n v="3161"/>
    <s v="CDI PERTUSATI ACCONTO MARZO 2024"/>
    <s v="05"/>
    <x v="0"/>
    <n v="3161"/>
    <m/>
    <x v="0"/>
  </r>
  <r>
    <s v="3086"/>
    <d v="2024-03-08T00:00:00"/>
    <s v=""/>
    <m/>
    <n v="868453"/>
    <s v="Completo"/>
    <n v="868453"/>
    <s v="766"/>
    <s v=""/>
    <s v="Mandato Assi 101"/>
    <x v="298"/>
    <s v="10992"/>
    <s v="02030350181"/>
    <s v="02030350181"/>
    <x v="293"/>
    <s v="Erogatori privati"/>
    <s v="Fattura"/>
    <s v="24 0000057/PA"/>
    <d v="2024-03-05T00:00:00"/>
    <s v="3206"/>
    <s v="ACQ ATT IST"/>
    <d v="2024-03-06T00:00:00"/>
    <n v="868453"/>
    <s v="IDR INT ACCONTO MARZO 2024"/>
    <s v="05"/>
    <x v="56"/>
    <n v="868453"/>
    <m/>
    <x v="56"/>
  </r>
  <r>
    <s v="3086"/>
    <d v="2024-03-08T00:00:00"/>
    <s v=""/>
    <m/>
    <n v="96516"/>
    <s v="Completo"/>
    <n v="96516"/>
    <s v="766"/>
    <s v=""/>
    <s v="Mandato Assi 101"/>
    <x v="298"/>
    <s v="10992"/>
    <s v="02030350181"/>
    <s v="02030350181"/>
    <x v="293"/>
    <s v="Erogatori privati"/>
    <s v="Fattura"/>
    <s v="24 0000060/PA"/>
    <d v="2024-03-05T00:00:00"/>
    <s v="3212"/>
    <s v="ACQ ATT IST"/>
    <d v="2024-03-06T00:00:00"/>
    <n v="96516"/>
    <s v="RSD EMILIANI ACCONTO MARZO 2024"/>
    <s v="05"/>
    <x v="0"/>
    <n v="96516"/>
    <m/>
    <x v="0"/>
  </r>
  <r>
    <s v="3086"/>
    <d v="2024-03-08T00:00:00"/>
    <s v=""/>
    <m/>
    <n v="106537"/>
    <s v="Completo"/>
    <n v="106537"/>
    <s v="766"/>
    <s v=""/>
    <s v="Mandato Assi 101"/>
    <x v="298"/>
    <s v="10992"/>
    <s v="02030350181"/>
    <s v="02030350181"/>
    <x v="293"/>
    <s v="Erogatori privati"/>
    <s v="Fattura"/>
    <s v="24 0000058/PA"/>
    <d v="2024-03-05T00:00:00"/>
    <s v="3210"/>
    <s v="ACQ ATT IST"/>
    <d v="2024-03-06T00:00:00"/>
    <n v="106537"/>
    <s v="RIA S MARGHERITA ACCONTO MARZO 2024"/>
    <s v="05"/>
    <x v="56"/>
    <n v="106537"/>
    <m/>
    <x v="56"/>
  </r>
  <r>
    <s v="3087"/>
    <d v="2024-03-08T00:00:00"/>
    <s v=""/>
    <m/>
    <n v="38822.620000000003"/>
    <s v="Completo"/>
    <n v="38822.620000000003"/>
    <s v="690 B ITALIA ALTRI ENTI"/>
    <s v="FT. 202470000029"/>
    <s v="Doc. B ITALIA ALTRI ENTI 1"/>
    <x v="116"/>
    <s v="1446"/>
    <s v="00580590180"/>
    <s v="00303490189"/>
    <x v="116"/>
    <s v="Altri Enti Pubblici"/>
    <s v="Fattura"/>
    <s v="24 202470000029"/>
    <d v="2024-02-27T00:00:00"/>
    <s v="2816"/>
    <s v="ACQ ATT IST"/>
    <d v="2024-02-28T00:00:00"/>
    <n v="38822.620000000003"/>
    <s v="TIPIZZAZIONE GENOMICA"/>
    <s v="03"/>
    <x v="12"/>
    <n v="38820.620000000003"/>
    <m/>
    <x v="12"/>
  </r>
  <r>
    <s v="3087"/>
    <d v="2024-03-08T00:00:00"/>
    <s v=""/>
    <m/>
    <n v="38822.620000000003"/>
    <s v="Completo"/>
    <n v="38822.620000000003"/>
    <s v="690 B ITALIA ALTRI ENTI"/>
    <s v="FT. 202470000029"/>
    <s v="Doc. B ITALIA ALTRI ENTI 1"/>
    <x v="116"/>
    <s v="1446"/>
    <s v="00580590180"/>
    <s v="00303490189"/>
    <x v="116"/>
    <s v="Altri Enti Pubblici"/>
    <s v="Fattura"/>
    <s v="24 202470000029"/>
    <d v="2024-02-27T00:00:00"/>
    <s v="2816"/>
    <s v="ACQ ATT IST"/>
    <d v="2024-02-28T00:00:00"/>
    <n v="38822.620000000003"/>
    <s v="TIPIZZAZIONE GENOMICA"/>
    <s v="03"/>
    <x v="1"/>
    <n v="2"/>
    <m/>
    <x v="1"/>
  </r>
  <r>
    <s v="3088"/>
    <d v="2024-03-08T00:00:00"/>
    <s v=""/>
    <m/>
    <n v="503.01"/>
    <s v="Parziale"/>
    <n v="503.01"/>
    <s v="690"/>
    <s v="fattura 1000241500001350 del 31/1/2024"/>
    <s v="Mandato Pavia 101"/>
    <x v="249"/>
    <s v="24475"/>
    <s v="01573850516"/>
    <s v=""/>
    <x v="244"/>
    <s v="Fornitore gestione diretta"/>
    <s v="Fattura"/>
    <s v="24 1000241500001350"/>
    <d v="2024-01-31T00:00:00"/>
    <s v="2061"/>
    <s v="ACQ ATT IST"/>
    <d v="2024-02-12T00:00:00"/>
    <n v="613.66999999999996"/>
    <s v="POSTA ELETTRONICA IN SAAS ANNO 2024 - CANONE GEN/24"/>
    <s v="01"/>
    <x v="8"/>
    <n v="503.01"/>
    <m/>
    <x v="8"/>
  </r>
  <r>
    <s v="3089"/>
    <d v="2024-03-08T00:00:00"/>
    <s v=""/>
    <m/>
    <n v="102.15"/>
    <s v="Completo"/>
    <n v="102.15"/>
    <s v="690 B ITALIA ALTRI ENTI"/>
    <s v="fattura 102024000001 del 16/1/2024"/>
    <s v="Doc. B ITALIA ALTRI ENTI 1"/>
    <x v="16"/>
    <s v="22858"/>
    <s v="02613080189"/>
    <s v="02613080189"/>
    <x v="16"/>
    <s v="ASL/AO"/>
    <s v="Fattura"/>
    <s v="24 102024000001"/>
    <d v="2024-01-16T00:00:00"/>
    <s v="2701"/>
    <s v="ACQ ATT IST"/>
    <d v="2024-02-23T00:00:00"/>
    <n v="102.15"/>
    <s v="COGE 161/23 SORVEGLIANZA SANITARIA NOV/DIC/23"/>
    <s v="03"/>
    <x v="1"/>
    <n v="2"/>
    <m/>
    <x v="1"/>
  </r>
  <r>
    <s v="3089"/>
    <d v="2024-03-08T00:00:00"/>
    <s v=""/>
    <m/>
    <n v="102.15"/>
    <s v="Completo"/>
    <n v="102.15"/>
    <s v="690 B ITALIA ALTRI ENTI"/>
    <s v="fattura 102024000001 del 16/1/2024"/>
    <s v="Doc. B ITALIA ALTRI ENTI 1"/>
    <x v="16"/>
    <s v="22858"/>
    <s v="02613080189"/>
    <s v="02613080189"/>
    <x v="16"/>
    <s v="ASL/AO"/>
    <s v="Fattura"/>
    <s v="24 102024000001"/>
    <d v="2024-01-16T00:00:00"/>
    <s v="2701"/>
    <s v="ACQ ATT IST"/>
    <d v="2024-02-23T00:00:00"/>
    <n v="102.15"/>
    <s v="COGE 161/23 SORVEGLIANZA SANITARIA NOV/DIC/23"/>
    <s v="03"/>
    <x v="12"/>
    <n v="100.15"/>
    <m/>
    <x v="12"/>
  </r>
  <r>
    <s v="3090"/>
    <d v="2024-03-08T00:00:00"/>
    <s v=""/>
    <m/>
    <n v="5422.77"/>
    <s v="Parziale"/>
    <n v="5422.77"/>
    <s v="690"/>
    <s v="fattura E124055061 DEL 20/2/24"/>
    <s v="Mandato Pavia 101"/>
    <x v="14"/>
    <s v="21585"/>
    <s v="02999990969"/>
    <s v="05091320159"/>
    <x v="14"/>
    <s v="Fornitore"/>
    <s v="Fattura"/>
    <s v="24 E124055061"/>
    <d v="2024-02-20T00:00:00"/>
    <s v="2691"/>
    <s v="ACQ ATT IST"/>
    <d v="2024-02-22T00:00:00"/>
    <n v="6615.78"/>
    <s v="CANONE GENNAIO 2024"/>
    <s v="01"/>
    <x v="8"/>
    <n v="5422.77"/>
    <m/>
    <x v="8"/>
  </r>
  <r>
    <s v="3091"/>
    <d v="2024-03-08T00:00:00"/>
    <s v=""/>
    <m/>
    <n v="30.47"/>
    <s v="Completo"/>
    <n v="30.47"/>
    <s v="690 B ITALIA ALTRI ENTI"/>
    <s v="fattura T/2700/2014 DEL 14/11/2014"/>
    <s v="Doc. B ITALIA ALTRI ENTI 1"/>
    <x v="300"/>
    <s v="23147"/>
    <s v="02198590503"/>
    <s v="02198590503"/>
    <x v="295"/>
    <s v="Altri Enti Pubblici"/>
    <s v="Fattura"/>
    <s v="T/2700/2014"/>
    <d v="2014-11-14T00:00:00"/>
    <s v="18218"/>
    <s v="ACQ ATT IST"/>
    <d v="2023-12-05T00:00:00"/>
    <n v="30.47"/>
    <s v="ASSISTENZA INTEGRATIVA PAZIENTI FUORI SEDE (PROT. PEC 54688/2023 DEL 27/9/2023)"/>
    <s v="05"/>
    <x v="57"/>
    <n v="30.47"/>
    <m/>
    <x v="57"/>
  </r>
  <r>
    <s v="3092"/>
    <d v="2024-03-08T00:00:00"/>
    <s v=""/>
    <m/>
    <n v="830994.29"/>
    <s v="Completo"/>
    <n v="830994.29"/>
    <s v="690 B ITALIA ALTRI ENTI"/>
    <s v="FILE F DC MARZO 24 FT 102024000035"/>
    <s v="Doc. B ITALIA ALTRI ENTI 1"/>
    <x v="16"/>
    <s v="22858"/>
    <s v="02613080189"/>
    <s v="02613080189"/>
    <x v="16"/>
    <s v="ASL/AO"/>
    <s v="Fattura"/>
    <s v="24 102024000035"/>
    <d v="2024-02-29T00:00:00"/>
    <s v="3356"/>
    <s v="ACQ ATT IST"/>
    <d v="2024-03-07T00:00:00"/>
    <n v="830994.29"/>
    <s v="FILE F DC MARZO 2024 VAL GEN 24"/>
    <s v="33"/>
    <x v="41"/>
    <n v="830992.29"/>
    <m/>
    <x v="41"/>
  </r>
  <r>
    <s v="3092"/>
    <d v="2024-03-08T00:00:00"/>
    <s v=""/>
    <m/>
    <n v="830994.29"/>
    <s v="Completo"/>
    <n v="830994.29"/>
    <s v="690 B ITALIA ALTRI ENTI"/>
    <s v="FILE F DC MARZO 24 FT 102024000035"/>
    <s v="Doc. B ITALIA ALTRI ENTI 1"/>
    <x v="16"/>
    <s v="22858"/>
    <s v="02613080189"/>
    <s v="02613080189"/>
    <x v="16"/>
    <s v="ASL/AO"/>
    <s v="Fattura"/>
    <s v="24 102024000035"/>
    <d v="2024-02-29T00:00:00"/>
    <s v="3356"/>
    <s v="ACQ ATT IST"/>
    <d v="2024-03-07T00:00:00"/>
    <n v="830994.29"/>
    <s v="FILE F DC MARZO 2024 VAL GEN 24"/>
    <s v="33"/>
    <x v="1"/>
    <n v="2"/>
    <m/>
    <x v="1"/>
  </r>
  <r>
    <s v="3093"/>
    <d v="2024-03-08T00:00:00"/>
    <s v=""/>
    <m/>
    <n v="43412"/>
    <s v="Completo"/>
    <n v="43412"/>
    <s v="766"/>
    <s v="ACCONTI GENNAIO+FEBBRAIO 2024"/>
    <s v="Mandato Assi 101"/>
    <x v="1"/>
    <s v="7660"/>
    <s v="00244220182"/>
    <s v="00244220182"/>
    <x v="1"/>
    <s v="Altri Enti Pubblici"/>
    <s v="Fattura"/>
    <s v="24 1/C/3"/>
    <d v="2024-03-01T00:00:00"/>
    <s v="3376"/>
    <s v="ACQ ATT IST"/>
    <d v="2024-03-08T00:00:00"/>
    <n v="43412"/>
    <s v="RSA ACCONTO GENNAIO+FEBBRAIO 2024"/>
    <s v="05"/>
    <x v="0"/>
    <n v="43412"/>
    <m/>
    <x v="0"/>
  </r>
  <r>
    <s v="3094"/>
    <d v="2024-03-08T00:00:00"/>
    <s v=""/>
    <m/>
    <n v="3051.75"/>
    <s v="Parziale"/>
    <n v="3051.75"/>
    <s v="690"/>
    <s v="FT. 143 - 144 - 145 - 146"/>
    <s v="Mandato Pavia 101"/>
    <x v="183"/>
    <s v="23754"/>
    <s v="00478850720"/>
    <s v="00478850720"/>
    <x v="179"/>
    <s v="Fornitore gestione diretta"/>
    <s v="Fattura"/>
    <s v="24 145"/>
    <d v="2024-01-25T00:00:00"/>
    <s v="1601"/>
    <s v="ACQ ATT IST"/>
    <d v="2024-02-02T00:00:00"/>
    <n v="3723.14"/>
    <s v="manutenzione impianti"/>
    <s v="01"/>
    <x v="1"/>
    <n v="0.01"/>
    <m/>
    <x v="1"/>
  </r>
  <r>
    <s v="3094"/>
    <d v="2024-03-08T00:00:00"/>
    <s v=""/>
    <m/>
    <n v="1389.46"/>
    <s v="Parziale"/>
    <n v="1389.46"/>
    <s v="690"/>
    <s v="FT. 143 - 144 - 145 - 146"/>
    <s v="Mandato Pavia 101"/>
    <x v="183"/>
    <s v="23754"/>
    <s v="00478850720"/>
    <s v="00478850720"/>
    <x v="179"/>
    <s v="Fornitore gestione diretta"/>
    <s v="Fattura"/>
    <s v="24 144"/>
    <d v="2024-01-25T00:00:00"/>
    <s v="1600"/>
    <s v="ACQ ATT IST"/>
    <d v="2024-02-02T00:00:00"/>
    <n v="1695.14"/>
    <s v="manutenzione impianti"/>
    <s v="01"/>
    <x v="1"/>
    <n v="0.01"/>
    <m/>
    <x v="1"/>
  </r>
  <r>
    <s v="3094"/>
    <d v="2024-03-08T00:00:00"/>
    <s v=""/>
    <m/>
    <n v="973.96"/>
    <s v="Parziale"/>
    <n v="973.96"/>
    <s v="690"/>
    <s v="FT. 143 - 144 - 145 - 146"/>
    <s v="Mandato Pavia 101"/>
    <x v="183"/>
    <s v="23754"/>
    <s v="00478850720"/>
    <s v="00478850720"/>
    <x v="179"/>
    <s v="Fornitore gestione diretta"/>
    <s v="Fattura"/>
    <s v="24 146"/>
    <d v="2024-01-25T00:00:00"/>
    <s v="1602"/>
    <s v="ACQ ATT IST"/>
    <d v="2024-02-02T00:00:00"/>
    <n v="1188.23"/>
    <s v="manutenzione impianti"/>
    <s v="01"/>
    <x v="1"/>
    <n v="0.01"/>
    <m/>
    <x v="1"/>
  </r>
  <r>
    <s v="3094"/>
    <d v="2024-03-08T00:00:00"/>
    <s v=""/>
    <m/>
    <n v="1689.05"/>
    <s v="Parziale"/>
    <n v="1689.05"/>
    <s v="690"/>
    <s v="FT. 143 - 144 - 145 - 146"/>
    <s v="Mandato Pavia 101"/>
    <x v="183"/>
    <s v="23754"/>
    <s v="00478850720"/>
    <s v="00478850720"/>
    <x v="179"/>
    <s v="Fornitore gestione diretta"/>
    <s v="Fattura"/>
    <s v="24 143"/>
    <d v="2024-01-25T00:00:00"/>
    <s v="1599"/>
    <s v="ACQ ATT IST"/>
    <d v="2024-02-02T00:00:00"/>
    <n v="2060.65"/>
    <s v="manutenzione impianti antincendio"/>
    <s v="01"/>
    <x v="8"/>
    <n v="1689.05"/>
    <m/>
    <x v="8"/>
  </r>
  <r>
    <s v="3094"/>
    <d v="2024-03-08T00:00:00"/>
    <s v=""/>
    <m/>
    <n v="3051.75"/>
    <s v="Parziale"/>
    <n v="3051.75"/>
    <s v="690"/>
    <s v="FT. 143 - 144 - 145 - 146"/>
    <s v="Mandato Pavia 101"/>
    <x v="183"/>
    <s v="23754"/>
    <s v="00478850720"/>
    <s v="00478850720"/>
    <x v="179"/>
    <s v="Fornitore gestione diretta"/>
    <s v="Fattura"/>
    <s v="24 145"/>
    <d v="2024-01-25T00:00:00"/>
    <s v="1601"/>
    <s v="ACQ ATT IST"/>
    <d v="2024-02-02T00:00:00"/>
    <n v="3723.14"/>
    <s v="manutenzione impianti"/>
    <s v="01"/>
    <x v="8"/>
    <n v="3051.74"/>
    <m/>
    <x v="8"/>
  </r>
  <r>
    <s v="3094"/>
    <d v="2024-03-08T00:00:00"/>
    <s v=""/>
    <m/>
    <n v="973.96"/>
    <s v="Parziale"/>
    <n v="973.96"/>
    <s v="690"/>
    <s v="FT. 143 - 144 - 145 - 146"/>
    <s v="Mandato Pavia 101"/>
    <x v="183"/>
    <s v="23754"/>
    <s v="00478850720"/>
    <s v="00478850720"/>
    <x v="179"/>
    <s v="Fornitore gestione diretta"/>
    <s v="Fattura"/>
    <s v="24 146"/>
    <d v="2024-01-25T00:00:00"/>
    <s v="1602"/>
    <s v="ACQ ATT IST"/>
    <d v="2024-02-02T00:00:00"/>
    <n v="1188.23"/>
    <s v="manutenzione impianti"/>
    <s v="01"/>
    <x v="8"/>
    <n v="973.95"/>
    <m/>
    <x v="8"/>
  </r>
  <r>
    <s v="3094"/>
    <d v="2024-03-08T00:00:00"/>
    <s v=""/>
    <m/>
    <n v="1389.46"/>
    <s v="Parziale"/>
    <n v="1389.46"/>
    <s v="690"/>
    <s v="FT. 143 - 144 - 145 - 146"/>
    <s v="Mandato Pavia 101"/>
    <x v="183"/>
    <s v="23754"/>
    <s v="00478850720"/>
    <s v="00478850720"/>
    <x v="179"/>
    <s v="Fornitore gestione diretta"/>
    <s v="Fattura"/>
    <s v="24 144"/>
    <d v="2024-01-25T00:00:00"/>
    <s v="1600"/>
    <s v="ACQ ATT IST"/>
    <d v="2024-02-02T00:00:00"/>
    <n v="1695.14"/>
    <s v="manutenzione impianti"/>
    <s v="01"/>
    <x v="8"/>
    <n v="1389.45"/>
    <m/>
    <x v="8"/>
  </r>
  <r>
    <s v="3095"/>
    <d v="2024-03-08T00:00:00"/>
    <s v=""/>
    <m/>
    <n v="466.29"/>
    <s v="Parziale"/>
    <n v="466.29"/>
    <s v="766"/>
    <s v="EXTRABUDGET 4 TRIM.2023"/>
    <s v="Mandato Assi 101"/>
    <x v="204"/>
    <s v="10987"/>
    <s v="01668980186"/>
    <s v="01668980186"/>
    <x v="200"/>
    <s v="Erogatori privati"/>
    <s v="Fattura"/>
    <s v="24 15/F"/>
    <d v="2024-02-29T00:00:00"/>
    <s v="3374"/>
    <s v="ACQ ATT IST"/>
    <d v="2024-03-08T00:00:00"/>
    <n v="489.6"/>
    <s v="RSA EXTRABUDGET 4 TRIM.2023"/>
    <s v="06"/>
    <x v="5"/>
    <n v="466.29"/>
    <m/>
    <x v="5"/>
  </r>
  <r>
    <s v="3096"/>
    <d v="2024-03-08T00:00:00"/>
    <s v=""/>
    <m/>
    <n v="98.19"/>
    <s v="Parziale"/>
    <n v="98.19"/>
    <s v="690"/>
    <s v="FATTURA 3/65 DEL 23/2/24"/>
    <s v="Mandato Pavia 101"/>
    <x v="248"/>
    <s v="23802"/>
    <s v="01203470529"/>
    <s v="01203470529"/>
    <x v="243"/>
    <s v="Fornitore"/>
    <s v="Fattura"/>
    <s v="24 3/65"/>
    <d v="2024-02-23T00:00:00"/>
    <s v="2722"/>
    <s v="ACQ ATT IST"/>
    <d v="2024-02-26T00:00:00"/>
    <n v="119.79"/>
    <s v="CONSERVAZIONE DIGITALE DOCUMENTI GEN/24"/>
    <s v="02"/>
    <x v="11"/>
    <n v="98.19"/>
    <m/>
    <x v="11"/>
  </r>
  <r>
    <s v="3097"/>
    <d v="2024-03-08T00:00:00"/>
    <s v=""/>
    <m/>
    <n v="2549.25"/>
    <s v="Parziale"/>
    <n v="2549.25"/>
    <s v="690"/>
    <s v="fattura 2800001683 del 19/2/24"/>
    <s v="Mandato Pavia 101"/>
    <x v="12"/>
    <s v="20287"/>
    <s v="12878470157"/>
    <s v=""/>
    <x v="12"/>
    <s v="Fornitore gestione diretta"/>
    <s v="Fattura"/>
    <s v="24 2800001687"/>
    <d v="2024-02-19T00:00:00"/>
    <s v="2690"/>
    <s v="ACQ ATT IST"/>
    <d v="2024-02-22T00:00:00"/>
    <n v="3110.09"/>
    <s v="CANONI DIC/23"/>
    <s v="39"/>
    <x v="8"/>
    <n v="2549.25"/>
    <m/>
    <x v="8"/>
  </r>
  <r>
    <s v="3098"/>
    <d v="2024-03-08T00:00:00"/>
    <s v=""/>
    <m/>
    <n v="3801.44"/>
    <s v="Completo"/>
    <n v="3801.44"/>
    <s v="766"/>
    <s v="axtrabudget 4 trim.2023"/>
    <s v="Mandato Assi 101"/>
    <x v="1"/>
    <s v="7660"/>
    <s v="00244220182"/>
    <s v="00244220182"/>
    <x v="1"/>
    <s v="Altri Enti Pubblici"/>
    <s v="Fattura"/>
    <s v="24 2/C/3"/>
    <d v="2024-03-01T00:00:00"/>
    <s v="3375"/>
    <s v="ACQ ATT IST"/>
    <d v="2024-03-08T00:00:00"/>
    <n v="3801.44"/>
    <s v="RSA EXTRABUDGET 4░ TRIM.2023"/>
    <s v="05"/>
    <x v="0"/>
    <n v="3801.44"/>
    <m/>
    <x v="0"/>
  </r>
  <r>
    <s v="3099"/>
    <d v="2024-03-08T00:00:00"/>
    <s v=""/>
    <m/>
    <n v="425.01"/>
    <s v="Parziale"/>
    <n v="425.01"/>
    <s v="690"/>
    <s v="."/>
    <s v="Mandato Pavia 101"/>
    <x v="247"/>
    <s v="23424"/>
    <s v="01879020517"/>
    <s v="01879020517"/>
    <x v="242"/>
    <s v="Fornitore gestione diretta"/>
    <s v="Fattura"/>
    <s v="24 1010241500000924"/>
    <d v="2024-02-22T00:00:00"/>
    <s v="2699"/>
    <s v="ACQ ATT IST"/>
    <d v="2024-02-23T00:00:00"/>
    <n v="518.51"/>
    <s v="BIMESTRE 28 - SOLO GENNAIO 2024"/>
    <s v="01"/>
    <x v="11"/>
    <n v="425.01"/>
    <m/>
    <x v="11"/>
  </r>
  <r>
    <s v="3099"/>
    <d v="2024-03-08T00:00:00"/>
    <s v=""/>
    <m/>
    <n v="425.01"/>
    <s v="Parziale"/>
    <n v="425.01"/>
    <s v="690"/>
    <s v="."/>
    <s v="Mandato Pavia 101"/>
    <x v="247"/>
    <s v="23424"/>
    <s v="01879020517"/>
    <s v="01879020517"/>
    <x v="242"/>
    <s v="Fornitore gestione diretta"/>
    <s v="Fattura"/>
    <s v="24 1010241500000923"/>
    <d v="2024-02-22T00:00:00"/>
    <s v="2698"/>
    <s v="ACQ ATT IST"/>
    <d v="2024-02-23T00:00:00"/>
    <n v="518.51"/>
    <s v="BIMESTRE 27 + 28 PRESUNTI (OTTOBRE, NOVEMBRE E DICEMBRE 2023)"/>
    <s v="01"/>
    <x v="11"/>
    <n v="425.01"/>
    <m/>
    <x v="11"/>
  </r>
  <r>
    <s v="3101"/>
    <d v="2024-03-08T00:00:00"/>
    <s v=""/>
    <m/>
    <n v="18656"/>
    <s v="Completo"/>
    <n v="18656"/>
    <s v="766 B ITALIA ALTRI ENTI"/>
    <s v="acconto gennaio 2024"/>
    <s v="Doc. BITALIA"/>
    <x v="303"/>
    <s v="25106"/>
    <s v="00468090188"/>
    <s v=""/>
    <x v="298"/>
    <s v=""/>
    <s v="Fattura"/>
    <s v="24 37/2024"/>
    <d v="2024-03-05T00:00:00"/>
    <s v="3377"/>
    <s v="ACQ ATT IST"/>
    <d v="2024-03-08T00:00:00"/>
    <n v="18656"/>
    <s v="RSA ACCONTO GENNAIO 2024"/>
    <s v="05"/>
    <x v="0"/>
    <n v="18656"/>
    <m/>
    <x v="0"/>
  </r>
  <r>
    <s v="3103"/>
    <d v="2024-03-11T00:00:00"/>
    <s v=""/>
    <m/>
    <n v="852468.19"/>
    <s v="Completo"/>
    <n v="852468.19"/>
    <s v="690 B ITALIA ALTRI ENTI"/>
    <s v="FILE F DC MARZO"/>
    <s v="Doc. B ITALIA ALTRI ENTI 1"/>
    <x v="116"/>
    <s v="1446"/>
    <s v="00580590180"/>
    <s v="00303490189"/>
    <x v="116"/>
    <s v="Altri Enti Pubblici"/>
    <s v="Fattura"/>
    <s v="24 202440000029"/>
    <d v="2024-03-08T00:00:00"/>
    <s v="3413"/>
    <s v="ACQ ATT IST"/>
    <d v="2024-03-11T00:00:00"/>
    <n v="852468.19"/>
    <s v="FILE F DC MARZO 2024 VAL GEN"/>
    <s v="33"/>
    <x v="41"/>
    <n v="852466.19"/>
    <m/>
    <x v="41"/>
  </r>
  <r>
    <s v="3103"/>
    <d v="2024-03-11T00:00:00"/>
    <s v=""/>
    <m/>
    <n v="852468.19"/>
    <s v="Completo"/>
    <n v="852468.19"/>
    <s v="690 B ITALIA ALTRI ENTI"/>
    <s v="FILE F DC MARZO"/>
    <s v="Doc. B ITALIA ALTRI ENTI 1"/>
    <x v="116"/>
    <s v="1446"/>
    <s v="00580590180"/>
    <s v="00303490189"/>
    <x v="116"/>
    <s v="Altri Enti Pubblici"/>
    <s v="Fattura"/>
    <s v="24 202440000029"/>
    <d v="2024-03-08T00:00:00"/>
    <s v="3413"/>
    <s v="ACQ ATT IST"/>
    <d v="2024-03-11T00:00:00"/>
    <n v="852468.19"/>
    <s v="FILE F DC MARZO 2024 VAL GEN"/>
    <s v="33"/>
    <x v="1"/>
    <n v="2"/>
    <m/>
    <x v="1"/>
  </r>
  <r>
    <s v="3104"/>
    <d v="2024-03-11T00:00:00"/>
    <s v=""/>
    <m/>
    <n v="18659.689999999999"/>
    <s v="Parziale"/>
    <n v="18659.689999999999"/>
    <s v="690"/>
    <s v="FT. 412403098105"/>
    <s v="Mandato Pavia 101"/>
    <x v="299"/>
    <s v="21440"/>
    <s v="02221101203"/>
    <s v="02221101203"/>
    <x v="294"/>
    <s v="Fornitore gestione diretta"/>
    <s v="Fattura"/>
    <s v="24 412403098105"/>
    <d v="2024-02-08T00:00:00"/>
    <s v="2606"/>
    <s v="ACQ ATT IST"/>
    <d v="2024-02-19T00:00:00"/>
    <n v="20525.66"/>
    <s v="FORN.GAS GEN-2024"/>
    <s v="39"/>
    <x v="54"/>
    <n v="18659.689999999999"/>
    <m/>
    <x v="54"/>
  </r>
  <r>
    <s v="3105"/>
    <d v="2024-03-11T00:00:00"/>
    <s v=""/>
    <m/>
    <n v="745.75"/>
    <s v="Parziale"/>
    <n v="745.75"/>
    <s v="690"/>
    <s v="FT. 510385"/>
    <s v="Mandato Pavia 101"/>
    <x v="57"/>
    <s v="20576"/>
    <s v="02044501001"/>
    <s v="08397890586"/>
    <x v="57"/>
    <s v="Fornitore gestione diretta"/>
    <s v="Fattura"/>
    <s v="24 V2/510385"/>
    <d v="2024-02-14T00:00:00"/>
    <s v="2866"/>
    <s v="ACQ ATT IST"/>
    <d v="2024-03-01T00:00:00"/>
    <n v="909.85"/>
    <s v="materiale"/>
    <s v="02"/>
    <x v="22"/>
    <n v="745.75"/>
    <m/>
    <x v="22"/>
  </r>
  <r>
    <s v="3106"/>
    <d v="2024-03-11T00:00:00"/>
    <s v=""/>
    <m/>
    <n v="75.5"/>
    <s v="Completo"/>
    <n v="75.5"/>
    <s v="690 B ITALIA ALTRI ENTI"/>
    <s v="fattura n.102024000034 del 29/2/2024"/>
    <s v="Doc. B ITALIA ALTRI ENTI 1"/>
    <x v="16"/>
    <s v="22858"/>
    <s v="02613080189"/>
    <s v="02613080189"/>
    <x v="16"/>
    <s v="ASL/AO"/>
    <s v="Fattura"/>
    <s v="24 102024000034"/>
    <d v="2024-02-29T00:00:00"/>
    <s v="3370"/>
    <s v="ACQ ATT IST"/>
    <d v="2024-03-08T00:00:00"/>
    <n v="75.5"/>
    <s v="SORVEGLIANZA SANITARIA GEN/24"/>
    <s v="03"/>
    <x v="12"/>
    <n v="75.5"/>
    <m/>
    <x v="12"/>
  </r>
  <r>
    <s v="3136"/>
    <d v="2024-03-12T00:00:00"/>
    <s v=""/>
    <m/>
    <n v="88885.5"/>
    <s v="Completo"/>
    <n v="88885.5"/>
    <s v="691"/>
    <s v="decreto 148 del 28.02.24"/>
    <s v="Mandato Bil.Sociale 101"/>
    <x v="240"/>
    <s v="2411"/>
    <s v="00554240184"/>
    <s v="00554240184"/>
    <x v="236"/>
    <s v="Erogatori privati"/>
    <s v="Fattura"/>
    <s v="24 84"/>
    <d v="2024-03-01T00:00:00"/>
    <s v="2"/>
    <s v="ACQ ATT SOC ASS"/>
    <d v="2024-03-11T00:00:00"/>
    <n v="88885.5"/>
    <s v="II QUOTA 30% PROGETTI INTERVENTI EX DGR 6387/2022 - Decreto 148 DGi del 28/02/24"/>
    <s v="15"/>
    <x v="6"/>
    <n v="88885.5"/>
    <m/>
    <x v="6"/>
  </r>
  <r>
    <s v="3137"/>
    <d v="2024-03-12T00:00:00"/>
    <s v=""/>
    <m/>
    <n v="52557.98"/>
    <s v="Completo"/>
    <n v="52557.98"/>
    <s v="691"/>
    <s v="DECRETO 148 DEL 28.02.24"/>
    <s v="Mandato Bil.Sociale 101"/>
    <x v="304"/>
    <s v="20116"/>
    <s v="02026370185"/>
    <s v="02026370185"/>
    <x v="299"/>
    <s v="Erogatori privati"/>
    <s v="Fattura"/>
    <s v="24 97"/>
    <d v="2024-03-01T00:00:00"/>
    <s v="1829"/>
    <s v="DOCUMENTI NON IVA"/>
    <d v="2024-03-11T00:00:00"/>
    <n v="52557.98"/>
    <s v="II QUOTA 30% PROGETTI INTERVENTI EX DGR 6387/2022 - Decreto 148 DGi del 28/02/24"/>
    <s v="15"/>
    <x v="6"/>
    <n v="52557.98"/>
    <m/>
    <x v="6"/>
  </r>
  <r>
    <s v="3138"/>
    <d v="2024-03-12T00:00:00"/>
    <s v=""/>
    <m/>
    <n v="268950"/>
    <s v="Completo"/>
    <n v="268950"/>
    <s v="690"/>
    <s v="A0451891D72024/0007239 A04514273E2024/0003522 ZE63080DAA2024/0040931 A0482A8B0C2024/0013863"/>
    <s v="Mandato Pavia 101"/>
    <x v="305"/>
    <s v="11210"/>
    <s v="11274970158"/>
    <s v="10203070155"/>
    <x v="300"/>
    <s v="Fornitore"/>
    <s v="Fattura"/>
    <s v="A0482A8B0C2024/0013863"/>
    <d v="2024-03-11T00:00:00"/>
    <s v="1828"/>
    <s v="DOCUMENTI NON IVA"/>
    <d v="2024-03-11T00:00:00"/>
    <n v="268950"/>
    <s v="Premio RCTO 31.12.2023/31.12.2024"/>
    <s v="40"/>
    <x v="59"/>
    <n v="268950"/>
    <m/>
    <x v="59"/>
  </r>
  <r>
    <s v="3138"/>
    <d v="2024-03-12T00:00:00"/>
    <s v=""/>
    <m/>
    <n v="315.2"/>
    <s v="Completo"/>
    <n v="315.2"/>
    <s v="690"/>
    <s v="A0451891D72024/0007239 A04514273E2024/0003522 ZE63080DAA2024/0040931 A0482A8B0C2024/0013863"/>
    <s v="Mandato Pavia 101"/>
    <x v="305"/>
    <s v="11210"/>
    <s v="11274970158"/>
    <s v="10203070155"/>
    <x v="300"/>
    <s v="Fornitore"/>
    <s v="Fattura"/>
    <s v="ZE63080DAA2024/0040931"/>
    <d v="2024-03-11T00:00:00"/>
    <s v="1827"/>
    <s v="DOCUMENTI NON IVA"/>
    <d v="2024-03-11T00:00:00"/>
    <n v="315.2"/>
    <s v="Premio RC AUTO NOBIS 31.12.2022/31.12.2023"/>
    <s v="40"/>
    <x v="59"/>
    <n v="315.2"/>
    <m/>
    <x v="59"/>
  </r>
  <r>
    <s v="3138"/>
    <d v="2024-03-12T00:00:00"/>
    <s v=""/>
    <m/>
    <n v="5220"/>
    <s v="Completo"/>
    <n v="5220"/>
    <s v="690"/>
    <s v="A0451891D72024/0007239 A04514273E2024/0003522 ZE63080DAA2024/0040931 A0482A8B0C2024/0013863"/>
    <s v="Mandato Pavia 101"/>
    <x v="305"/>
    <s v="11210"/>
    <s v="11274970158"/>
    <s v="10203070155"/>
    <x v="300"/>
    <s v="Fornitore"/>
    <s v="Fattura"/>
    <s v="A04514273E2024/0003522"/>
    <d v="2024-03-11T00:00:00"/>
    <s v="1826"/>
    <s v="DOCUMENTI NON IVA"/>
    <d v="2024-03-11T00:00:00"/>
    <n v="5220"/>
    <s v="Premio Infortuni 31.12.2023/31.12.2024"/>
    <s v="40"/>
    <x v="59"/>
    <n v="5220"/>
    <m/>
    <x v="59"/>
  </r>
  <r>
    <s v="3138"/>
    <d v="2024-03-12T00:00:00"/>
    <s v=""/>
    <m/>
    <n v="10501.72"/>
    <s v="Completo"/>
    <n v="10501.72"/>
    <s v="690"/>
    <s v="A0451891D72024/0007239 A04514273E2024/0003522 ZE63080DAA2024/0040931 A0482A8B0C2024/0013863"/>
    <s v="Mandato Pavia 101"/>
    <x v="305"/>
    <s v="11210"/>
    <s v="11274970158"/>
    <s v="10203070155"/>
    <x v="300"/>
    <s v="Fornitore"/>
    <s v="Fattura"/>
    <s v="A0451891D72024/0007239"/>
    <d v="2024-03-11T00:00:00"/>
    <s v="1825"/>
    <s v="DOCUMENTI NON IVA"/>
    <d v="2024-03-11T00:00:00"/>
    <n v="10501.72"/>
    <s v="Premio RC AUTO 31.12.2023/31.12.2024"/>
    <s v="40"/>
    <x v="59"/>
    <n v="10501.72"/>
    <m/>
    <x v="59"/>
  </r>
  <r>
    <s v="3139"/>
    <d v="2024-03-12T00:00:00"/>
    <s v=""/>
    <m/>
    <n v="12792"/>
    <s v="Completo"/>
    <n v="12792"/>
    <s v="766"/>
    <s v="FATTURA 17/E DEL 1/2/2024"/>
    <s v="Mandato Assi 101"/>
    <x v="211"/>
    <s v="24622"/>
    <s v="10443450969"/>
    <s v="10443450969"/>
    <x v="207"/>
    <s v="Erogatori privati"/>
    <s v="Fattura"/>
    <s v="24 17/E"/>
    <d v="2024-02-01T00:00:00"/>
    <s v="3422"/>
    <s v="ACQ ATT IST"/>
    <d v="2024-03-12T00:00:00"/>
    <n v="12792"/>
    <s v="VOUCHER ADI ACCONTO FEB/24"/>
    <s v="06"/>
    <x v="1"/>
    <n v="2"/>
    <m/>
    <x v="1"/>
  </r>
  <r>
    <s v="3139"/>
    <d v="2024-03-12T00:00:00"/>
    <s v=""/>
    <m/>
    <n v="12792"/>
    <s v="Completo"/>
    <n v="12792"/>
    <s v="766"/>
    <s v="FATTURA 17/E DEL 1/2/2024"/>
    <s v="Mandato Assi 101"/>
    <x v="211"/>
    <s v="24622"/>
    <s v="10443450969"/>
    <s v="10443450969"/>
    <x v="207"/>
    <s v="Erogatori privati"/>
    <s v="Fattura"/>
    <s v="24 17/E"/>
    <d v="2024-02-01T00:00:00"/>
    <s v="3422"/>
    <s v="ACQ ATT IST"/>
    <d v="2024-03-12T00:00:00"/>
    <n v="12792"/>
    <s v="VOUCHER ADI ACCONTO FEB/24"/>
    <s v="06"/>
    <x v="5"/>
    <n v="12790"/>
    <m/>
    <x v="5"/>
  </r>
  <r>
    <s v="3140"/>
    <d v="2024-03-12T00:00:00"/>
    <s v=""/>
    <m/>
    <n v="2700"/>
    <s v="Parziale"/>
    <n v="2700"/>
    <s v="690"/>
    <s v="FATTURE N.RI 234- 235 DEL 23/2/2024"/>
    <s v="Mandato Pavia 101"/>
    <x v="246"/>
    <s v="11445"/>
    <s v="02547060133"/>
    <s v="02547060133"/>
    <x v="241"/>
    <s v="Fornitore gestione diretta"/>
    <s v="Fattura"/>
    <s v="24 235"/>
    <d v="2024-02-23T00:00:00"/>
    <s v="2720"/>
    <s v="ACQ ATT IST"/>
    <d v="2024-02-26T00:00:00"/>
    <n v="3294"/>
    <s v="SERIVIZI PROFESSIONALI - GIORNATA"/>
    <s v="01"/>
    <x v="11"/>
    <n v="2700"/>
    <m/>
    <x v="11"/>
  </r>
  <r>
    <s v="3140"/>
    <d v="2024-03-12T00:00:00"/>
    <s v=""/>
    <m/>
    <n v="270"/>
    <s v="Parziale"/>
    <n v="270"/>
    <s v="690"/>
    <s v="FATTURE N.RI 234- 235 DEL 23/2/2024"/>
    <s v="Mandato Pavia 101"/>
    <x v="246"/>
    <s v="11445"/>
    <s v="02547060133"/>
    <s v="02547060133"/>
    <x v="241"/>
    <s v="Fornitore gestione diretta"/>
    <s v="Fattura"/>
    <s v="24 234"/>
    <d v="2024-02-23T00:00:00"/>
    <s v="2721"/>
    <s v="ACQ ATT IST"/>
    <d v="2024-02-26T00:00:00"/>
    <n v="329.4"/>
    <s v="SERIVIZI PROFESSIONALI - GIORNATA"/>
    <s v="01"/>
    <x v="11"/>
    <n v="270"/>
    <m/>
    <x v="11"/>
  </r>
  <r>
    <s v="3143"/>
    <d v="2024-03-12T00:00:00"/>
    <s v=""/>
    <m/>
    <n v="69994"/>
    <s v="Completo"/>
    <n v="69994"/>
    <s v="690"/>
    <s v="acconto marzo 24"/>
    <s v="Mandato ACCRED Pavia 101"/>
    <x v="170"/>
    <s v="2883"/>
    <s v="00435200183"/>
    <s v="00435200183"/>
    <x v="169"/>
    <s v="Erogatori privati"/>
    <s v="Fattura"/>
    <s v="24 FATTPA 22_24"/>
    <d v="2024-03-08T00:00:00"/>
    <s v="3398"/>
    <s v="ACQ ATT IST"/>
    <d v="2024-03-11T00:00:00"/>
    <n v="69994"/>
    <s v="ACCONTO MARZO 2024 AMB"/>
    <s v="31"/>
    <x v="17"/>
    <n v="69992"/>
    <m/>
    <x v="17"/>
  </r>
  <r>
    <s v="3143"/>
    <d v="2024-03-12T00:00:00"/>
    <s v=""/>
    <m/>
    <n v="69994"/>
    <s v="Completo"/>
    <n v="69994"/>
    <s v="690"/>
    <s v="acconto marzo 24"/>
    <s v="Mandato ACCRED Pavia 101"/>
    <x v="170"/>
    <s v="2883"/>
    <s v="00435200183"/>
    <s v="00435200183"/>
    <x v="169"/>
    <s v="Erogatori privati"/>
    <s v="Fattura"/>
    <s v="24 FATTPA 22_24"/>
    <d v="2024-03-08T00:00:00"/>
    <s v="3398"/>
    <s v="ACQ ATT IST"/>
    <d v="2024-03-11T00:00:00"/>
    <n v="69994"/>
    <s v="ACCONTO MARZO 2024 AMB"/>
    <s v="31"/>
    <x v="1"/>
    <n v="2"/>
    <m/>
    <x v="1"/>
  </r>
  <r>
    <s v="3144"/>
    <d v="2024-03-12T00:00:00"/>
    <s v=""/>
    <m/>
    <n v="78675"/>
    <s v="Completo"/>
    <n v="78675"/>
    <s v="766"/>
    <s v=""/>
    <s v="Mandato Assi 101"/>
    <x v="143"/>
    <s v="6105"/>
    <s v="01294860182"/>
    <s v="82001070182"/>
    <x v="143"/>
    <s v="Erogatori privati"/>
    <s v="Fattura"/>
    <s v="24 17/E"/>
    <d v="2024-03-08T00:00:00"/>
    <s v="3423"/>
    <s v="ACQ ATT IST"/>
    <d v="2024-03-12T00:00:00"/>
    <n v="78675"/>
    <s v="RSA ACCONTO MARZO 2024"/>
    <s v="06"/>
    <x v="5"/>
    <n v="78675"/>
    <m/>
    <x v="5"/>
  </r>
  <r>
    <s v="3145"/>
    <d v="2024-03-12T00:00:00"/>
    <s v=""/>
    <m/>
    <n v="154047"/>
    <s v="Completo"/>
    <n v="154047"/>
    <s v="766"/>
    <s v=""/>
    <s v="Mandato Assi 101"/>
    <x v="147"/>
    <s v="10724"/>
    <s v="01952080180"/>
    <s v="01952080180"/>
    <x v="147"/>
    <s v="Erogatori privati"/>
    <s v="Fattura"/>
    <s v="24 7/PA"/>
    <d v="2024-03-01T00:00:00"/>
    <s v="3424"/>
    <s v="ACQ ATT IST"/>
    <d v="2024-03-12T00:00:00"/>
    <n v="154047"/>
    <s v="RSA ACCONTO MARZO 2024"/>
    <s v="06"/>
    <x v="5"/>
    <n v="154047"/>
    <m/>
    <x v="5"/>
  </r>
  <r>
    <s v="3146"/>
    <d v="2024-03-12T00:00:00"/>
    <s v=""/>
    <m/>
    <n v="91401"/>
    <s v="Completo"/>
    <n v="91401"/>
    <s v="766"/>
    <s v=""/>
    <s v="Mandato Assi 101"/>
    <x v="150"/>
    <s v="6180"/>
    <s v="01498340189"/>
    <s v="80005780186"/>
    <x v="150"/>
    <s v="Erogatori privati"/>
    <s v="Fattura"/>
    <s v="24 7/E"/>
    <d v="2024-03-06T00:00:00"/>
    <s v="3402"/>
    <s v="ACQ ATT IST"/>
    <d v="2024-03-11T00:00:00"/>
    <n v="91401"/>
    <s v="RSA ACCONTO MARZO 2024"/>
    <s v="06"/>
    <x v="5"/>
    <n v="91401"/>
    <m/>
    <x v="5"/>
  </r>
  <r>
    <s v="3147"/>
    <d v="2024-03-12T00:00:00"/>
    <s v=""/>
    <m/>
    <n v="8129"/>
    <s v="Completo"/>
    <n v="8129"/>
    <s v="766"/>
    <s v=""/>
    <s v="Mandato Assi 101"/>
    <x v="179"/>
    <s v="11400"/>
    <s v="02010560189"/>
    <s v="93008300183"/>
    <x v="175"/>
    <s v="Erogatori privati"/>
    <s v="Fattura"/>
    <s v="24 0000019/PA"/>
    <d v="2024-03-07T00:00:00"/>
    <s v="3405"/>
    <s v="ACQ ATT IST"/>
    <d v="2024-03-11T00:00:00"/>
    <n v="8129"/>
    <s v="CSS STRADELLA ACCONTO MARZO 2024"/>
    <s v="06"/>
    <x v="5"/>
    <n v="8129"/>
    <m/>
    <x v="5"/>
  </r>
  <r>
    <s v="3147"/>
    <d v="2024-03-12T00:00:00"/>
    <s v=""/>
    <m/>
    <n v="8243"/>
    <s v="Completo"/>
    <n v="8243"/>
    <s v="766"/>
    <s v=""/>
    <s v="Mandato Assi 101"/>
    <x v="179"/>
    <s v="11400"/>
    <s v="02010560189"/>
    <s v="93008300183"/>
    <x v="175"/>
    <s v="Erogatori privati"/>
    <s v="Fattura"/>
    <s v="24 0000020/PA"/>
    <d v="2024-03-07T00:00:00"/>
    <s v="3404"/>
    <s v="ACQ ATT IST"/>
    <d v="2024-03-11T00:00:00"/>
    <n v="8243"/>
    <s v="CSS BRONI ACCONTO MARZO 2024"/>
    <s v="06"/>
    <x v="5"/>
    <n v="8243"/>
    <m/>
    <x v="5"/>
  </r>
  <r>
    <s v="3148"/>
    <d v="2024-03-12T00:00:00"/>
    <s v=""/>
    <m/>
    <n v="34174"/>
    <s v="Completo"/>
    <n v="34174"/>
    <s v="766"/>
    <s v=""/>
    <s v="Mandato Assi 101"/>
    <x v="46"/>
    <s v="11330"/>
    <s v="02095510182"/>
    <s v="96046680185"/>
    <x v="46"/>
    <s v="Erogatori privati"/>
    <s v="Fattura"/>
    <s v="24 13/PA"/>
    <d v="2024-03-08T00:00:00"/>
    <s v="3399"/>
    <s v="ACQ ATT IST"/>
    <d v="2024-03-11T00:00:00"/>
    <n v="34174"/>
    <s v="CDD IL TIGLIO ACCONTO MARZO 2024"/>
    <s v="06"/>
    <x v="5"/>
    <n v="34174"/>
    <m/>
    <x v="5"/>
  </r>
  <r>
    <s v="3149"/>
    <d v="2024-03-12T00:00:00"/>
    <s v=""/>
    <m/>
    <n v="117206"/>
    <s v="Completo"/>
    <n v="117206"/>
    <s v="766"/>
    <s v=""/>
    <s v="Mandato Assi 101"/>
    <x v="236"/>
    <s v="5134"/>
    <s v="01263540187"/>
    <s v="86004250188"/>
    <x v="232"/>
    <s v="Erogatori privati"/>
    <s v="Fattura"/>
    <s v="24 6/E"/>
    <d v="2024-03-08T00:00:00"/>
    <s v="3411"/>
    <s v="ACQ ATT IST"/>
    <d v="2024-03-11T00:00:00"/>
    <n v="117206"/>
    <s v="RSA ACCONTO MARZO 2024"/>
    <s v="06"/>
    <x v="1"/>
    <n v="2"/>
    <m/>
    <x v="1"/>
  </r>
  <r>
    <s v="3149"/>
    <d v="2024-03-12T00:00:00"/>
    <s v=""/>
    <m/>
    <n v="117206"/>
    <s v="Completo"/>
    <n v="117206"/>
    <s v="766"/>
    <s v=""/>
    <s v="Mandato Assi 101"/>
    <x v="236"/>
    <s v="5134"/>
    <s v="01263540187"/>
    <s v="86004250188"/>
    <x v="232"/>
    <s v="Erogatori privati"/>
    <s v="Fattura"/>
    <s v="24 6/E"/>
    <d v="2024-03-08T00:00:00"/>
    <s v="3411"/>
    <s v="ACQ ATT IST"/>
    <d v="2024-03-11T00:00:00"/>
    <n v="117206"/>
    <s v="RSA ACCONTO MARZO 2024"/>
    <s v="06"/>
    <x v="5"/>
    <n v="117204"/>
    <m/>
    <x v="5"/>
  </r>
  <r>
    <s v="3150"/>
    <d v="2024-03-12T00:00:00"/>
    <s v=""/>
    <m/>
    <n v="60094.29"/>
    <s v="Parziale"/>
    <n v="60094.29"/>
    <s v="766"/>
    <s v=""/>
    <s v="Mandato Assi 101"/>
    <x v="201"/>
    <s v="11082"/>
    <s v="01967560184"/>
    <s v="01967560184"/>
    <x v="197"/>
    <s v="Erogatori privati"/>
    <s v="Fattura"/>
    <s v="24 39/PA"/>
    <d v="2024-03-01T00:00:00"/>
    <s v="3406"/>
    <s v="ACQ ATT IST"/>
    <d v="2024-03-11T00:00:00"/>
    <n v="63099"/>
    <s v="POSTACUTA ACCONTO MARZO 2024"/>
    <s v="06"/>
    <x v="5"/>
    <n v="60094.29"/>
    <m/>
    <x v="5"/>
  </r>
  <r>
    <s v="3150"/>
    <d v="2024-03-12T00:00:00"/>
    <s v=""/>
    <m/>
    <n v="98036.19"/>
    <s v="Parziale"/>
    <n v="98036.19"/>
    <s v="766"/>
    <s v=""/>
    <s v="Mandato Assi 101"/>
    <x v="201"/>
    <s v="11082"/>
    <s v="01967560184"/>
    <s v="01967560184"/>
    <x v="197"/>
    <s v="Erogatori privati"/>
    <s v="Fattura"/>
    <s v="24 37/PA"/>
    <d v="2024-03-01T00:00:00"/>
    <s v="3407"/>
    <s v="ACQ ATT IST"/>
    <d v="2024-03-11T00:00:00"/>
    <n v="102938"/>
    <s v="RSA LUNA ACCONTO MARZO 2024"/>
    <s v="06"/>
    <x v="5"/>
    <n v="98036.19"/>
    <m/>
    <x v="5"/>
  </r>
  <r>
    <s v="3150"/>
    <d v="2024-03-12T00:00:00"/>
    <s v=""/>
    <m/>
    <n v="14061.9"/>
    <s v="Parziale"/>
    <n v="14061.9"/>
    <s v="766"/>
    <s v=""/>
    <s v="Mandato Assi 101"/>
    <x v="201"/>
    <s v="11082"/>
    <s v="01967560184"/>
    <s v="01967560184"/>
    <x v="197"/>
    <s v="Erogatori privati"/>
    <s v="Fattura"/>
    <s v="24 40/PA"/>
    <d v="2024-03-01T00:00:00"/>
    <s v="3408"/>
    <s v="ACQ ATT IST"/>
    <d v="2024-03-11T00:00:00"/>
    <n v="14765"/>
    <s v="CDD ARCOBALENO ACCONTO MARZO 2024"/>
    <s v="06"/>
    <x v="5"/>
    <n v="14061.9"/>
    <m/>
    <x v="5"/>
  </r>
  <r>
    <s v="3150"/>
    <d v="2024-03-12T00:00:00"/>
    <s v=""/>
    <m/>
    <n v="77193.33"/>
    <s v="Parziale"/>
    <n v="77193.33"/>
    <s v="766"/>
    <s v=""/>
    <s v="Mandato Assi 101"/>
    <x v="201"/>
    <s v="11082"/>
    <s v="01967560184"/>
    <s v="01967560184"/>
    <x v="197"/>
    <s v="Erogatori privati"/>
    <s v="Fattura"/>
    <s v="24 38/PA"/>
    <d v="2024-03-01T00:00:00"/>
    <s v="3409"/>
    <s v="ACQ ATT IST"/>
    <d v="2024-03-11T00:00:00"/>
    <n v="81053"/>
    <s v="RSA SOLE ACCONTO MARZO 2024"/>
    <s v="06"/>
    <x v="5"/>
    <n v="77193.33"/>
    <m/>
    <x v="5"/>
  </r>
  <r>
    <s v="3150"/>
    <d v="2024-03-12T00:00:00"/>
    <s v=""/>
    <m/>
    <n v="10433.33"/>
    <s v="Parziale"/>
    <n v="10433.33"/>
    <s v="766"/>
    <s v=""/>
    <s v="Mandato Assi 101"/>
    <x v="201"/>
    <s v="11082"/>
    <s v="01967560184"/>
    <s v="01967560184"/>
    <x v="197"/>
    <s v="Erogatori privati"/>
    <s v="Fattura"/>
    <s v="24 41/PA"/>
    <d v="2024-03-01T00:00:00"/>
    <s v="3410"/>
    <s v="ACQ ATT IST"/>
    <d v="2024-03-11T00:00:00"/>
    <n v="10955"/>
    <s v="CDI ACCONTO MARZO 2024"/>
    <s v="06"/>
    <x v="5"/>
    <n v="10433.33"/>
    <m/>
    <x v="5"/>
  </r>
  <r>
    <s v="3151"/>
    <d v="2024-03-12T00:00:00"/>
    <s v=""/>
    <m/>
    <n v="28195"/>
    <s v="Completo"/>
    <n v="28195"/>
    <s v="766"/>
    <s v=""/>
    <s v="Mandato Assi 101"/>
    <x v="194"/>
    <s v="23109"/>
    <s v="09688410969"/>
    <s v="09688410969"/>
    <x v="190"/>
    <s v="Erogatori privati"/>
    <s v="Fattura"/>
    <s v="24 11/002"/>
    <d v="2024-03-01T00:00:00"/>
    <s v="3426"/>
    <s v="ACQ ATT IST"/>
    <d v="2024-03-12T00:00:00"/>
    <n v="28195"/>
    <s v="RSA ACCONTO MARZO 2024"/>
    <s v="06"/>
    <x v="1"/>
    <n v="2"/>
    <m/>
    <x v="1"/>
  </r>
  <r>
    <s v="3151"/>
    <d v="2024-03-12T00:00:00"/>
    <s v=""/>
    <m/>
    <n v="28195"/>
    <s v="Completo"/>
    <n v="28195"/>
    <s v="766"/>
    <s v=""/>
    <s v="Mandato Assi 101"/>
    <x v="194"/>
    <s v="23109"/>
    <s v="09688410969"/>
    <s v="09688410969"/>
    <x v="190"/>
    <s v="Erogatori privati"/>
    <s v="Fattura"/>
    <s v="24 11/002"/>
    <d v="2024-03-01T00:00:00"/>
    <s v="3426"/>
    <s v="ACQ ATT IST"/>
    <d v="2024-03-12T00:00:00"/>
    <n v="28195"/>
    <s v="RSA ACCONTO MARZO 2024"/>
    <s v="06"/>
    <x v="5"/>
    <n v="28193"/>
    <m/>
    <x v="5"/>
  </r>
  <r>
    <s v="3152"/>
    <d v="2024-03-12T00:00:00"/>
    <s v=""/>
    <m/>
    <n v="55926.67"/>
    <s v="Parziale"/>
    <n v="55926.67"/>
    <s v="766"/>
    <s v=""/>
    <s v="Mandato Assi 101"/>
    <x v="181"/>
    <s v="23502"/>
    <s v="03772490375"/>
    <s v="03772490375"/>
    <x v="177"/>
    <s v="Erogatori privati"/>
    <s v="Fattura"/>
    <s v="24 1353 V9"/>
    <d v="2024-03-06T00:00:00"/>
    <s v="3403"/>
    <s v="ACQ ATT IST"/>
    <d v="2024-03-11T00:00:00"/>
    <n v="58723"/>
    <s v="RSD ACCONTO MARZO 2024"/>
    <s v="06"/>
    <x v="5"/>
    <n v="55926.67"/>
    <m/>
    <x v="5"/>
  </r>
  <r>
    <s v="3153"/>
    <d v="2024-03-12T00:00:00"/>
    <s v=""/>
    <m/>
    <n v="69309"/>
    <s v="Completo"/>
    <n v="69309"/>
    <s v="766"/>
    <s v=""/>
    <s v="Mandato Assi 101"/>
    <x v="158"/>
    <s v="23508"/>
    <s v="13342710152"/>
    <s v=""/>
    <x v="157"/>
    <s v="Erogatori privati"/>
    <s v="Fattura"/>
    <s v="24 30/E"/>
    <d v="2024-03-01T00:00:00"/>
    <s v="3401"/>
    <s v="ACQ ATT IST"/>
    <d v="2024-03-11T00:00:00"/>
    <n v="69309"/>
    <s v="RSA VILLA MAFALDA ACCONTO MARZO 2024"/>
    <s v="06"/>
    <x v="5"/>
    <n v="69309"/>
    <m/>
    <x v="5"/>
  </r>
  <r>
    <s v="3153"/>
    <d v="2024-03-12T00:00:00"/>
    <s v=""/>
    <m/>
    <n v="76372"/>
    <s v="Completo"/>
    <n v="76372"/>
    <s v="766"/>
    <s v=""/>
    <s v="Mandato Assi 101"/>
    <x v="158"/>
    <s v="23508"/>
    <s v="13342710152"/>
    <s v=""/>
    <x v="157"/>
    <s v="Erogatori privati"/>
    <s v="Fattura"/>
    <s v="24 29/E"/>
    <d v="2024-03-01T00:00:00"/>
    <s v="3400"/>
    <s v="ACQ ATT IST"/>
    <d v="2024-03-11T00:00:00"/>
    <n v="76372"/>
    <s v="RSA AMODEO ACCONTO MARZO 2024"/>
    <s v="06"/>
    <x v="5"/>
    <n v="76372"/>
    <m/>
    <x v="5"/>
  </r>
  <r>
    <s v="3154"/>
    <d v="2024-03-12T00:00:00"/>
    <s v=""/>
    <m/>
    <n v="7841.9"/>
    <s v="Parziale"/>
    <n v="7841.9"/>
    <s v="766"/>
    <s v=""/>
    <s v="Mandato Assi 101"/>
    <x v="291"/>
    <s v="24058"/>
    <s v="00880530183"/>
    <s v="00880530183"/>
    <x v="286"/>
    <s v="Erogatori privati"/>
    <s v="Fattura"/>
    <s v="24 12/PA"/>
    <d v="2024-03-07T00:00:00"/>
    <s v="3425"/>
    <s v="ACQ ATT IST"/>
    <d v="2024-03-12T00:00:00"/>
    <n v="8234"/>
    <s v="CSS CASA ADELIA ACCONTO MARZO 2024"/>
    <s v="06"/>
    <x v="5"/>
    <n v="7841.9"/>
    <m/>
    <x v="5"/>
  </r>
  <r>
    <s v="3155"/>
    <d v="2024-03-12T00:00:00"/>
    <s v=""/>
    <m/>
    <n v="5657"/>
    <s v="Completo"/>
    <n v="5657"/>
    <s v="690"/>
    <s v="ACCONTO MARZO 2024"/>
    <s v="Mandato ACCRED Pavia 101"/>
    <x v="70"/>
    <s v="10586"/>
    <s v="01875720185"/>
    <s v="12878790158"/>
    <x v="70"/>
    <s v="Erogatori privati"/>
    <s v="Fattura"/>
    <s v="24 FATTPA 8_24"/>
    <d v="2024-03-01T00:00:00"/>
    <s v="2880"/>
    <s v="ACQ ATT IST"/>
    <d v="2024-03-04T00:00:00"/>
    <n v="5657"/>
    <s v="ACCONTO MARZO 2024 AMB"/>
    <s v="31"/>
    <x v="17"/>
    <n v="5657"/>
    <m/>
    <x v="17"/>
  </r>
  <r>
    <s v="3156"/>
    <d v="2024-03-12T00:00:00"/>
    <s v=""/>
    <m/>
    <n v="44687"/>
    <s v="Completo"/>
    <n v="44687"/>
    <s v="690"/>
    <s v="ACCONTI MARZO"/>
    <s v="Mandato ACCRED Pavia 101"/>
    <x v="138"/>
    <s v="24404"/>
    <s v="11555370961"/>
    <s v="11555370961"/>
    <x v="138"/>
    <s v="Erogatori privati"/>
    <s v="Fattura"/>
    <s v="24 6/FE"/>
    <d v="2024-03-07T00:00:00"/>
    <s v="3242"/>
    <s v="ACQ ATT IST"/>
    <d v="2024-03-07T00:00:00"/>
    <n v="44687"/>
    <s v="ACCONTO MARZO 2024 AMB"/>
    <s v="31"/>
    <x v="17"/>
    <n v="44687"/>
    <m/>
    <x v="17"/>
  </r>
  <r>
    <s v="3157"/>
    <d v="2024-03-12T00:00:00"/>
    <s v=""/>
    <m/>
    <n v="4633"/>
    <s v="Completo"/>
    <n v="4633"/>
    <s v="690"/>
    <s v="acconto marzo 2024"/>
    <s v="Mandato ACCRED Pavia 101"/>
    <x v="127"/>
    <s v="21770"/>
    <s v="06230430966"/>
    <s v="06230430966"/>
    <x v="127"/>
    <s v="Erogatori privati"/>
    <s v="Fattura"/>
    <s v="24 FE03"/>
    <d v="2024-03-06T00:00:00"/>
    <s v="3245"/>
    <s v="ACQ ATT IST"/>
    <d v="2024-03-07T00:00:00"/>
    <n v="4633"/>
    <s v="ACCONTO MARZO 2024 AMB"/>
    <s v="31"/>
    <x v="17"/>
    <n v="4633"/>
    <m/>
    <x v="17"/>
  </r>
  <r>
    <s v="3158"/>
    <d v="2024-03-12T00:00:00"/>
    <s v=""/>
    <m/>
    <n v="9467"/>
    <s v="Completo"/>
    <n v="9467"/>
    <s v="690"/>
    <s v="acconto marzo"/>
    <s v="Mandato ACCRED Pavia 101"/>
    <x v="133"/>
    <s v="22667"/>
    <s v="02585290188"/>
    <s v="02585290188"/>
    <x v="133"/>
    <s v="Erogatori privati"/>
    <s v="Fattura"/>
    <s v="24 50"/>
    <d v="2024-03-08T00:00:00"/>
    <s v="3412"/>
    <s v="ACQ ATT IST"/>
    <d v="2024-03-11T00:00:00"/>
    <n v="9467"/>
    <s v="ACCONTO MARZO 2024 AMB"/>
    <s v="31"/>
    <x v="1"/>
    <n v="2"/>
    <m/>
    <x v="1"/>
  </r>
  <r>
    <s v="3158"/>
    <d v="2024-03-12T00:00:00"/>
    <s v=""/>
    <m/>
    <n v="9467"/>
    <s v="Completo"/>
    <n v="9467"/>
    <s v="690"/>
    <s v="acconto marzo"/>
    <s v="Mandato ACCRED Pavia 101"/>
    <x v="133"/>
    <s v="22667"/>
    <s v="02585290188"/>
    <s v="02585290188"/>
    <x v="133"/>
    <s v="Erogatori privati"/>
    <s v="Fattura"/>
    <s v="24 50"/>
    <d v="2024-03-08T00:00:00"/>
    <s v="3412"/>
    <s v="ACQ ATT IST"/>
    <d v="2024-03-11T00:00:00"/>
    <n v="9467"/>
    <s v="ACCONTO MARZO 2024 AMB"/>
    <s v="31"/>
    <x v="17"/>
    <n v="9465"/>
    <m/>
    <x v="17"/>
  </r>
  <r>
    <s v="3159"/>
    <d v="2024-03-12T00:00:00"/>
    <s v=""/>
    <m/>
    <n v="190753"/>
    <s v="Completo"/>
    <n v="190753"/>
    <s v="690"/>
    <s v="acconti marzo"/>
    <s v="Mandato ACCRED Pavia 101"/>
    <x v="119"/>
    <s v="4260"/>
    <s v="00182770180"/>
    <s v="00182770180"/>
    <x v="119"/>
    <s v="Erogatori privati"/>
    <s v="Fattura"/>
    <s v="24 PA/23"/>
    <d v="2024-03-11T00:00:00"/>
    <s v="3428"/>
    <s v="ACQ ATT IST"/>
    <d v="2024-03-12T00:00:00"/>
    <n v="190753"/>
    <s v="ACCONTO MARZO 2024 FILE F"/>
    <s v="32"/>
    <x v="39"/>
    <n v="190751"/>
    <m/>
    <x v="39"/>
  </r>
  <r>
    <s v="3159"/>
    <d v="2024-03-12T00:00:00"/>
    <s v=""/>
    <m/>
    <n v="190753"/>
    <s v="Completo"/>
    <n v="190753"/>
    <s v="690"/>
    <s v="acconti marzo"/>
    <s v="Mandato ACCRED Pavia 101"/>
    <x v="119"/>
    <s v="4260"/>
    <s v="00182770180"/>
    <s v="00182770180"/>
    <x v="119"/>
    <s v="Erogatori privati"/>
    <s v="Fattura"/>
    <s v="24 PA/23"/>
    <d v="2024-03-11T00:00:00"/>
    <s v="3428"/>
    <s v="ACQ ATT IST"/>
    <d v="2024-03-12T00:00:00"/>
    <n v="190753"/>
    <s v="ACCONTO MARZO 2024 FILE F"/>
    <s v="32"/>
    <x v="1"/>
    <n v="2"/>
    <m/>
    <x v="1"/>
  </r>
  <r>
    <s v="3159"/>
    <d v="2024-03-12T00:00:00"/>
    <s v=""/>
    <m/>
    <n v="75318"/>
    <s v="Completo"/>
    <n v="75318"/>
    <s v="690"/>
    <s v="acconti marzo"/>
    <s v="Mandato ACCRED Pavia 101"/>
    <x v="119"/>
    <s v="4260"/>
    <s v="00182770180"/>
    <s v="00182770180"/>
    <x v="119"/>
    <s v="Erogatori privati"/>
    <s v="Fattura"/>
    <s v="24 PA/21"/>
    <d v="2024-03-08T00:00:00"/>
    <s v="3397"/>
    <s v="ACQ ATT IST"/>
    <d v="2024-03-11T00:00:00"/>
    <n v="75318"/>
    <s v="ACCONTO MARZO 2024 FUNZIONI"/>
    <s v="30"/>
    <x v="1"/>
    <n v="2"/>
    <m/>
    <x v="1"/>
  </r>
  <r>
    <s v="3159"/>
    <d v="2024-03-12T00:00:00"/>
    <s v=""/>
    <m/>
    <n v="3314456"/>
    <s v="Completo"/>
    <n v="3314456"/>
    <s v="690"/>
    <s v="acconti marzo"/>
    <s v="Mandato ACCRED Pavia 101"/>
    <x v="119"/>
    <s v="4260"/>
    <s v="00182770180"/>
    <s v="00182770180"/>
    <x v="119"/>
    <s v="Erogatori privati"/>
    <s v="Fattura"/>
    <s v="24 PA/19"/>
    <d v="2024-03-08T00:00:00"/>
    <s v="3396"/>
    <s v="ACQ ATT IST"/>
    <d v="2024-03-11T00:00:00"/>
    <n v="3314456"/>
    <s v="ACCONTO MARZO 2024 DRG"/>
    <s v="30"/>
    <x v="1"/>
    <n v="2"/>
    <m/>
    <x v="1"/>
  </r>
  <r>
    <s v="3159"/>
    <d v="2024-03-12T00:00:00"/>
    <s v=""/>
    <m/>
    <n v="1210660"/>
    <s v="Completo"/>
    <n v="1210660"/>
    <s v="690"/>
    <s v="acconti marzo"/>
    <s v="Mandato ACCRED Pavia 101"/>
    <x v="119"/>
    <s v="4260"/>
    <s v="00182770180"/>
    <s v="00182770180"/>
    <x v="119"/>
    <s v="Erogatori privati"/>
    <s v="Fattura"/>
    <s v="24 PA/20"/>
    <d v="2024-03-08T00:00:00"/>
    <s v="3393"/>
    <s v="ACQ ATT IST"/>
    <d v="2024-03-11T00:00:00"/>
    <n v="1210660"/>
    <s v="ACCONTO MARZO 2024 AMB"/>
    <s v="31"/>
    <x v="1"/>
    <n v="2"/>
    <m/>
    <x v="1"/>
  </r>
  <r>
    <s v="3159"/>
    <d v="2024-03-12T00:00:00"/>
    <s v=""/>
    <m/>
    <n v="-9867.41"/>
    <s v="Completo"/>
    <n v="-9867.41"/>
    <s v="690"/>
    <s v="acconti marzo"/>
    <s v="Mandato ACCRED Pavia 101"/>
    <x v="119"/>
    <s v="4260"/>
    <s v="00182770180"/>
    <s v="00182770180"/>
    <x v="119"/>
    <s v="Erogatori privati"/>
    <s v="Nota Credito"/>
    <s v="24 PA/15"/>
    <d v="2024-03-05T00:00:00"/>
    <s v="3236"/>
    <s v="ACQ ATT IST"/>
    <d v="2024-03-07T00:00:00"/>
    <n v="-9867.41"/>
    <s v="NC A STORNO TOT FT 13/24 PER DOPPIA EMISSIONE"/>
    <s v="33"/>
    <x v="1"/>
    <n v="-2"/>
    <m/>
    <x v="1"/>
  </r>
  <r>
    <s v="3159"/>
    <d v="2024-03-12T00:00:00"/>
    <s v=""/>
    <m/>
    <n v="9867.41"/>
    <s v="Completo"/>
    <n v="9867.41"/>
    <s v="690"/>
    <s v="acconti marzo"/>
    <s v="Mandato ACCRED Pavia 101"/>
    <x v="119"/>
    <s v="4260"/>
    <s v="00182770180"/>
    <s v="00182770180"/>
    <x v="119"/>
    <s v="Erogatori privati"/>
    <s v="Fattura"/>
    <s v="24 PA/13"/>
    <d v="2024-02-29T00:00:00"/>
    <s v="2871"/>
    <s v="ACQ ATT IST"/>
    <d v="2024-03-01T00:00:00"/>
    <n v="9867.41"/>
    <s v="FATTURA STORNATA TOT DA NC 15/24 PER DOPPIA EMISISONE"/>
    <s v="33"/>
    <x v="1"/>
    <n v="2"/>
    <m/>
    <x v="1"/>
  </r>
  <r>
    <s v="3159"/>
    <d v="2024-03-12T00:00:00"/>
    <s v=""/>
    <m/>
    <n v="1210660"/>
    <s v="Completo"/>
    <n v="1210660"/>
    <s v="690"/>
    <s v="acconti marzo"/>
    <s v="Mandato ACCRED Pavia 101"/>
    <x v="119"/>
    <s v="4260"/>
    <s v="00182770180"/>
    <s v="00182770180"/>
    <x v="119"/>
    <s v="Erogatori privati"/>
    <s v="Fattura"/>
    <s v="24 PA/20"/>
    <d v="2024-03-08T00:00:00"/>
    <s v="3393"/>
    <s v="ACQ ATT IST"/>
    <d v="2024-03-11T00:00:00"/>
    <n v="1210660"/>
    <s v="ACCONTO MARZO 2024 AMB"/>
    <s v="31"/>
    <x v="17"/>
    <n v="1210658"/>
    <m/>
    <x v="17"/>
  </r>
  <r>
    <s v="3159"/>
    <d v="2024-03-12T00:00:00"/>
    <s v=""/>
    <m/>
    <n v="75318"/>
    <s v="Completo"/>
    <n v="75318"/>
    <s v="690"/>
    <s v="acconti marzo"/>
    <s v="Mandato ACCRED Pavia 101"/>
    <x v="119"/>
    <s v="4260"/>
    <s v="00182770180"/>
    <s v="00182770180"/>
    <x v="119"/>
    <s v="Erogatori privati"/>
    <s v="Fattura"/>
    <s v="24 PA/21"/>
    <d v="2024-03-08T00:00:00"/>
    <s v="3397"/>
    <s v="ACQ ATT IST"/>
    <d v="2024-03-11T00:00:00"/>
    <n v="75318"/>
    <s v="ACCONTO MARZO 2024 FUNZIONI"/>
    <s v="30"/>
    <x v="40"/>
    <n v="75316"/>
    <m/>
    <x v="40"/>
  </r>
  <r>
    <s v="3159"/>
    <d v="2024-03-12T00:00:00"/>
    <s v=""/>
    <m/>
    <n v="3314456"/>
    <s v="Completo"/>
    <n v="3314456"/>
    <s v="690"/>
    <s v="acconti marzo"/>
    <s v="Mandato ACCRED Pavia 101"/>
    <x v="119"/>
    <s v="4260"/>
    <s v="00182770180"/>
    <s v="00182770180"/>
    <x v="119"/>
    <s v="Erogatori privati"/>
    <s v="Fattura"/>
    <s v="24 PA/19"/>
    <d v="2024-03-08T00:00:00"/>
    <s v="3396"/>
    <s v="ACQ ATT IST"/>
    <d v="2024-03-11T00:00:00"/>
    <n v="3314456"/>
    <s v="ACCONTO MARZO 2024 DRG"/>
    <s v="30"/>
    <x v="40"/>
    <n v="3314454"/>
    <m/>
    <x v="40"/>
  </r>
  <r>
    <s v="3159"/>
    <d v="2024-03-12T00:00:00"/>
    <s v=""/>
    <m/>
    <n v="-9867.41"/>
    <s v="Completo"/>
    <n v="-9867.41"/>
    <s v="690"/>
    <s v="acconti marzo"/>
    <s v="Mandato ACCRED Pavia 101"/>
    <x v="119"/>
    <s v="4260"/>
    <s v="00182770180"/>
    <s v="00182770180"/>
    <x v="119"/>
    <s v="Erogatori privati"/>
    <s v="Nota Credito"/>
    <s v="24 PA/15"/>
    <d v="2024-03-05T00:00:00"/>
    <s v="3236"/>
    <s v="ACQ ATT IST"/>
    <d v="2024-03-07T00:00:00"/>
    <n v="-9867.41"/>
    <s v="NC A STORNO TOT FT 13/24 PER DOPPIA EMISSIONE"/>
    <s v="33"/>
    <x v="39"/>
    <n v="-9865.41"/>
    <m/>
    <x v="39"/>
  </r>
  <r>
    <s v="3159"/>
    <d v="2024-03-12T00:00:00"/>
    <s v=""/>
    <m/>
    <n v="9867.41"/>
    <s v="Completo"/>
    <n v="9867.41"/>
    <s v="690"/>
    <s v="acconti marzo"/>
    <s v="Mandato ACCRED Pavia 101"/>
    <x v="119"/>
    <s v="4260"/>
    <s v="00182770180"/>
    <s v="00182770180"/>
    <x v="119"/>
    <s v="Erogatori privati"/>
    <s v="Fattura"/>
    <s v="24 PA/13"/>
    <d v="2024-02-29T00:00:00"/>
    <s v="2871"/>
    <s v="ACQ ATT IST"/>
    <d v="2024-03-01T00:00:00"/>
    <n v="9867.41"/>
    <s v="FATTURA STORNATA TOT DA NC 15/24 PER DOPPIA EMISISONE"/>
    <s v="33"/>
    <x v="39"/>
    <n v="9865.41"/>
    <m/>
    <x v="39"/>
  </r>
  <r>
    <s v="3163"/>
    <d v="2024-03-12T00:00:00"/>
    <s v=""/>
    <m/>
    <n v="10383"/>
    <s v="Completo"/>
    <n v="10383"/>
    <s v="766"/>
    <s v=""/>
    <s v="Mandato Assi 101"/>
    <x v="124"/>
    <s v="3328"/>
    <s v="01339220186"/>
    <s v="01339220186"/>
    <x v="124"/>
    <s v="Erogatori privati"/>
    <s v="Fattura"/>
    <s v="24 26/B"/>
    <d v="2024-03-01T00:00:00"/>
    <s v="2891"/>
    <s v="ACQ ATT IST"/>
    <d v="2024-03-04T00:00:00"/>
    <n v="10383"/>
    <s v="VOUCHER ADI ACCONTO MAR/24"/>
    <s v="06"/>
    <x v="5"/>
    <n v="10383"/>
    <m/>
    <x v="5"/>
  </r>
  <r>
    <s v="3164"/>
    <d v="2024-03-12T00:00:00"/>
    <s v=""/>
    <m/>
    <n v="79463"/>
    <s v="Completo"/>
    <n v="79463"/>
    <s v="766"/>
    <s v=""/>
    <s v="Mandato Assi 101"/>
    <x v="69"/>
    <s v="20633"/>
    <s v="02112420183"/>
    <s v="02112420183"/>
    <x v="69"/>
    <s v="Erogatori privati"/>
    <s v="Fattura"/>
    <s v="24 FATTPA 5_24"/>
    <d v="2024-03-03T00:00:00"/>
    <s v="2906"/>
    <s v="ACQ ATT IST"/>
    <d v="2024-03-04T00:00:00"/>
    <n v="79463"/>
    <s v="VOUCHERA ADI ACCONTO MAR/24"/>
    <s v="06"/>
    <x v="5"/>
    <n v="79463"/>
    <m/>
    <x v="5"/>
  </r>
  <r>
    <s v="3165"/>
    <d v="2024-03-12T00:00:00"/>
    <s v=""/>
    <m/>
    <n v="24325"/>
    <s v="Completo"/>
    <n v="24325"/>
    <s v="766"/>
    <s v=""/>
    <s v="Mandato Assi 101"/>
    <x v="70"/>
    <s v="10586"/>
    <s v="01875720185"/>
    <s v="12878790158"/>
    <x v="70"/>
    <s v="Erogatori privati"/>
    <s v="Fattura"/>
    <s v="24 FATTPA 9_24"/>
    <d v="2024-03-01T00:00:00"/>
    <s v="2900"/>
    <s v="ACQ ATT IST"/>
    <d v="2024-03-04T00:00:00"/>
    <n v="24325"/>
    <s v="VOUCHERA ADI ACCONTO MAR/24"/>
    <s v="06"/>
    <x v="5"/>
    <n v="24325"/>
    <m/>
    <x v="5"/>
  </r>
  <r>
    <s v="3166"/>
    <d v="2024-03-12T00:00:00"/>
    <s v=""/>
    <m/>
    <n v="7117"/>
    <s v="Completo"/>
    <n v="7117"/>
    <s v="690"/>
    <s v="acconto marzo"/>
    <s v="Mandato ACCRED Pavia 101"/>
    <x v="124"/>
    <s v="3328"/>
    <s v="01339220186"/>
    <s v="01339220186"/>
    <x v="124"/>
    <s v="Erogatori privati"/>
    <s v="Fattura"/>
    <s v="24 25/B"/>
    <d v="2024-03-01T00:00:00"/>
    <s v="2872"/>
    <s v="ACQ ATT IST"/>
    <d v="2024-03-01T00:00:00"/>
    <n v="7117"/>
    <s v="ACCONTO MARZO 2024 AMB"/>
    <s v="31"/>
    <x v="17"/>
    <n v="7117"/>
    <m/>
    <x v="17"/>
  </r>
  <r>
    <s v="3167"/>
    <d v="2024-03-12T00:00:00"/>
    <s v=""/>
    <m/>
    <n v="98141.16"/>
    <s v="Parziale"/>
    <n v="98141.16"/>
    <s v="744"/>
    <s v="fattura ZZ50502129 DEL 21/2/2024"/>
    <s v="Mandato c/capitale 101"/>
    <x v="306"/>
    <s v="20638"/>
    <s v="08539010010"/>
    <s v="93026890017"/>
    <x v="301"/>
    <s v="Fornitore gestione diretta"/>
    <s v="Fattura"/>
    <s v="24 ZZ50502129"/>
    <d v="2024-02-21T00:00:00"/>
    <s v="3368"/>
    <s v="ACQ ATT IST"/>
    <d v="2024-03-08T00:00:00"/>
    <n v="119732.22"/>
    <s v="FORNITURA DI CABLAGGIO (ORD.2023001486 RIPORTATO SUL 2024)"/>
    <s v="04"/>
    <x v="14"/>
    <n v="98141.16"/>
    <m/>
    <x v="14"/>
  </r>
  <r>
    <s v="3168"/>
    <d v="2024-03-12T00:00:00"/>
    <s v=""/>
    <m/>
    <n v="5482783"/>
    <s v="Completo"/>
    <n v="5482783"/>
    <s v="690 B ITALIA ALTRI ENTI"/>
    <s v="FILE F MARZO"/>
    <s v="Doc. B ITALIA ALTRI ENTI 1"/>
    <x v="116"/>
    <s v="1446"/>
    <s v="00580590180"/>
    <s v="00303490189"/>
    <x v="116"/>
    <s v="Altri Enti Pubblici"/>
    <s v="Fattura"/>
    <s v="24 202440000030"/>
    <d v="2024-03-11T00:00:00"/>
    <s v="3429"/>
    <s v="ACQ ATT IST"/>
    <d v="2024-03-12T00:00:00"/>
    <n v="5482783"/>
    <s v="ACCONTO MARZO 2024 FILE F"/>
    <s v="32"/>
    <x v="41"/>
    <n v="5482781"/>
    <m/>
    <x v="41"/>
  </r>
  <r>
    <s v="3168"/>
    <d v="2024-03-12T00:00:00"/>
    <s v=""/>
    <m/>
    <n v="5482783"/>
    <s v="Completo"/>
    <n v="5482783"/>
    <s v="690 B ITALIA ALTRI ENTI"/>
    <s v="FILE F MARZO"/>
    <s v="Doc. B ITALIA ALTRI ENTI 1"/>
    <x v="116"/>
    <s v="1446"/>
    <s v="00580590180"/>
    <s v="00303490189"/>
    <x v="116"/>
    <s v="Altri Enti Pubblici"/>
    <s v="Fattura"/>
    <s v="24 202440000030"/>
    <d v="2024-03-11T00:00:00"/>
    <s v="3429"/>
    <s v="ACQ ATT IST"/>
    <d v="2024-03-12T00:00:00"/>
    <n v="5482783"/>
    <s v="ACCONTO MARZO 2024 FILE F"/>
    <s v="32"/>
    <x v="1"/>
    <n v="2"/>
    <m/>
    <x v="1"/>
  </r>
  <r>
    <s v="3169"/>
    <d v="2024-03-13T00:00:00"/>
    <s v=""/>
    <m/>
    <n v="139312"/>
    <s v="Completo"/>
    <n v="139312"/>
    <s v="766"/>
    <s v=""/>
    <s v="Mandato Assi 101"/>
    <x v="172"/>
    <s v="6086"/>
    <s v="01238910184"/>
    <s v="85002170182"/>
    <x v="171"/>
    <s v="Erogatori privati"/>
    <s v="Fattura"/>
    <s v="24 24/E"/>
    <d v="2024-03-01T00:00:00"/>
    <s v="2938"/>
    <s v="ACQ ATT IST"/>
    <d v="2024-03-05T00:00:00"/>
    <n v="139312"/>
    <s v="RSA BALDUZZI ACCONTO MARZO 2024"/>
    <s v="06"/>
    <x v="5"/>
    <n v="139312"/>
    <m/>
    <x v="5"/>
  </r>
  <r>
    <s v="3170"/>
    <d v="2024-03-13T00:00:00"/>
    <s v=""/>
    <m/>
    <n v="121133"/>
    <s v="Completo"/>
    <n v="121133"/>
    <s v="766"/>
    <s v=""/>
    <s v="Mandato Assi 101"/>
    <x v="124"/>
    <s v="3328"/>
    <s v="01339220186"/>
    <s v="01339220186"/>
    <x v="124"/>
    <s v="Erogatori privati"/>
    <s v="Fattura"/>
    <s v="24 23/B"/>
    <d v="2024-03-01T00:00:00"/>
    <s v="2863"/>
    <s v="ACQ ATT IST"/>
    <d v="2024-03-01T00:00:00"/>
    <n v="121133"/>
    <s v="RSD ACCONTO MARZO 2024"/>
    <s v="06"/>
    <x v="5"/>
    <n v="121133"/>
    <m/>
    <x v="5"/>
  </r>
  <r>
    <s v="3170"/>
    <d v="2024-03-13T00:00:00"/>
    <s v=""/>
    <m/>
    <n v="12240"/>
    <s v="Completo"/>
    <n v="12240"/>
    <s v="766"/>
    <s v=""/>
    <s v="Mandato Assi 101"/>
    <x v="124"/>
    <s v="3328"/>
    <s v="01339220186"/>
    <s v="01339220186"/>
    <x v="124"/>
    <s v="Erogatori privati"/>
    <s v="Fattura"/>
    <s v="24 27/B"/>
    <d v="2024-03-01T00:00:00"/>
    <s v="2862"/>
    <s v="ACQ ATT IST"/>
    <d v="2024-03-01T00:00:00"/>
    <n v="12240"/>
    <s v="CONS ACCONTO MARZO 2024"/>
    <s v="06"/>
    <x v="5"/>
    <n v="12240"/>
    <m/>
    <x v="5"/>
  </r>
  <r>
    <s v="3171"/>
    <d v="2024-03-13T00:00:00"/>
    <s v=""/>
    <m/>
    <n v="146470"/>
    <s v="Completo"/>
    <n v="146470"/>
    <s v="766"/>
    <s v=""/>
    <s v="Mandato Assi 101"/>
    <x v="124"/>
    <s v="3328"/>
    <s v="01339220186"/>
    <s v="01339220186"/>
    <x v="124"/>
    <s v="Erogatori privati"/>
    <s v="Fattura"/>
    <s v="24 22/B"/>
    <d v="2024-03-01T00:00:00"/>
    <s v="2861"/>
    <s v="ACQ ATT IST"/>
    <d v="2024-03-01T00:00:00"/>
    <n v="146470"/>
    <s v="RSA ACCONTO MARZO 2024"/>
    <s v="06"/>
    <x v="5"/>
    <n v="146470"/>
    <m/>
    <x v="5"/>
  </r>
  <r>
    <s v="3172"/>
    <d v="2024-03-13T00:00:00"/>
    <s v=""/>
    <m/>
    <n v="7264"/>
    <s v="Completo"/>
    <n v="7264"/>
    <s v="766"/>
    <s v=""/>
    <s v="Mandato Assi 101"/>
    <x v="124"/>
    <s v="3328"/>
    <s v="01339220186"/>
    <s v="01339220186"/>
    <x v="124"/>
    <s v="Erogatori privati"/>
    <s v="Fattura"/>
    <s v="24 29/B"/>
    <d v="2024-03-01T00:00:00"/>
    <s v="2860"/>
    <s v="ACQ ATT IST"/>
    <d v="2024-03-01T00:00:00"/>
    <n v="7264"/>
    <s v="CDI ACCONTO MARZO 2024"/>
    <s v="06"/>
    <x v="5"/>
    <n v="7264"/>
    <m/>
    <x v="5"/>
  </r>
  <r>
    <s v="3173"/>
    <d v="2024-03-13T00:00:00"/>
    <s v=""/>
    <m/>
    <n v="64527"/>
    <s v="Completo"/>
    <n v="64527"/>
    <s v="766"/>
    <s v=""/>
    <s v="Mandato Assi 101"/>
    <x v="174"/>
    <s v="6094"/>
    <s v="01238910184"/>
    <s v="85002170182"/>
    <x v="171"/>
    <s v="Erogatori privati"/>
    <s v="Fattura"/>
    <s v="24 26/E"/>
    <d v="2024-03-01T00:00:00"/>
    <s v="2941"/>
    <s v="ACQ ATT IST"/>
    <d v="2024-03-05T00:00:00"/>
    <n v="64527"/>
    <s v="RSA DELLA CA' ACCONTO MARZO 2024"/>
    <s v="06"/>
    <x v="5"/>
    <n v="64527"/>
    <m/>
    <x v="5"/>
  </r>
  <r>
    <s v="3174"/>
    <d v="2024-03-13T00:00:00"/>
    <s v=""/>
    <m/>
    <n v="190692"/>
    <s v="Completo"/>
    <n v="190692"/>
    <s v="766"/>
    <s v=""/>
    <s v="Mandato Assi 101"/>
    <x v="175"/>
    <s v="6096"/>
    <s v="01238910184"/>
    <s v="85002170182"/>
    <x v="171"/>
    <s v="Erogatori privati"/>
    <s v="Fattura"/>
    <s v="24 23/E"/>
    <d v="2024-03-01T00:00:00"/>
    <s v="2935"/>
    <s v="ACQ ATT IST"/>
    <d v="2024-03-05T00:00:00"/>
    <n v="190692"/>
    <s v="RSA DON GENNARO ACCONTO MARZO 2024"/>
    <s v="06"/>
    <x v="5"/>
    <n v="190692"/>
    <m/>
    <x v="5"/>
  </r>
  <r>
    <s v="3174"/>
    <d v="2024-03-13T00:00:00"/>
    <s v=""/>
    <m/>
    <n v="86110"/>
    <s v="Completo"/>
    <n v="86110"/>
    <s v="766"/>
    <s v=""/>
    <s v="Mandato Assi 101"/>
    <x v="175"/>
    <s v="6096"/>
    <s v="01238910184"/>
    <s v="85002170182"/>
    <x v="171"/>
    <s v="Erogatori privati"/>
    <s v="Fattura"/>
    <s v="24 27/E"/>
    <d v="2024-03-01T00:00:00"/>
    <s v="2939"/>
    <s v="ACQ ATT IST"/>
    <d v="2024-03-05T00:00:00"/>
    <n v="86110"/>
    <s v="RSA VILLA ENRICA ACCONTO MARZO 2024"/>
    <s v="06"/>
    <x v="5"/>
    <n v="86110"/>
    <m/>
    <x v="5"/>
  </r>
  <r>
    <s v="3175"/>
    <d v="2024-03-13T00:00:00"/>
    <s v=""/>
    <m/>
    <n v="76977"/>
    <s v="Completo"/>
    <n v="76977"/>
    <s v="766"/>
    <s v=""/>
    <s v="Mandato Assi 101"/>
    <x v="176"/>
    <s v="6099"/>
    <s v="01238910184"/>
    <s v="85002170182"/>
    <x v="171"/>
    <s v="Erogatori privati"/>
    <s v="Fattura"/>
    <s v="24 25/E"/>
    <d v="2024-03-01T00:00:00"/>
    <s v="2940"/>
    <s v="ACQ ATT IST"/>
    <d v="2024-03-05T00:00:00"/>
    <n v="76977"/>
    <s v="RSA LAVATELLI ACCONTO MARZO 2024"/>
    <s v="06"/>
    <x v="5"/>
    <n v="76977"/>
    <m/>
    <x v="5"/>
  </r>
  <r>
    <s v="3176"/>
    <d v="2024-03-13T00:00:00"/>
    <s v=""/>
    <m/>
    <n v="79548"/>
    <s v="Completo"/>
    <n v="79548"/>
    <s v="766"/>
    <s v=""/>
    <s v="Mandato Assi 101"/>
    <x v="197"/>
    <s v="6075"/>
    <s v="01007990185"/>
    <s v="82000650182"/>
    <x v="193"/>
    <s v="Erogatori privati"/>
    <s v="Fattura"/>
    <s v="24 12/E"/>
    <d v="2024-03-04T00:00:00"/>
    <s v="2927"/>
    <s v="ACQ ATT IST"/>
    <d v="2024-03-05T00:00:00"/>
    <n v="79548"/>
    <s v="RSA ACCONTO MARZO 2024"/>
    <s v="06"/>
    <x v="5"/>
    <n v="79548"/>
    <m/>
    <x v="5"/>
  </r>
  <r>
    <s v="3176"/>
    <d v="2024-03-13T00:00:00"/>
    <s v=""/>
    <m/>
    <n v="3904"/>
    <s v="Completo"/>
    <n v="3904"/>
    <s v="766"/>
    <s v=""/>
    <s v="Mandato Assi 101"/>
    <x v="197"/>
    <s v="6075"/>
    <s v="01007990185"/>
    <s v="82000650182"/>
    <x v="193"/>
    <s v="Erogatori privati"/>
    <s v="Fattura"/>
    <s v="24 13/E"/>
    <d v="2024-03-04T00:00:00"/>
    <s v="2926"/>
    <s v="ACQ ATT IST"/>
    <d v="2024-03-05T00:00:00"/>
    <n v="3904"/>
    <s v="CDI ACCONTO MARZO 2024"/>
    <s v="06"/>
    <x v="5"/>
    <n v="3904"/>
    <m/>
    <x v="5"/>
  </r>
  <r>
    <s v="3177"/>
    <d v="2024-03-13T00:00:00"/>
    <s v=""/>
    <m/>
    <n v="49687"/>
    <s v="Completo"/>
    <n v="49687"/>
    <s v="766"/>
    <s v=""/>
    <s v="Mandato Assi 101"/>
    <x v="198"/>
    <s v="6109"/>
    <s v="02055990184"/>
    <s v="85002250182"/>
    <x v="194"/>
    <s v="Erogatori privati"/>
    <s v="Fattura"/>
    <s v="24 3/PA"/>
    <d v="2024-03-04T00:00:00"/>
    <s v="2937"/>
    <s v="ACQ ATT IST"/>
    <d v="2024-03-05T00:00:00"/>
    <n v="49687"/>
    <s v="RSA ACCONTO MARZO 2024"/>
    <s v="06"/>
    <x v="1"/>
    <n v="2"/>
    <m/>
    <x v="1"/>
  </r>
  <r>
    <s v="3177"/>
    <d v="2024-03-13T00:00:00"/>
    <s v=""/>
    <m/>
    <n v="49687"/>
    <s v="Completo"/>
    <n v="49687"/>
    <s v="766"/>
    <s v=""/>
    <s v="Mandato Assi 101"/>
    <x v="198"/>
    <s v="6109"/>
    <s v="02055990184"/>
    <s v="85002250182"/>
    <x v="194"/>
    <s v="Erogatori privati"/>
    <s v="Fattura"/>
    <s v="24 3/PA"/>
    <d v="2024-03-04T00:00:00"/>
    <s v="2937"/>
    <s v="ACQ ATT IST"/>
    <d v="2024-03-05T00:00:00"/>
    <n v="49687"/>
    <s v="RSA ACCONTO MARZO 2024"/>
    <s v="06"/>
    <x v="5"/>
    <n v="49685"/>
    <m/>
    <x v="5"/>
  </r>
  <r>
    <s v="3178"/>
    <d v="2024-03-13T00:00:00"/>
    <s v=""/>
    <m/>
    <n v="64177"/>
    <s v="Completo"/>
    <n v="64177"/>
    <s v="766"/>
    <s v=""/>
    <s v="Mandato Assi 101"/>
    <x v="199"/>
    <s v="6107"/>
    <s v="01500460181"/>
    <s v="82001550183"/>
    <x v="195"/>
    <s v="Erogatori privati"/>
    <s v="Fattura"/>
    <s v="24 21/E"/>
    <d v="2024-03-01T00:00:00"/>
    <s v="3218"/>
    <s v="ACQ ATT IST"/>
    <d v="2024-03-06T00:00:00"/>
    <n v="64177"/>
    <s v="RSA ACCONTO MARZO 2024"/>
    <s v="06"/>
    <x v="5"/>
    <n v="64175"/>
    <m/>
    <x v="5"/>
  </r>
  <r>
    <s v="3178"/>
    <d v="2024-03-13T00:00:00"/>
    <s v=""/>
    <m/>
    <n v="64177"/>
    <s v="Completo"/>
    <n v="64177"/>
    <s v="766"/>
    <s v=""/>
    <s v="Mandato Assi 101"/>
    <x v="199"/>
    <s v="6107"/>
    <s v="01500460181"/>
    <s v="82001550183"/>
    <x v="195"/>
    <s v="Erogatori privati"/>
    <s v="Fattura"/>
    <s v="24 21/E"/>
    <d v="2024-03-01T00:00:00"/>
    <s v="3218"/>
    <s v="ACQ ATT IST"/>
    <d v="2024-03-06T00:00:00"/>
    <n v="64177"/>
    <s v="RSA ACCONTO MARZO 2024"/>
    <s v="06"/>
    <x v="1"/>
    <n v="2"/>
    <m/>
    <x v="1"/>
  </r>
  <r>
    <s v="3179"/>
    <d v="2024-03-13T00:00:00"/>
    <s v=""/>
    <m/>
    <n v="38448"/>
    <s v="Completo"/>
    <n v="38448"/>
    <s v="766"/>
    <s v=""/>
    <s v="Mandato Assi 101"/>
    <x v="146"/>
    <s v="20618"/>
    <s v="02116580180"/>
    <s v="02116580180"/>
    <x v="146"/>
    <s v="Erogatori privati"/>
    <s v="Fattura"/>
    <s v="24 PA/3"/>
    <d v="2024-02-28T00:00:00"/>
    <s v="2818"/>
    <s v="ACQ ATT IST"/>
    <d v="2024-02-28T00:00:00"/>
    <n v="38448"/>
    <s v="CONSULTORIO ACCONTO MARZO 2024"/>
    <s v="06"/>
    <x v="5"/>
    <n v="38448"/>
    <m/>
    <x v="5"/>
  </r>
  <r>
    <s v="3180"/>
    <d v="2024-03-13T00:00:00"/>
    <s v=""/>
    <m/>
    <n v="18862.86"/>
    <s v="Parziale"/>
    <n v="18862.86"/>
    <s v="766"/>
    <s v=""/>
    <s v="Mandato Assi 101"/>
    <x v="75"/>
    <s v="7496"/>
    <s v="01341140182"/>
    <s v=""/>
    <x v="75"/>
    <s v="Erogatori privati"/>
    <s v="Fattura"/>
    <s v="24 8/ELATS"/>
    <d v="2024-03-04T00:00:00"/>
    <s v="2929"/>
    <s v="ACQ ATT IST"/>
    <d v="2024-03-05T00:00:00"/>
    <n v="19806"/>
    <s v="CDD IL MELOGRANO ACCONTO MARZO 2024"/>
    <s v="06"/>
    <x v="5"/>
    <n v="18862.86"/>
    <m/>
    <x v="5"/>
  </r>
  <r>
    <s v="3180"/>
    <d v="2024-03-13T00:00:00"/>
    <s v=""/>
    <m/>
    <n v="93089.52"/>
    <s v="Parziale"/>
    <n v="93089.52"/>
    <s v="766"/>
    <s v=""/>
    <s v="Mandato Assi 101"/>
    <x v="75"/>
    <s v="7496"/>
    <s v="01341140182"/>
    <s v=""/>
    <x v="75"/>
    <s v="Erogatori privati"/>
    <s v="Fattura"/>
    <s v="24 3/RSDA"/>
    <d v="2024-03-04T00:00:00"/>
    <s v="2925"/>
    <s v="ACQ ATT IST"/>
    <d v="2024-03-05T00:00:00"/>
    <n v="97744"/>
    <s v="RSD CASTELFELICE ACCONTO MARZO 2024"/>
    <s v="06"/>
    <x v="5"/>
    <n v="93089.52"/>
    <m/>
    <x v="5"/>
  </r>
  <r>
    <s v="3180"/>
    <d v="2024-03-13T00:00:00"/>
    <s v=""/>
    <m/>
    <n v="24226.67"/>
    <s v="Parziale"/>
    <n v="24226.67"/>
    <s v="766"/>
    <s v=""/>
    <s v="Mandato Assi 101"/>
    <x v="75"/>
    <s v="7496"/>
    <s v="01341140182"/>
    <s v=""/>
    <x v="75"/>
    <s v="Erogatori privati"/>
    <s v="Fattura"/>
    <s v="24 7/ELATS"/>
    <d v="2024-03-04T00:00:00"/>
    <s v="2930"/>
    <s v="ACQ ATT IST"/>
    <d v="2024-03-05T00:00:00"/>
    <n v="25438"/>
    <s v="CDD VOGHERA ACCONTO MARZO 2024"/>
    <s v="06"/>
    <x v="5"/>
    <n v="24226.67"/>
    <m/>
    <x v="5"/>
  </r>
  <r>
    <s v="3181"/>
    <d v="2024-03-13T00:00:00"/>
    <s v=""/>
    <m/>
    <n v="34076"/>
    <s v="Completo"/>
    <n v="34076"/>
    <s v="766"/>
    <s v=""/>
    <s v="Mandato Assi 101"/>
    <x v="189"/>
    <s v="21334"/>
    <s v="02375470180"/>
    <s v="02375470180"/>
    <x v="185"/>
    <s v="Erogatori privati"/>
    <s v="Fattura"/>
    <s v="24 4/E"/>
    <d v="2024-03-05T00:00:00"/>
    <s v="3226"/>
    <s v="ACQ ATT IST"/>
    <d v="2024-03-06T00:00:00"/>
    <n v="34076"/>
    <s v="RSA ACCONTO MARZO 2024"/>
    <s v="06"/>
    <x v="5"/>
    <n v="34074"/>
    <m/>
    <x v="5"/>
  </r>
  <r>
    <s v="3181"/>
    <d v="2024-03-13T00:00:00"/>
    <s v=""/>
    <m/>
    <n v="34076"/>
    <s v="Completo"/>
    <n v="34076"/>
    <s v="766"/>
    <s v=""/>
    <s v="Mandato Assi 101"/>
    <x v="189"/>
    <s v="21334"/>
    <s v="02375470180"/>
    <s v="02375470180"/>
    <x v="185"/>
    <s v="Erogatori privati"/>
    <s v="Fattura"/>
    <s v="24 4/E"/>
    <d v="2024-03-05T00:00:00"/>
    <s v="3226"/>
    <s v="ACQ ATT IST"/>
    <d v="2024-03-06T00:00:00"/>
    <n v="34076"/>
    <s v="RSA ACCONTO MARZO 2024"/>
    <s v="06"/>
    <x v="1"/>
    <n v="2"/>
    <m/>
    <x v="1"/>
  </r>
  <r>
    <s v="3182"/>
    <d v="2024-03-13T00:00:00"/>
    <s v=""/>
    <m/>
    <n v="110009"/>
    <s v="Completo"/>
    <n v="110009"/>
    <s v="766"/>
    <s v=""/>
    <s v="Mandato Assi 101"/>
    <x v="253"/>
    <s v="1328"/>
    <s v=""/>
    <s v="84000520183"/>
    <x v="248"/>
    <s v="Erogatori privati"/>
    <s v="Fattura"/>
    <s v="24 11/01"/>
    <d v="2024-03-01T00:00:00"/>
    <s v="3219"/>
    <s v="ACQ ATT IST"/>
    <d v="2024-03-06T00:00:00"/>
    <n v="110009"/>
    <s v="RSA ACCONTO MARZO 2024"/>
    <s v="06"/>
    <x v="5"/>
    <n v="110009"/>
    <m/>
    <x v="5"/>
  </r>
  <r>
    <s v="3183"/>
    <d v="2024-03-13T00:00:00"/>
    <s v=""/>
    <m/>
    <n v="156431"/>
    <s v="Completo"/>
    <n v="156431"/>
    <s v="766"/>
    <s v=""/>
    <s v="Mandato Assi 101"/>
    <x v="191"/>
    <s v="6182"/>
    <s v="01798650154"/>
    <s v="01798650154"/>
    <x v="187"/>
    <s v="Erogatori privati"/>
    <s v="Fattura"/>
    <s v="24 6/PSAN"/>
    <d v="2024-03-05T00:00:00"/>
    <s v="3215"/>
    <s v="ACQ ATT IST"/>
    <d v="2024-03-06T00:00:00"/>
    <n v="156431"/>
    <s v="RIA+SRM ACCONTO MARZO 2024"/>
    <s v="06"/>
    <x v="47"/>
    <n v="156431"/>
    <m/>
    <x v="47"/>
  </r>
  <r>
    <s v="3184"/>
    <d v="2024-03-13T00:00:00"/>
    <s v=""/>
    <m/>
    <n v="125817"/>
    <s v="Completo"/>
    <n v="125817"/>
    <s v="766"/>
    <s v=""/>
    <s v="Mandato Assi 101"/>
    <x v="256"/>
    <s v="6181"/>
    <s v="01309770186"/>
    <s v="80005780186"/>
    <x v="251"/>
    <s v="Erogatori privati"/>
    <s v="Fattura"/>
    <s v="24 15/B"/>
    <d v="2024-03-05T00:00:00"/>
    <s v="3221"/>
    <s v="ACQ ATT IST"/>
    <d v="2024-03-06T00:00:00"/>
    <n v="125817"/>
    <s v="RSA ACCONTO MARZO 2024"/>
    <s v="06"/>
    <x v="1"/>
    <n v="2"/>
    <m/>
    <x v="1"/>
  </r>
  <r>
    <s v="3184"/>
    <d v="2024-03-13T00:00:00"/>
    <s v=""/>
    <m/>
    <n v="125817"/>
    <s v="Completo"/>
    <n v="125817"/>
    <s v="766"/>
    <s v=""/>
    <s v="Mandato Assi 101"/>
    <x v="256"/>
    <s v="6181"/>
    <s v="01309770186"/>
    <s v="80005780186"/>
    <x v="251"/>
    <s v="Erogatori privati"/>
    <s v="Fattura"/>
    <s v="24 15/B"/>
    <d v="2024-03-05T00:00:00"/>
    <s v="3221"/>
    <s v="ACQ ATT IST"/>
    <d v="2024-03-06T00:00:00"/>
    <n v="125817"/>
    <s v="RSA ACCONTO MARZO 2024"/>
    <s v="06"/>
    <x v="5"/>
    <n v="125815"/>
    <m/>
    <x v="5"/>
  </r>
  <r>
    <s v="3185"/>
    <d v="2024-03-13T00:00:00"/>
    <s v=""/>
    <m/>
    <n v="36211"/>
    <s v="Completo"/>
    <n v="36211"/>
    <s v="766"/>
    <s v=""/>
    <s v="Mandato Assi 101"/>
    <x v="166"/>
    <s v="21883"/>
    <s v="02496000189"/>
    <s v="02496000189"/>
    <x v="165"/>
    <s v="Erogatori privati"/>
    <s v="Fattura"/>
    <s v="24 15/002"/>
    <d v="2024-03-01T00:00:00"/>
    <s v="3217"/>
    <s v="ACQ ATT IST"/>
    <d v="2024-03-06T00:00:00"/>
    <n v="36211"/>
    <s v="RSA ACCONTO MARZO 2024"/>
    <s v="06"/>
    <x v="5"/>
    <n v="36209"/>
    <m/>
    <x v="5"/>
  </r>
  <r>
    <s v="3185"/>
    <d v="2024-03-13T00:00:00"/>
    <s v=""/>
    <m/>
    <n v="36211"/>
    <s v="Completo"/>
    <n v="36211"/>
    <s v="766"/>
    <s v=""/>
    <s v="Mandato Assi 101"/>
    <x v="166"/>
    <s v="21883"/>
    <s v="02496000189"/>
    <s v="02496000189"/>
    <x v="165"/>
    <s v="Erogatori privati"/>
    <s v="Fattura"/>
    <s v="24 15/002"/>
    <d v="2024-03-01T00:00:00"/>
    <s v="3217"/>
    <s v="ACQ ATT IST"/>
    <d v="2024-03-06T00:00:00"/>
    <n v="36211"/>
    <s v="RSA ACCONTO MARZO 2024"/>
    <s v="06"/>
    <x v="1"/>
    <n v="2"/>
    <m/>
    <x v="1"/>
  </r>
  <r>
    <s v="3186"/>
    <d v="2024-03-13T00:00:00"/>
    <s v=""/>
    <m/>
    <n v="5867.62"/>
    <s v="Parziale"/>
    <n v="5867.62"/>
    <s v="766"/>
    <s v=""/>
    <s v="Mandato Assi 101"/>
    <x v="74"/>
    <s v="7063"/>
    <s v="01645790021"/>
    <s v="01645790021"/>
    <x v="74"/>
    <s v="Erogatori privati"/>
    <s v="Fattura"/>
    <s v="24 78/PC"/>
    <d v="2024-03-01T00:00:00"/>
    <s v="2934"/>
    <s v="ACQ ATT IST"/>
    <d v="2024-03-05T00:00:00"/>
    <n v="6161"/>
    <s v="CDI ACCONTO MARZO 2024"/>
    <s v="06"/>
    <x v="5"/>
    <n v="5867.62"/>
    <m/>
    <x v="5"/>
  </r>
  <r>
    <s v="3187"/>
    <d v="2024-03-13T00:00:00"/>
    <s v=""/>
    <m/>
    <n v="29976"/>
    <s v="Completo"/>
    <n v="29976"/>
    <s v="766"/>
    <s v=""/>
    <s v="Mandato Assi 101"/>
    <x v="156"/>
    <s v="8994"/>
    <s v="12128600157"/>
    <s v="12128600157"/>
    <x v="155"/>
    <s v="Erogatori privati"/>
    <s v="Fattura"/>
    <s v="24 96"/>
    <d v="2024-03-05T00:00:00"/>
    <s v="3222"/>
    <s v="ACQ ATT IST"/>
    <d v="2024-03-06T00:00:00"/>
    <n v="29976"/>
    <s v="RSA ACCONTO MARZO 2024"/>
    <s v="06"/>
    <x v="1"/>
    <n v="2"/>
    <m/>
    <x v="1"/>
  </r>
  <r>
    <s v="3187"/>
    <d v="2024-03-13T00:00:00"/>
    <s v=""/>
    <m/>
    <n v="29976"/>
    <s v="Completo"/>
    <n v="29976"/>
    <s v="766"/>
    <s v=""/>
    <s v="Mandato Assi 101"/>
    <x v="156"/>
    <s v="8994"/>
    <s v="12128600157"/>
    <s v="12128600157"/>
    <x v="155"/>
    <s v="Erogatori privati"/>
    <s v="Fattura"/>
    <s v="24 96"/>
    <d v="2024-03-05T00:00:00"/>
    <s v="3222"/>
    <s v="ACQ ATT IST"/>
    <d v="2024-03-06T00:00:00"/>
    <n v="29976"/>
    <s v="RSA ACCONTO MARZO 2024"/>
    <s v="06"/>
    <x v="5"/>
    <n v="29974"/>
    <m/>
    <x v="5"/>
  </r>
  <r>
    <s v="3188"/>
    <d v="2024-03-13T00:00:00"/>
    <s v=""/>
    <m/>
    <n v="24122"/>
    <s v="Completo"/>
    <n v="24122"/>
    <s v="766"/>
    <s v=""/>
    <s v="Mandato Assi 101"/>
    <x v="237"/>
    <s v="21460"/>
    <s v="02197860188"/>
    <s v="02197860188"/>
    <x v="233"/>
    <s v="Erogatori privati"/>
    <s v="Fattura"/>
    <s v="24 3/ FATTPA"/>
    <d v="2024-03-01T00:00:00"/>
    <s v="3220"/>
    <s v="ACQ ATT IST"/>
    <d v="2024-03-06T00:00:00"/>
    <n v="24122"/>
    <s v="CONSULTORIO ACCONTO MARZO 2024"/>
    <s v="06"/>
    <x v="5"/>
    <n v="24122"/>
    <m/>
    <x v="5"/>
  </r>
  <r>
    <s v="3189"/>
    <d v="2024-03-13T00:00:00"/>
    <s v=""/>
    <m/>
    <n v="74165.710000000006"/>
    <s v="Parziale"/>
    <n v="74165.710000000006"/>
    <s v="766"/>
    <s v=""/>
    <s v="Mandato Assi 101"/>
    <x v="180"/>
    <s v="20179"/>
    <s v="08029590158"/>
    <s v="08029590158"/>
    <x v="176"/>
    <s v="Erogatori privati"/>
    <s v="Fattura"/>
    <s v="24 FTPA/2024/105"/>
    <d v="2024-03-01T00:00:00"/>
    <s v="2942"/>
    <s v="ACQ ATT IST"/>
    <d v="2024-03-05T00:00:00"/>
    <n v="77874"/>
    <s v="RSA ACCONTO MARZO 2024"/>
    <s v="06"/>
    <x v="5"/>
    <n v="74165.710000000006"/>
    <m/>
    <x v="5"/>
  </r>
  <r>
    <s v="3190"/>
    <d v="2024-03-13T00:00:00"/>
    <s v=""/>
    <m/>
    <n v="77078"/>
    <s v="Completo"/>
    <n v="77078"/>
    <s v="766"/>
    <s v=""/>
    <s v="Mandato Assi 101"/>
    <x v="232"/>
    <s v="23110"/>
    <s v="02912190218"/>
    <s v="02912190218"/>
    <x v="228"/>
    <s v="Erogatori privati"/>
    <s v="Fattura"/>
    <s v="24 8VKPA"/>
    <d v="2024-03-04T00:00:00"/>
    <s v="2943"/>
    <s v="ACQ ATT IST"/>
    <d v="2024-03-05T00:00:00"/>
    <n v="77078"/>
    <s v="RSA ACCONTO MARZO 2024"/>
    <s v="06"/>
    <x v="5"/>
    <n v="77078"/>
    <m/>
    <x v="5"/>
  </r>
  <r>
    <s v="3191"/>
    <d v="2024-03-13T00:00:00"/>
    <s v=""/>
    <m/>
    <n v="61055"/>
    <s v="Completo"/>
    <n v="61055"/>
    <s v="766"/>
    <s v=""/>
    <s v="Mandato Assi 101"/>
    <x v="157"/>
    <s v="23280"/>
    <s v=""/>
    <s v="02419480187"/>
    <x v="156"/>
    <s v="Erogatori privati"/>
    <s v="Fattura"/>
    <s v="24 24V102-0046"/>
    <d v="2024-03-05T00:00:00"/>
    <s v="3225"/>
    <s v="ACQ ATT IST"/>
    <d v="2024-03-06T00:00:00"/>
    <n v="61055"/>
    <s v="RSD ACCONTO MARZO 2024"/>
    <s v="06"/>
    <x v="5"/>
    <n v="61053"/>
    <m/>
    <x v="5"/>
  </r>
  <r>
    <s v="3191"/>
    <d v="2024-03-13T00:00:00"/>
    <s v=""/>
    <m/>
    <n v="7818"/>
    <s v="Completo"/>
    <n v="7818"/>
    <s v="766"/>
    <s v=""/>
    <s v="Mandato Assi 101"/>
    <x v="157"/>
    <s v="23280"/>
    <s v=""/>
    <s v="02419480187"/>
    <x v="156"/>
    <s v="Erogatori privati"/>
    <s v="Fattura"/>
    <s v="24 24V102-0045"/>
    <d v="2024-03-05T00:00:00"/>
    <s v="3224"/>
    <s v="ACQ ATT IST"/>
    <d v="2024-03-06T00:00:00"/>
    <n v="7818"/>
    <s v="CDI ACCONTO MARZO 2024"/>
    <s v="06"/>
    <x v="5"/>
    <n v="7816"/>
    <m/>
    <x v="5"/>
  </r>
  <r>
    <s v="3191"/>
    <d v="2024-03-13T00:00:00"/>
    <s v=""/>
    <m/>
    <n v="93001"/>
    <s v="Completo"/>
    <n v="93001"/>
    <s v="766"/>
    <s v=""/>
    <s v="Mandato Assi 101"/>
    <x v="157"/>
    <s v="23280"/>
    <s v=""/>
    <s v="02419480187"/>
    <x v="156"/>
    <s v="Erogatori privati"/>
    <s v="Fattura"/>
    <s v="24 24V102-0044"/>
    <d v="2024-03-05T00:00:00"/>
    <s v="3223"/>
    <s v="ACQ ATT IST"/>
    <d v="2024-03-06T00:00:00"/>
    <n v="93001"/>
    <s v="RSA ACCONTO MARZO 2024"/>
    <s v="06"/>
    <x v="5"/>
    <n v="92999"/>
    <m/>
    <x v="5"/>
  </r>
  <r>
    <s v="3191"/>
    <d v="2024-03-13T00:00:00"/>
    <s v=""/>
    <m/>
    <n v="61055"/>
    <s v="Completo"/>
    <n v="61055"/>
    <s v="766"/>
    <s v=""/>
    <s v="Mandato Assi 101"/>
    <x v="157"/>
    <s v="23280"/>
    <s v=""/>
    <s v="02419480187"/>
    <x v="156"/>
    <s v="Erogatori privati"/>
    <s v="Fattura"/>
    <s v="24 24V102-0046"/>
    <d v="2024-03-05T00:00:00"/>
    <s v="3225"/>
    <s v="ACQ ATT IST"/>
    <d v="2024-03-06T00:00:00"/>
    <n v="61055"/>
    <s v="RSD ACCONTO MARZO 2024"/>
    <s v="06"/>
    <x v="1"/>
    <n v="2"/>
    <m/>
    <x v="1"/>
  </r>
  <r>
    <s v="3191"/>
    <d v="2024-03-13T00:00:00"/>
    <s v=""/>
    <m/>
    <n v="93001"/>
    <s v="Completo"/>
    <n v="93001"/>
    <s v="766"/>
    <s v=""/>
    <s v="Mandato Assi 101"/>
    <x v="157"/>
    <s v="23280"/>
    <s v=""/>
    <s v="02419480187"/>
    <x v="156"/>
    <s v="Erogatori privati"/>
    <s v="Fattura"/>
    <s v="24 24V102-0044"/>
    <d v="2024-03-05T00:00:00"/>
    <s v="3223"/>
    <s v="ACQ ATT IST"/>
    <d v="2024-03-06T00:00:00"/>
    <n v="93001"/>
    <s v="RSA ACCONTO MARZO 2024"/>
    <s v="06"/>
    <x v="1"/>
    <n v="2"/>
    <m/>
    <x v="1"/>
  </r>
  <r>
    <s v="3191"/>
    <d v="2024-03-13T00:00:00"/>
    <s v=""/>
    <m/>
    <n v="7818"/>
    <s v="Completo"/>
    <n v="7818"/>
    <s v="766"/>
    <s v=""/>
    <s v="Mandato Assi 101"/>
    <x v="157"/>
    <s v="23280"/>
    <s v=""/>
    <s v="02419480187"/>
    <x v="156"/>
    <s v="Erogatori privati"/>
    <s v="Fattura"/>
    <s v="24 24V102-0045"/>
    <d v="2024-03-05T00:00:00"/>
    <s v="3224"/>
    <s v="ACQ ATT IST"/>
    <d v="2024-03-06T00:00:00"/>
    <n v="7818"/>
    <s v="CDI ACCONTO MARZO 2024"/>
    <s v="06"/>
    <x v="1"/>
    <n v="2"/>
    <m/>
    <x v="1"/>
  </r>
  <r>
    <s v="3192"/>
    <d v="2024-03-13T00:00:00"/>
    <s v=""/>
    <m/>
    <n v="105868"/>
    <s v="Completo"/>
    <n v="105868"/>
    <s v="766"/>
    <s v=""/>
    <s v="Mandato Assi 101"/>
    <x v="279"/>
    <s v="24999"/>
    <s v="01574550339"/>
    <s v=""/>
    <x v="274"/>
    <s v="Erogatori privati"/>
    <s v="Fattura"/>
    <s v="24 7/R1"/>
    <d v="2024-03-01T00:00:00"/>
    <s v="3216"/>
    <s v="ACQ ATT IST"/>
    <d v="2024-03-06T00:00:00"/>
    <n v="105868"/>
    <s v="RSA ACCONTO MARZO 2024"/>
    <s v="06"/>
    <x v="5"/>
    <n v="105868"/>
    <m/>
    <x v="5"/>
  </r>
  <r>
    <s v="3193"/>
    <d v="2024-03-13T00:00:00"/>
    <s v=""/>
    <m/>
    <n v="3913.36"/>
    <s v="Parziale"/>
    <n v="3913.36"/>
    <s v="690"/>
    <s v=""/>
    <s v="Mandato 101"/>
    <x v="89"/>
    <s v="24619"/>
    <s v="02855710188"/>
    <s v="02855710188"/>
    <x v="89"/>
    <s v="Fornitore gestione diretta"/>
    <s v="Fattura"/>
    <s v="24 7"/>
    <d v="2024-03-05T00:00:00"/>
    <s v="3359"/>
    <s v="ACQ ATT IST"/>
    <d v="2024-03-07T00:00:00"/>
    <n v="4774.3"/>
    <s v="PRESTAZIONI DI PRONTO SOCCORSO SU ANIMALI TRAUMATIZZATI GENNAIO 2024"/>
    <s v="12"/>
    <x v="11"/>
    <n v="3913.36"/>
    <m/>
    <x v="11"/>
  </r>
  <r>
    <s v="3194"/>
    <d v="2024-03-13T00:00:00"/>
    <s v=""/>
    <m/>
    <n v="1610.65"/>
    <s v="Parziale"/>
    <n v="1610.65"/>
    <s v="690"/>
    <s v=""/>
    <s v="Mandato 101"/>
    <x v="257"/>
    <s v="24977"/>
    <s v="02856590183"/>
    <s v=""/>
    <x v="252"/>
    <s v="Fornitore gestione diretta"/>
    <s v="Fattura"/>
    <s v="24 00002/2024/P"/>
    <d v="2024-02-28T00:00:00"/>
    <s v="3362"/>
    <s v="ACQ ATT IST"/>
    <d v="2024-03-07T00:00:00"/>
    <n v="1965"/>
    <s v="PRESTAZIONI DI PRONTO SOCCORSO SU ANIMALI TRAUMATIZZATI GENNAIO 24"/>
    <s v="12"/>
    <x v="11"/>
    <n v="1610.65"/>
    <m/>
    <x v="11"/>
  </r>
  <r>
    <s v="3197"/>
    <d v="2024-03-13T00:00:00"/>
    <s v=""/>
    <m/>
    <n v="515.17999999999995"/>
    <s v="Completo"/>
    <n v="515.17999999999995"/>
    <s v="690 B ITALIA ALTRI ENTI"/>
    <s v="FATTURA 290/304 DEL 5/3/2024"/>
    <s v="Doc. B ITALIA ALTRI ENTI 1"/>
    <x v="300"/>
    <s v="23147"/>
    <s v="02198590503"/>
    <s v="02198590503"/>
    <x v="295"/>
    <s v="Altri Enti Pubblici"/>
    <s v="Fattura"/>
    <s v="24 290/304"/>
    <d v="2024-03-05T00:00:00"/>
    <s v="3234"/>
    <s v="ACQ ATT IST"/>
    <d v="2024-03-07T00:00:00"/>
    <n v="515.17999999999995"/>
    <s v="ASSISTENZA INTEGRATIVA FUORI REGIONE SET/DIC/23"/>
    <s v="03"/>
    <x v="1"/>
    <n v="2"/>
    <m/>
    <x v="1"/>
  </r>
  <r>
    <s v="3197"/>
    <d v="2024-03-13T00:00:00"/>
    <s v=""/>
    <m/>
    <n v="515.17999999999995"/>
    <s v="Completo"/>
    <n v="515.17999999999995"/>
    <s v="690 B ITALIA ALTRI ENTI"/>
    <s v="FATTURA 290/304 DEL 5/3/2024"/>
    <s v="Doc. B ITALIA ALTRI ENTI 1"/>
    <x v="300"/>
    <s v="23147"/>
    <s v="02198590503"/>
    <s v="02198590503"/>
    <x v="295"/>
    <s v="Altri Enti Pubblici"/>
    <s v="Fattura"/>
    <s v="24 290/304"/>
    <d v="2024-03-05T00:00:00"/>
    <s v="3234"/>
    <s v="ACQ ATT IST"/>
    <d v="2024-03-07T00:00:00"/>
    <n v="515.17999999999995"/>
    <s v="ASSISTENZA INTEGRATIVA FUORI REGIONE SET/DIC/23"/>
    <s v="03"/>
    <x v="57"/>
    <n v="513.17999999999995"/>
    <m/>
    <x v="57"/>
  </r>
  <r>
    <s v="3198"/>
    <d v="2024-03-30T00:00:00"/>
    <s v=""/>
    <m/>
    <n v="61518"/>
    <s v="Completo"/>
    <n v="61518"/>
    <s v="766"/>
    <s v="acconto marzo 2024"/>
    <s v="Mandato Assi 101"/>
    <x v="148"/>
    <s v="3329"/>
    <s v="02541960155"/>
    <s v="02541960155"/>
    <x v="148"/>
    <s v="Erogatori privati"/>
    <s v="Fattura"/>
    <s v="24 8/SSE06"/>
    <d v="2024-03-01T00:00:00"/>
    <s v="3505"/>
    <s v="ACQ ATT IST"/>
    <d v="2024-03-12T00:00:00"/>
    <n v="61518"/>
    <s v="RSA ACCONTO MARZO 2024"/>
    <s v="06"/>
    <x v="5"/>
    <n v="61516"/>
    <m/>
    <x v="5"/>
  </r>
  <r>
    <s v="3198"/>
    <d v="2024-03-30T00:00:00"/>
    <s v=""/>
    <m/>
    <n v="61518"/>
    <s v="Completo"/>
    <n v="61518"/>
    <s v="766"/>
    <s v="acconto marzo 2024"/>
    <s v="Mandato Assi 101"/>
    <x v="148"/>
    <s v="3329"/>
    <s v="02541960155"/>
    <s v="02541960155"/>
    <x v="148"/>
    <s v="Erogatori privati"/>
    <s v="Fattura"/>
    <s v="24 8/SSE06"/>
    <d v="2024-03-01T00:00:00"/>
    <s v="3505"/>
    <s v="ACQ ATT IST"/>
    <d v="2024-03-12T00:00:00"/>
    <n v="61518"/>
    <s v="RSA ACCONTO MARZO 2024"/>
    <s v="06"/>
    <x v="1"/>
    <n v="2"/>
    <m/>
    <x v="1"/>
  </r>
  <r>
    <s v="3200"/>
    <d v="2024-03-13T00:00:00"/>
    <s v=""/>
    <m/>
    <n v="53600"/>
    <s v="Parziale"/>
    <n v="53600"/>
    <s v="690"/>
    <s v="FT. 1"/>
    <s v="Mandato Pavia 101"/>
    <x v="307"/>
    <s v="25081"/>
    <s v="01621140357"/>
    <s v="RLNLCU72B27H223E"/>
    <x v="302"/>
    <s v="Fornitore gestione diretta"/>
    <s v="Fattura"/>
    <s v="24 000001-2024"/>
    <d v="2024-01-05T00:00:00"/>
    <s v="937"/>
    <s v="ACQ ATT IST"/>
    <d v="2024-01-15T00:00:00"/>
    <n v="65392"/>
    <s v="servizi, trasporti"/>
    <s v="02"/>
    <x v="11"/>
    <n v="53600"/>
    <m/>
    <x v="11"/>
  </r>
  <r>
    <s v="3201"/>
    <d v="2024-03-13T00:00:00"/>
    <s v=""/>
    <m/>
    <n v="16865.98"/>
    <s v="Completo"/>
    <n v="16867.98"/>
    <s v="690"/>
    <s v="FT. 4379 - 306"/>
    <s v="Mandato Pavia 101"/>
    <x v="24"/>
    <s v="2547"/>
    <s v="00856620158"/>
    <s v="00856620158"/>
    <x v="24"/>
    <s v="Erogatori privati"/>
    <s v="Fattura"/>
    <s v="24 0180000306"/>
    <d v="2024-01-31T00:00:00"/>
    <s v="2533"/>
    <s v="ACQ ATT IST"/>
    <d v="2024-02-15T00:00:00"/>
    <n v="16867.98"/>
    <s v="CELIACHIA GENNAIO 2024"/>
    <s v="03"/>
    <x v="13"/>
    <n v="16863.98"/>
    <m/>
    <x v="13"/>
  </r>
  <r>
    <s v="3201"/>
    <d v="2024-03-13T00:00:00"/>
    <s v=""/>
    <m/>
    <n v="16865.98"/>
    <s v="Completo"/>
    <n v="16867.98"/>
    <s v="690"/>
    <s v="FT. 4379 - 306"/>
    <s v="Mandato Pavia 101"/>
    <x v="24"/>
    <s v="2547"/>
    <s v="00856620158"/>
    <s v="00856620158"/>
    <x v="24"/>
    <s v="Erogatori privati"/>
    <s v="Fattura"/>
    <s v="24 0180000306"/>
    <d v="2024-01-31T00:00:00"/>
    <s v="2533"/>
    <s v="ACQ ATT IST"/>
    <d v="2024-02-15T00:00:00"/>
    <n v="16867.98"/>
    <s v="CELIACHIA GENNAIO 2024"/>
    <s v="03"/>
    <x v="1"/>
    <n v="2"/>
    <m/>
    <x v="1"/>
  </r>
  <r>
    <s v="3201"/>
    <d v="2024-03-13T00:00:00"/>
    <s v=""/>
    <m/>
    <n v="16987.32"/>
    <s v="Completo"/>
    <n v="16989.32"/>
    <s v="690"/>
    <s v="FT. 4379 - 306"/>
    <s v="Mandato Pavia 101"/>
    <x v="24"/>
    <s v="2547"/>
    <s v="00856620158"/>
    <s v="00856620158"/>
    <x v="24"/>
    <s v="Erogatori privati"/>
    <s v="Fattura"/>
    <s v="23 0180004379"/>
    <d v="2023-12-31T00:00:00"/>
    <s v="921"/>
    <s v="ACQ ATT IST"/>
    <d v="2024-01-15T00:00:00"/>
    <n v="16989.32"/>
    <s v="celiachia dicembre 2023"/>
    <s v="03"/>
    <x v="13"/>
    <n v="16987.32"/>
    <m/>
    <x v="13"/>
  </r>
  <r>
    <s v="3202"/>
    <d v="2024-03-13T00:00:00"/>
    <s v=""/>
    <m/>
    <n v="15677"/>
    <s v="Completo"/>
    <n v="15677"/>
    <s v="690 B ITALIA ALTRI ENTI"/>
    <s v="ACCONTO MARZO 2024"/>
    <s v="Doc. B ITALIA ALTRI ENTI 1"/>
    <x v="267"/>
    <s v="1865"/>
    <s v="00462870189"/>
    <s v="80007270186"/>
    <x v="262"/>
    <s v="Altri Enti Pubblici"/>
    <s v="Fattura"/>
    <s v="24 FMC26-5"/>
    <d v="2024-03-05T00:00:00"/>
    <s v="3197"/>
    <s v="ACQ ATT IST"/>
    <d v="2024-03-06T00:00:00"/>
    <n v="15677"/>
    <s v="ACCONTO MARZO 2024 AMB"/>
    <s v="31"/>
    <x v="1"/>
    <n v="2"/>
    <m/>
    <x v="1"/>
  </r>
  <r>
    <s v="3202"/>
    <d v="2024-03-13T00:00:00"/>
    <s v=""/>
    <m/>
    <n v="15677"/>
    <s v="Completo"/>
    <n v="15677"/>
    <s v="690 B ITALIA ALTRI ENTI"/>
    <s v="ACCONTO MARZO 2024"/>
    <s v="Doc. B ITALIA ALTRI ENTI 1"/>
    <x v="267"/>
    <s v="1865"/>
    <s v="00462870189"/>
    <s v="80007270186"/>
    <x v="262"/>
    <s v="Altri Enti Pubblici"/>
    <s v="Fattura"/>
    <s v="24 FMC26-5"/>
    <d v="2024-03-05T00:00:00"/>
    <s v="3197"/>
    <s v="ACQ ATT IST"/>
    <d v="2024-03-06T00:00:00"/>
    <n v="15677"/>
    <s v="ACCONTO MARZO 2024 AMB"/>
    <s v="31"/>
    <x v="53"/>
    <n v="15675"/>
    <m/>
    <x v="53"/>
  </r>
  <r>
    <s v="3203"/>
    <d v="2024-03-13T00:00:00"/>
    <s v=""/>
    <m/>
    <n v="570464"/>
    <s v="Completo"/>
    <n v="570464"/>
    <s v="690"/>
    <s v="ACCONTI MARZO 2024"/>
    <s v="Mandato ACCRED Pavia 101"/>
    <x v="118"/>
    <s v="3891"/>
    <s v="00420630188"/>
    <s v="00420630188"/>
    <x v="118"/>
    <s v="Erogatori privati"/>
    <s v="Fattura"/>
    <s v="24 FATTPA 5_24"/>
    <d v="2024-03-01T00:00:00"/>
    <s v="2881"/>
    <s v="ACQ ATT IST"/>
    <d v="2024-03-04T00:00:00"/>
    <n v="570464"/>
    <s v="ACCONTI MARZO 2024 DRG-AMB-SUBACUTI"/>
    <s v="31"/>
    <x v="17"/>
    <n v="267161"/>
    <m/>
    <x v="17"/>
  </r>
  <r>
    <s v="3203"/>
    <d v="2024-03-13T00:00:00"/>
    <s v=""/>
    <m/>
    <n v="570464"/>
    <s v="Completo"/>
    <n v="570464"/>
    <s v="690"/>
    <s v="ACCONTI MARZO 2024"/>
    <s v="Mandato ACCRED Pavia 101"/>
    <x v="118"/>
    <s v="3891"/>
    <s v="00420630188"/>
    <s v="00420630188"/>
    <x v="118"/>
    <s v="Erogatori privati"/>
    <s v="Fattura"/>
    <s v="24 FATTPA 5_24"/>
    <d v="2024-03-01T00:00:00"/>
    <s v="2881"/>
    <s v="ACQ ATT IST"/>
    <d v="2024-03-04T00:00:00"/>
    <n v="570464"/>
    <s v="ACCONTI MARZO 2024 DRG-AMB-SUBACUTI"/>
    <s v="31"/>
    <x v="1"/>
    <n v="2"/>
    <m/>
    <x v="1"/>
  </r>
  <r>
    <s v="3203"/>
    <d v="2024-03-13T00:00:00"/>
    <s v=""/>
    <m/>
    <n v="570464"/>
    <s v="Completo"/>
    <n v="570464"/>
    <s v="690"/>
    <s v="ACCONTI MARZO 2024"/>
    <s v="Mandato ACCRED Pavia 101"/>
    <x v="118"/>
    <s v="3891"/>
    <s v="00420630188"/>
    <s v="00420630188"/>
    <x v="118"/>
    <s v="Erogatori privati"/>
    <s v="Fattura"/>
    <s v="24 FATTPA 5_24"/>
    <d v="2024-03-01T00:00:00"/>
    <s v="2881"/>
    <s v="ACQ ATT IST"/>
    <d v="2024-03-04T00:00:00"/>
    <n v="570464"/>
    <s v="ACCONTI MARZO 2024 DRG-AMB-SUBACUTI"/>
    <s v="31"/>
    <x v="40"/>
    <n v="303301"/>
    <m/>
    <x v="40"/>
  </r>
  <r>
    <s v="3204"/>
    <d v="2024-03-13T00:00:00"/>
    <s v=""/>
    <m/>
    <n v="1746734"/>
    <s v="Completo"/>
    <n v="1746734"/>
    <s v="690"/>
    <s v="ACCONTI MARZO 2024"/>
    <s v="Mandato ACCRED Pavia 101"/>
    <x v="17"/>
    <s v="23000"/>
    <s v="02631650187"/>
    <s v="02631650187"/>
    <x v="17"/>
    <s v="Erogatori privati"/>
    <s v="Fattura"/>
    <s v="24 4100000421"/>
    <d v="2024-03-06T00:00:00"/>
    <s v="3389"/>
    <s v="ACQ ATT IST"/>
    <d v="2024-03-11T00:00:00"/>
    <n v="1746734"/>
    <s v="ACCONTO MARZO 2024 AMB"/>
    <s v="31"/>
    <x v="17"/>
    <n v="1746732"/>
    <m/>
    <x v="17"/>
  </r>
  <r>
    <s v="3204"/>
    <d v="2024-03-13T00:00:00"/>
    <s v=""/>
    <m/>
    <n v="711593"/>
    <s v="Completo"/>
    <n v="711593"/>
    <s v="690"/>
    <s v="ACCONTI MARZO 2024"/>
    <s v="Mandato ACCRED Pavia 101"/>
    <x v="17"/>
    <s v="23000"/>
    <s v="02631650187"/>
    <s v="02631650187"/>
    <x v="17"/>
    <s v="Erogatori privati"/>
    <s v="Fattura"/>
    <s v="24 4100000498"/>
    <d v="2024-03-11T00:00:00"/>
    <s v="3509"/>
    <s v="ACQ ATT IST"/>
    <d v="2024-03-12T00:00:00"/>
    <n v="711593"/>
    <s v="ACCONTO MARZO 2024 FILE F PV"/>
    <s v="32"/>
    <x v="39"/>
    <n v="711591"/>
    <m/>
    <x v="39"/>
  </r>
  <r>
    <s v="3204"/>
    <d v="2024-03-13T00:00:00"/>
    <s v=""/>
    <m/>
    <n v="265615"/>
    <s v="Completo"/>
    <n v="265615"/>
    <s v="690"/>
    <s v="ACCONTI MARZO 2024"/>
    <s v="Mandato ACCRED Pavia 101"/>
    <x v="17"/>
    <s v="23000"/>
    <s v="02631650187"/>
    <s v="02631650187"/>
    <x v="17"/>
    <s v="Erogatori privati"/>
    <s v="Fattura"/>
    <s v="24 4100000419"/>
    <d v="2024-03-06T00:00:00"/>
    <s v="3390"/>
    <s v="ACQ ATT IST"/>
    <d v="2024-03-11T00:00:00"/>
    <n v="265615"/>
    <s v="ACCONTO MARZO 2024 FUNZIONI"/>
    <s v="30"/>
    <x v="1"/>
    <n v="2"/>
    <m/>
    <x v="1"/>
  </r>
  <r>
    <s v="3204"/>
    <d v="2024-03-13T00:00:00"/>
    <s v=""/>
    <m/>
    <n v="319348"/>
    <s v="Completo"/>
    <n v="319348"/>
    <s v="690"/>
    <s v="ACCONTI MARZO 2024"/>
    <s v="Mandato ACCRED Pavia 101"/>
    <x v="17"/>
    <s v="23000"/>
    <s v="02631650187"/>
    <s v="02631650187"/>
    <x v="17"/>
    <s v="Erogatori privati"/>
    <s v="Fattura"/>
    <s v="24 4100000417"/>
    <d v="2024-03-06T00:00:00"/>
    <s v="3391"/>
    <s v="ACQ ATT IST"/>
    <d v="2024-03-11T00:00:00"/>
    <n v="319348"/>
    <s v="ACCONTO MARZO 2024 LEGGE 7"/>
    <s v="30"/>
    <x v="1"/>
    <n v="2"/>
    <m/>
    <x v="1"/>
  </r>
  <r>
    <s v="3204"/>
    <d v="2024-03-13T00:00:00"/>
    <s v=""/>
    <m/>
    <n v="5052620"/>
    <s v="Completo"/>
    <n v="5052620"/>
    <s v="690"/>
    <s v="ACCONTI MARZO 2024"/>
    <s v="Mandato ACCRED Pavia 101"/>
    <x v="17"/>
    <s v="23000"/>
    <s v="02631650187"/>
    <s v="02631650187"/>
    <x v="17"/>
    <s v="Erogatori privati"/>
    <s v="Fattura"/>
    <s v="24 4100000412"/>
    <d v="2024-03-06T00:00:00"/>
    <s v="3392"/>
    <s v="ACQ ATT IST"/>
    <d v="2024-03-11T00:00:00"/>
    <n v="5052620"/>
    <s v="ACCONTO MARZO 2024 DRG"/>
    <s v="30"/>
    <x v="1"/>
    <n v="2"/>
    <m/>
    <x v="1"/>
  </r>
  <r>
    <s v="3204"/>
    <d v="2024-03-13T00:00:00"/>
    <s v=""/>
    <m/>
    <n v="71316.679999999993"/>
    <s v="Completo"/>
    <n v="71316.679999999993"/>
    <s v="690"/>
    <s v="ACCONTI MARZO 2024"/>
    <s v="Mandato ACCRED Pavia 101"/>
    <x v="17"/>
    <s v="23000"/>
    <s v="02631650187"/>
    <s v="02631650187"/>
    <x v="17"/>
    <s v="Erogatori privati"/>
    <s v="Fattura"/>
    <s v="24 4100000483"/>
    <d v="2024-03-08T00:00:00"/>
    <s v="3394"/>
    <s v="ACQ ATT IST"/>
    <d v="2024-03-11T00:00:00"/>
    <n v="71316.679999999993"/>
    <s v="FILE F DC MARZO 2024 VAL GENN"/>
    <s v="33"/>
    <x v="1"/>
    <n v="2"/>
    <m/>
    <x v="1"/>
  </r>
  <r>
    <s v="3204"/>
    <d v="2024-03-13T00:00:00"/>
    <s v=""/>
    <m/>
    <n v="70930"/>
    <s v="Completo"/>
    <n v="70930"/>
    <s v="690"/>
    <s v="ACCONTI MARZO 2024"/>
    <s v="Mandato ACCRED Pavia 101"/>
    <x v="17"/>
    <s v="23000"/>
    <s v="02631650187"/>
    <s v="02631650187"/>
    <x v="17"/>
    <s v="Erogatori privati"/>
    <s v="Fattura"/>
    <s v="24 4100000414"/>
    <d v="2024-03-06T00:00:00"/>
    <s v="3395"/>
    <s v="ACQ ATT IST"/>
    <d v="2024-03-11T00:00:00"/>
    <n v="70930"/>
    <s v="ACCONTO MARZO 2024 SUBACUTE"/>
    <s v="30"/>
    <x v="1"/>
    <n v="2"/>
    <m/>
    <x v="1"/>
  </r>
  <r>
    <s v="3204"/>
    <d v="2024-03-13T00:00:00"/>
    <s v=""/>
    <m/>
    <n v="19610.09"/>
    <s v="Completo"/>
    <n v="19610.09"/>
    <s v="690"/>
    <s v="ACCONTI MARZO 2024"/>
    <s v="Mandato ACCRED Pavia 101"/>
    <x v="17"/>
    <s v="23000"/>
    <s v="02631650187"/>
    <s v="02631650187"/>
    <x v="17"/>
    <s v="Erogatori privati"/>
    <s v="Fattura"/>
    <s v="24 4100000490"/>
    <d v="2024-03-08T00:00:00"/>
    <s v="3417"/>
    <s v="ACQ ATT IST"/>
    <d v="2024-03-11T00:00:00"/>
    <n v="19610.09"/>
    <s v="FILE F DC MARZO 2024 VAL GEN"/>
    <s v="33"/>
    <x v="1"/>
    <n v="2"/>
    <m/>
    <x v="1"/>
  </r>
  <r>
    <s v="3204"/>
    <d v="2024-03-13T00:00:00"/>
    <s v=""/>
    <m/>
    <n v="393"/>
    <s v="Completo"/>
    <n v="393"/>
    <s v="690"/>
    <s v="ACCONTI MARZO 2024"/>
    <s v="Mandato ACCRED Pavia 101"/>
    <x v="17"/>
    <s v="23000"/>
    <s v="02631650187"/>
    <s v="02631650187"/>
    <x v="17"/>
    <s v="Erogatori privati"/>
    <s v="Fattura"/>
    <s v="24 4100000499"/>
    <d v="2024-03-11T00:00:00"/>
    <s v="3508"/>
    <s v="ACQ ATT IST"/>
    <d v="2024-03-12T00:00:00"/>
    <n v="393"/>
    <s v="ACCONTO MARZO 2024 FILE F MONTESCANO"/>
    <s v="32"/>
    <x v="1"/>
    <n v="2"/>
    <m/>
    <x v="1"/>
  </r>
  <r>
    <s v="3204"/>
    <d v="2024-03-13T00:00:00"/>
    <s v=""/>
    <m/>
    <n v="711593"/>
    <s v="Completo"/>
    <n v="711593"/>
    <s v="690"/>
    <s v="ACCONTI MARZO 2024"/>
    <s v="Mandato ACCRED Pavia 101"/>
    <x v="17"/>
    <s v="23000"/>
    <s v="02631650187"/>
    <s v="02631650187"/>
    <x v="17"/>
    <s v="Erogatori privati"/>
    <s v="Fattura"/>
    <s v="24 4100000498"/>
    <d v="2024-03-11T00:00:00"/>
    <s v="3509"/>
    <s v="ACQ ATT IST"/>
    <d v="2024-03-12T00:00:00"/>
    <n v="711593"/>
    <s v="ACCONTO MARZO 2024 FILE F PV"/>
    <s v="32"/>
    <x v="1"/>
    <n v="2"/>
    <m/>
    <x v="1"/>
  </r>
  <r>
    <s v="3204"/>
    <d v="2024-03-13T00:00:00"/>
    <s v=""/>
    <m/>
    <n v="265615"/>
    <s v="Completo"/>
    <n v="265615"/>
    <s v="690"/>
    <s v="ACCONTI MARZO 2024"/>
    <s v="Mandato ACCRED Pavia 101"/>
    <x v="17"/>
    <s v="23000"/>
    <s v="02631650187"/>
    <s v="02631650187"/>
    <x v="17"/>
    <s v="Erogatori privati"/>
    <s v="Fattura"/>
    <s v="24 4100000419"/>
    <d v="2024-03-06T00:00:00"/>
    <s v="3390"/>
    <s v="ACQ ATT IST"/>
    <d v="2024-03-11T00:00:00"/>
    <n v="265615"/>
    <s v="ACCONTO MARZO 2024 FUNZIONI"/>
    <s v="30"/>
    <x v="40"/>
    <n v="265613"/>
    <m/>
    <x v="40"/>
  </r>
  <r>
    <s v="3204"/>
    <d v="2024-03-13T00:00:00"/>
    <s v=""/>
    <m/>
    <n v="319348"/>
    <s v="Completo"/>
    <n v="319348"/>
    <s v="690"/>
    <s v="ACCONTI MARZO 2024"/>
    <s v="Mandato ACCRED Pavia 101"/>
    <x v="17"/>
    <s v="23000"/>
    <s v="02631650187"/>
    <s v="02631650187"/>
    <x v="17"/>
    <s v="Erogatori privati"/>
    <s v="Fattura"/>
    <s v="24 4100000417"/>
    <d v="2024-03-06T00:00:00"/>
    <s v="3391"/>
    <s v="ACQ ATT IST"/>
    <d v="2024-03-11T00:00:00"/>
    <n v="319348"/>
    <s v="ACCONTO MARZO 2024 LEGGE 7"/>
    <s v="30"/>
    <x v="40"/>
    <n v="319346"/>
    <m/>
    <x v="40"/>
  </r>
  <r>
    <s v="3204"/>
    <d v="2024-03-13T00:00:00"/>
    <s v=""/>
    <m/>
    <n v="5052620"/>
    <s v="Completo"/>
    <n v="5052620"/>
    <s v="690"/>
    <s v="ACCONTI MARZO 2024"/>
    <s v="Mandato ACCRED Pavia 101"/>
    <x v="17"/>
    <s v="23000"/>
    <s v="02631650187"/>
    <s v="02631650187"/>
    <x v="17"/>
    <s v="Erogatori privati"/>
    <s v="Fattura"/>
    <s v="24 4100000412"/>
    <d v="2024-03-06T00:00:00"/>
    <s v="3392"/>
    <s v="ACQ ATT IST"/>
    <d v="2024-03-11T00:00:00"/>
    <n v="5052620"/>
    <s v="ACCONTO MARZO 2024 DRG"/>
    <s v="30"/>
    <x v="40"/>
    <n v="5052618"/>
    <m/>
    <x v="40"/>
  </r>
  <r>
    <s v="3204"/>
    <d v="2024-03-13T00:00:00"/>
    <s v=""/>
    <m/>
    <n v="70930"/>
    <s v="Completo"/>
    <n v="70930"/>
    <s v="690"/>
    <s v="ACCONTI MARZO 2024"/>
    <s v="Mandato ACCRED Pavia 101"/>
    <x v="17"/>
    <s v="23000"/>
    <s v="02631650187"/>
    <s v="02631650187"/>
    <x v="17"/>
    <s v="Erogatori privati"/>
    <s v="Fattura"/>
    <s v="24 4100000414"/>
    <d v="2024-03-06T00:00:00"/>
    <s v="3395"/>
    <s v="ACQ ATT IST"/>
    <d v="2024-03-11T00:00:00"/>
    <n v="70930"/>
    <s v="ACCONTO MARZO 2024 SUBACUTE"/>
    <s v="30"/>
    <x v="40"/>
    <n v="70928"/>
    <m/>
    <x v="40"/>
  </r>
  <r>
    <s v="3204"/>
    <d v="2024-03-13T00:00:00"/>
    <s v=""/>
    <m/>
    <n v="71316.679999999993"/>
    <s v="Completo"/>
    <n v="71316.679999999993"/>
    <s v="690"/>
    <s v="ACCONTI MARZO 2024"/>
    <s v="Mandato ACCRED Pavia 101"/>
    <x v="17"/>
    <s v="23000"/>
    <s v="02631650187"/>
    <s v="02631650187"/>
    <x v="17"/>
    <s v="Erogatori privati"/>
    <s v="Fattura"/>
    <s v="24 4100000483"/>
    <d v="2024-03-08T00:00:00"/>
    <s v="3394"/>
    <s v="ACQ ATT IST"/>
    <d v="2024-03-11T00:00:00"/>
    <n v="71316.679999999993"/>
    <s v="FILE F DC MARZO 2024 VAL GENN"/>
    <s v="33"/>
    <x v="39"/>
    <n v="71314.679999999993"/>
    <m/>
    <x v="39"/>
  </r>
  <r>
    <s v="3204"/>
    <d v="2024-03-13T00:00:00"/>
    <s v=""/>
    <m/>
    <n v="19610.09"/>
    <s v="Completo"/>
    <n v="19610.09"/>
    <s v="690"/>
    <s v="ACCONTI MARZO 2024"/>
    <s v="Mandato ACCRED Pavia 101"/>
    <x v="17"/>
    <s v="23000"/>
    <s v="02631650187"/>
    <s v="02631650187"/>
    <x v="17"/>
    <s v="Erogatori privati"/>
    <s v="Fattura"/>
    <s v="24 4100000490"/>
    <d v="2024-03-08T00:00:00"/>
    <s v="3417"/>
    <s v="ACQ ATT IST"/>
    <d v="2024-03-11T00:00:00"/>
    <n v="19610.09"/>
    <s v="FILE F DC MARZO 2024 VAL GEN"/>
    <s v="33"/>
    <x v="39"/>
    <n v="19608.09"/>
    <m/>
    <x v="39"/>
  </r>
  <r>
    <s v="3204"/>
    <d v="2024-03-13T00:00:00"/>
    <s v=""/>
    <m/>
    <n v="393"/>
    <s v="Completo"/>
    <n v="393"/>
    <s v="690"/>
    <s v="ACCONTI MARZO 2024"/>
    <s v="Mandato ACCRED Pavia 101"/>
    <x v="17"/>
    <s v="23000"/>
    <s v="02631650187"/>
    <s v="02631650187"/>
    <x v="17"/>
    <s v="Erogatori privati"/>
    <s v="Fattura"/>
    <s v="24 4100000499"/>
    <d v="2024-03-11T00:00:00"/>
    <s v="3508"/>
    <s v="ACQ ATT IST"/>
    <d v="2024-03-12T00:00:00"/>
    <n v="393"/>
    <s v="ACCONTO MARZO 2024 FILE F MONTESCANO"/>
    <s v="32"/>
    <x v="39"/>
    <n v="391"/>
    <m/>
    <x v="39"/>
  </r>
  <r>
    <s v="3204"/>
    <d v="2024-03-13T00:00:00"/>
    <s v=""/>
    <m/>
    <n v="1746734"/>
    <s v="Completo"/>
    <n v="1746734"/>
    <s v="690"/>
    <s v="ACCONTI MARZO 2024"/>
    <s v="Mandato ACCRED Pavia 101"/>
    <x v="17"/>
    <s v="23000"/>
    <s v="02631650187"/>
    <s v="02631650187"/>
    <x v="17"/>
    <s v="Erogatori privati"/>
    <s v="Fattura"/>
    <s v="24 4100000421"/>
    <d v="2024-03-06T00:00:00"/>
    <s v="3389"/>
    <s v="ACQ ATT IST"/>
    <d v="2024-03-11T00:00:00"/>
    <n v="1746734"/>
    <s v="ACCONTO MARZO 2024 AMB"/>
    <s v="31"/>
    <x v="1"/>
    <n v="2"/>
    <m/>
    <x v="1"/>
  </r>
  <r>
    <s v="3205"/>
    <d v="2024-03-13T00:00:00"/>
    <s v=""/>
    <m/>
    <n v="231628"/>
    <s v="Completo"/>
    <n v="231628"/>
    <s v="690"/>
    <s v="ACCONTI MARZO 2024"/>
    <s v="Mandato ACCRED Pavia 101"/>
    <x v="117"/>
    <s v="1218"/>
    <s v="00396070187"/>
    <s v="00396070187"/>
    <x v="117"/>
    <s v="Erogatori privati"/>
    <s v="Fattura"/>
    <s v="24 FXML202400000111"/>
    <d v="2024-03-01T00:00:00"/>
    <s v="2875"/>
    <s v="ACQ ATT IST"/>
    <d v="2024-03-01T00:00:00"/>
    <n v="231628"/>
    <s v="ACCONTO MARZO 2024 AMB"/>
    <s v="31"/>
    <x v="17"/>
    <n v="231626"/>
    <m/>
    <x v="17"/>
  </r>
  <r>
    <s v="3205"/>
    <d v="2024-03-13T00:00:00"/>
    <s v=""/>
    <m/>
    <n v="79934"/>
    <s v="Completo"/>
    <n v="79934"/>
    <s v="690"/>
    <s v="ACCONTI MARZO 2024"/>
    <s v="Mandato ACCRED Pavia 101"/>
    <x v="117"/>
    <s v="1218"/>
    <s v="00396070187"/>
    <s v="00396070187"/>
    <x v="117"/>
    <s v="Erogatori privati"/>
    <s v="Fattura"/>
    <s v="24 FXML202400000109"/>
    <d v="2024-03-01T00:00:00"/>
    <s v="2878"/>
    <s v="ACQ ATT IST"/>
    <d v="2024-03-01T00:00:00"/>
    <n v="79934"/>
    <s v="ACCONTO MARZO 2024 NPI"/>
    <s v="36"/>
    <x v="17"/>
    <n v="79932"/>
    <m/>
    <x v="17"/>
  </r>
  <r>
    <s v="3205"/>
    <d v="2024-03-13T00:00:00"/>
    <s v=""/>
    <m/>
    <n v="401197.01"/>
    <s v="Completo"/>
    <n v="401197.01"/>
    <s v="690"/>
    <s v="ACCONTI MARZO 2024"/>
    <s v="Mandato ACCRED Pavia 101"/>
    <x v="117"/>
    <s v="1218"/>
    <s v="00396070187"/>
    <s v="00396070187"/>
    <x v="117"/>
    <s v="Erogatori privati"/>
    <s v="Fattura"/>
    <s v="24 FXML202400000120"/>
    <d v="2024-03-07T00:00:00"/>
    <s v="3355"/>
    <s v="ACQ ATT IST"/>
    <d v="2024-03-07T00:00:00"/>
    <n v="401197.01"/>
    <s v="FILE F DC MARZO 2024 VAL GEN 24"/>
    <s v="33"/>
    <x v="39"/>
    <n v="401195.01"/>
    <m/>
    <x v="39"/>
  </r>
  <r>
    <s v="3205"/>
    <d v="2024-03-13T00:00:00"/>
    <s v=""/>
    <m/>
    <n v="986494"/>
    <s v="Completo"/>
    <n v="986494"/>
    <s v="690"/>
    <s v="ACCONTI MARZO 2024"/>
    <s v="Mandato ACCRED Pavia 101"/>
    <x v="117"/>
    <s v="1218"/>
    <s v="00396070187"/>
    <s v="00396070187"/>
    <x v="117"/>
    <s v="Erogatori privati"/>
    <s v="Fattura"/>
    <s v="24 FXML202400000123"/>
    <d v="2024-03-11T00:00:00"/>
    <s v="3427"/>
    <s v="ACQ ATT IST"/>
    <d v="2024-03-12T00:00:00"/>
    <n v="986494"/>
    <s v="ACCONTO MARZO 2024 FILE F"/>
    <s v="32"/>
    <x v="39"/>
    <n v="986492"/>
    <m/>
    <x v="39"/>
  </r>
  <r>
    <s v="3205"/>
    <d v="2024-03-13T00:00:00"/>
    <s v=""/>
    <m/>
    <n v="231628"/>
    <s v="Completo"/>
    <n v="231628"/>
    <s v="690"/>
    <s v="ACCONTI MARZO 2024"/>
    <s v="Mandato ACCRED Pavia 101"/>
    <x v="117"/>
    <s v="1218"/>
    <s v="00396070187"/>
    <s v="00396070187"/>
    <x v="117"/>
    <s v="Erogatori privati"/>
    <s v="Fattura"/>
    <s v="24 FXML202400000111"/>
    <d v="2024-03-01T00:00:00"/>
    <s v="2875"/>
    <s v="ACQ ATT IST"/>
    <d v="2024-03-01T00:00:00"/>
    <n v="231628"/>
    <s v="ACCONTO MARZO 2024 AMB"/>
    <s v="31"/>
    <x v="1"/>
    <n v="2"/>
    <m/>
    <x v="1"/>
  </r>
  <r>
    <s v="3205"/>
    <d v="2024-03-13T00:00:00"/>
    <s v=""/>
    <m/>
    <n v="51511"/>
    <s v="Completo"/>
    <n v="51511"/>
    <s v="690"/>
    <s v="ACCONTI MARZO 2024"/>
    <s v="Mandato ACCRED Pavia 101"/>
    <x v="117"/>
    <s v="1218"/>
    <s v="00396070187"/>
    <s v="00396070187"/>
    <x v="117"/>
    <s v="Erogatori privati"/>
    <s v="Fattura"/>
    <s v="24 FXML202400000113"/>
    <d v="2024-03-01T00:00:00"/>
    <s v="2876"/>
    <s v="ACQ ATT IST"/>
    <d v="2024-03-01T00:00:00"/>
    <n v="51511"/>
    <s v="ACCONTO MARZO 2024 LEGGE 7"/>
    <s v="30"/>
    <x v="1"/>
    <n v="2"/>
    <m/>
    <x v="1"/>
  </r>
  <r>
    <s v="3205"/>
    <d v="2024-03-13T00:00:00"/>
    <s v=""/>
    <m/>
    <n v="228234"/>
    <s v="Completo"/>
    <n v="228234"/>
    <s v="690"/>
    <s v="ACCONTI MARZO 2024"/>
    <s v="Mandato ACCRED Pavia 101"/>
    <x v="117"/>
    <s v="1218"/>
    <s v="00396070187"/>
    <s v="00396070187"/>
    <x v="117"/>
    <s v="Erogatori privati"/>
    <s v="Fattura"/>
    <s v="24 FXML202400000112"/>
    <d v="2024-03-01T00:00:00"/>
    <s v="2879"/>
    <s v="ACQ ATT IST"/>
    <d v="2024-03-01T00:00:00"/>
    <n v="228234"/>
    <s v="ACCONTO MARZO 2024 FUNZIONI"/>
    <s v="30"/>
    <x v="40"/>
    <n v="228232"/>
    <m/>
    <x v="40"/>
  </r>
  <r>
    <s v="3205"/>
    <d v="2024-03-13T00:00:00"/>
    <s v=""/>
    <m/>
    <n v="79934"/>
    <s v="Completo"/>
    <n v="79934"/>
    <s v="690"/>
    <s v="ACCONTI MARZO 2024"/>
    <s v="Mandato ACCRED Pavia 101"/>
    <x v="117"/>
    <s v="1218"/>
    <s v="00396070187"/>
    <s v="00396070187"/>
    <x v="117"/>
    <s v="Erogatori privati"/>
    <s v="Fattura"/>
    <s v="24 FXML202400000109"/>
    <d v="2024-03-01T00:00:00"/>
    <s v="2878"/>
    <s v="ACQ ATT IST"/>
    <d v="2024-03-01T00:00:00"/>
    <n v="79934"/>
    <s v="ACCONTO MARZO 2024 NPI"/>
    <s v="36"/>
    <x v="1"/>
    <n v="2"/>
    <m/>
    <x v="1"/>
  </r>
  <r>
    <s v="3205"/>
    <d v="2024-03-13T00:00:00"/>
    <s v=""/>
    <m/>
    <n v="228234"/>
    <s v="Completo"/>
    <n v="228234"/>
    <s v="690"/>
    <s v="ACCONTI MARZO 2024"/>
    <s v="Mandato ACCRED Pavia 101"/>
    <x v="117"/>
    <s v="1218"/>
    <s v="00396070187"/>
    <s v="00396070187"/>
    <x v="117"/>
    <s v="Erogatori privati"/>
    <s v="Fattura"/>
    <s v="24 FXML202400000112"/>
    <d v="2024-03-01T00:00:00"/>
    <s v="2879"/>
    <s v="ACQ ATT IST"/>
    <d v="2024-03-01T00:00:00"/>
    <n v="228234"/>
    <s v="ACCONTO MARZO 2024 FUNZIONI"/>
    <s v="30"/>
    <x v="1"/>
    <n v="2"/>
    <m/>
    <x v="1"/>
  </r>
  <r>
    <s v="3205"/>
    <d v="2024-03-13T00:00:00"/>
    <s v=""/>
    <m/>
    <n v="401197.01"/>
    <s v="Completo"/>
    <n v="401197.01"/>
    <s v="690"/>
    <s v="ACCONTI MARZO 2024"/>
    <s v="Mandato ACCRED Pavia 101"/>
    <x v="117"/>
    <s v="1218"/>
    <s v="00396070187"/>
    <s v="00396070187"/>
    <x v="117"/>
    <s v="Erogatori privati"/>
    <s v="Fattura"/>
    <s v="24 FXML202400000120"/>
    <d v="2024-03-07T00:00:00"/>
    <s v="3355"/>
    <s v="ACQ ATT IST"/>
    <d v="2024-03-07T00:00:00"/>
    <n v="401197.01"/>
    <s v="FILE F DC MARZO 2024 VAL GEN 24"/>
    <s v="33"/>
    <x v="1"/>
    <n v="2"/>
    <m/>
    <x v="1"/>
  </r>
  <r>
    <s v="3205"/>
    <d v="2024-03-13T00:00:00"/>
    <s v=""/>
    <m/>
    <n v="986494"/>
    <s v="Completo"/>
    <n v="986494"/>
    <s v="690"/>
    <s v="ACCONTI MARZO 2024"/>
    <s v="Mandato ACCRED Pavia 101"/>
    <x v="117"/>
    <s v="1218"/>
    <s v="00396070187"/>
    <s v="00396070187"/>
    <x v="117"/>
    <s v="Erogatori privati"/>
    <s v="Fattura"/>
    <s v="24 FXML202400000123"/>
    <d v="2024-03-11T00:00:00"/>
    <s v="3427"/>
    <s v="ACQ ATT IST"/>
    <d v="2024-03-12T00:00:00"/>
    <n v="986494"/>
    <s v="ACCONTO MARZO 2024 FILE F"/>
    <s v="32"/>
    <x v="1"/>
    <n v="2"/>
    <m/>
    <x v="1"/>
  </r>
  <r>
    <s v="3205"/>
    <d v="2024-03-13T00:00:00"/>
    <s v=""/>
    <m/>
    <n v="51511"/>
    <s v="Completo"/>
    <n v="51511"/>
    <s v="690"/>
    <s v="ACCONTI MARZO 2024"/>
    <s v="Mandato ACCRED Pavia 101"/>
    <x v="117"/>
    <s v="1218"/>
    <s v="00396070187"/>
    <s v="00396070187"/>
    <x v="117"/>
    <s v="Erogatori privati"/>
    <s v="Fattura"/>
    <s v="24 FXML202400000113"/>
    <d v="2024-03-01T00:00:00"/>
    <s v="2876"/>
    <s v="ACQ ATT IST"/>
    <d v="2024-03-01T00:00:00"/>
    <n v="51511"/>
    <s v="ACCONTO MARZO 2024 LEGGE 7"/>
    <s v="30"/>
    <x v="40"/>
    <n v="51509"/>
    <m/>
    <x v="40"/>
  </r>
  <r>
    <s v="3205"/>
    <d v="2024-03-13T00:00:00"/>
    <s v=""/>
    <m/>
    <n v="1047700"/>
    <s v="Completo"/>
    <n v="1047700"/>
    <s v="690"/>
    <s v="ACCONTI MARZO 2024"/>
    <s v="Mandato ACCRED Pavia 101"/>
    <x v="117"/>
    <s v="1218"/>
    <s v="00396070187"/>
    <s v="00396070187"/>
    <x v="117"/>
    <s v="Erogatori privati"/>
    <s v="Fattura"/>
    <s v="24 FXML202400000110"/>
    <d v="2024-03-01T00:00:00"/>
    <s v="2877"/>
    <s v="ACQ ATT IST"/>
    <d v="2024-03-01T00:00:00"/>
    <n v="1047700"/>
    <s v="ACCONTO MARZO 2024 DRG"/>
    <s v="30"/>
    <x v="40"/>
    <n v="1047698"/>
    <m/>
    <x v="40"/>
  </r>
  <r>
    <s v="3205"/>
    <d v="2024-03-13T00:00:00"/>
    <s v=""/>
    <m/>
    <n v="1047700"/>
    <s v="Completo"/>
    <n v="1047700"/>
    <s v="690"/>
    <s v="ACCONTI MARZO 2024"/>
    <s v="Mandato ACCRED Pavia 101"/>
    <x v="117"/>
    <s v="1218"/>
    <s v="00396070187"/>
    <s v="00396070187"/>
    <x v="117"/>
    <s v="Erogatori privati"/>
    <s v="Fattura"/>
    <s v="24 FXML202400000110"/>
    <d v="2024-03-01T00:00:00"/>
    <s v="2877"/>
    <s v="ACQ ATT IST"/>
    <d v="2024-03-01T00:00:00"/>
    <n v="1047700"/>
    <s v="ACCONTO MARZO 2024 DRG"/>
    <s v="30"/>
    <x v="1"/>
    <n v="2"/>
    <m/>
    <x v="1"/>
  </r>
  <r>
    <s v="3218"/>
    <d v="2024-03-14T00:00:00"/>
    <s v=""/>
    <m/>
    <n v="1038518"/>
    <s v="Completo"/>
    <n v="1038518"/>
    <s v="690"/>
    <s v="acconto marzo"/>
    <s v="Mandato 101"/>
    <x v="71"/>
    <s v="2063"/>
    <s v="04927230153"/>
    <s v="04774260584"/>
    <x v="71"/>
    <s v="Erogatori privati"/>
    <s v="Fattura"/>
    <s v="24 23/PA"/>
    <d v="2024-03-05T00:00:00"/>
    <s v="3238"/>
    <s v="ACQ ATT IST"/>
    <d v="2024-03-07T00:00:00"/>
    <n v="1038518"/>
    <s v="ACCONTO MARZO 2024 DRG"/>
    <s v="30"/>
    <x v="1"/>
    <n v="2"/>
    <m/>
    <x v="1"/>
  </r>
  <r>
    <s v="3218"/>
    <d v="2024-03-14T00:00:00"/>
    <s v=""/>
    <m/>
    <n v="171820"/>
    <s v="Completo"/>
    <n v="171820"/>
    <s v="690"/>
    <s v="acconto marzo"/>
    <s v="Mandato 101"/>
    <x v="71"/>
    <s v="2063"/>
    <s v="04927230153"/>
    <s v="04774260584"/>
    <x v="71"/>
    <s v="Erogatori privati"/>
    <s v="Fattura"/>
    <s v="24 24/PA"/>
    <d v="2024-03-05T00:00:00"/>
    <s v="3239"/>
    <s v="ACQ ATT IST"/>
    <d v="2024-03-07T00:00:00"/>
    <n v="171820"/>
    <s v="ACCONTO MARZO 2024 AMB"/>
    <s v="31"/>
    <x v="17"/>
    <n v="171818"/>
    <m/>
    <x v="17"/>
  </r>
  <r>
    <s v="3218"/>
    <d v="2024-03-14T00:00:00"/>
    <s v=""/>
    <m/>
    <n v="171820"/>
    <s v="Completo"/>
    <n v="171820"/>
    <s v="690"/>
    <s v="acconto marzo"/>
    <s v="Mandato 101"/>
    <x v="71"/>
    <s v="2063"/>
    <s v="04927230153"/>
    <s v="04774260584"/>
    <x v="71"/>
    <s v="Erogatori privati"/>
    <s v="Fattura"/>
    <s v="24 24/PA"/>
    <d v="2024-03-05T00:00:00"/>
    <s v="3239"/>
    <s v="ACQ ATT IST"/>
    <d v="2024-03-07T00:00:00"/>
    <n v="171820"/>
    <s v="ACCONTO MARZO 2024 AMB"/>
    <s v="31"/>
    <x v="1"/>
    <n v="2"/>
    <m/>
    <x v="1"/>
  </r>
  <r>
    <s v="3218"/>
    <d v="2024-03-14T00:00:00"/>
    <s v=""/>
    <m/>
    <n v="1038518"/>
    <s v="Completo"/>
    <n v="1038518"/>
    <s v="690"/>
    <s v="acconto marzo"/>
    <s v="Mandato 101"/>
    <x v="71"/>
    <s v="2063"/>
    <s v="04927230153"/>
    <s v="04774260584"/>
    <x v="71"/>
    <s v="Erogatori privati"/>
    <s v="Fattura"/>
    <s v="24 23/PA"/>
    <d v="2024-03-05T00:00:00"/>
    <s v="3238"/>
    <s v="ACQ ATT IST"/>
    <d v="2024-03-07T00:00:00"/>
    <n v="1038518"/>
    <s v="ACCONTO MARZO 2024 DRG"/>
    <s v="30"/>
    <x v="40"/>
    <n v="1038516"/>
    <m/>
    <x v="40"/>
  </r>
  <r>
    <s v="3219"/>
    <d v="2024-03-14T00:00:00"/>
    <s v=""/>
    <m/>
    <n v="17649"/>
    <s v="Completo"/>
    <n v="17649"/>
    <s v="690"/>
    <s v="acconto marzo"/>
    <s v="Mandato 101"/>
    <x v="71"/>
    <s v="2063"/>
    <s v="04927230153"/>
    <s v="04774260584"/>
    <x v="71"/>
    <s v="Erogatori privati"/>
    <s v="Fattura"/>
    <s v="24 26/PA"/>
    <d v="2024-03-05T00:00:00"/>
    <s v="3240"/>
    <s v="ACQ ATT IST"/>
    <d v="2024-03-07T00:00:00"/>
    <n v="17649"/>
    <s v="ACCONTO MARZO 2024 AMB VIGEVANO"/>
    <s v="31"/>
    <x v="1"/>
    <n v="2"/>
    <m/>
    <x v="1"/>
  </r>
  <r>
    <s v="3219"/>
    <d v="2024-03-14T00:00:00"/>
    <s v=""/>
    <m/>
    <n v="17649"/>
    <s v="Completo"/>
    <n v="17649"/>
    <s v="690"/>
    <s v="acconto marzo"/>
    <s v="Mandato 101"/>
    <x v="71"/>
    <s v="2063"/>
    <s v="04927230153"/>
    <s v="04774260584"/>
    <x v="71"/>
    <s v="Erogatori privati"/>
    <s v="Fattura"/>
    <s v="24 26/PA"/>
    <d v="2024-03-05T00:00:00"/>
    <s v="3240"/>
    <s v="ACQ ATT IST"/>
    <d v="2024-03-07T00:00:00"/>
    <n v="17649"/>
    <s v="ACCONTO MARZO 2024 AMB VIGEVANO"/>
    <s v="31"/>
    <x v="17"/>
    <n v="17647"/>
    <m/>
    <x v="17"/>
  </r>
  <r>
    <s v="3220"/>
    <d v="2024-03-14T00:00:00"/>
    <s v=""/>
    <m/>
    <n v="63198"/>
    <s v="Completo"/>
    <n v="63198"/>
    <s v="690"/>
    <s v="acconto marzo 2024"/>
    <s v="Mandato ACCRED Pavia 101"/>
    <x v="45"/>
    <s v="8131"/>
    <s v="01792380188"/>
    <s v="01792380188"/>
    <x v="45"/>
    <s v="Erogatori privati"/>
    <s v="Fattura"/>
    <s v="24 147"/>
    <d v="2024-03-01T00:00:00"/>
    <s v="2882"/>
    <s v="ACQ ATT IST"/>
    <d v="2024-03-04T00:00:00"/>
    <n v="63198"/>
    <s v="ACCONTO MARZO 2024 PSI"/>
    <s v="35"/>
    <x v="19"/>
    <n v="63198"/>
    <m/>
    <x v="19"/>
  </r>
  <r>
    <s v="3221"/>
    <d v="2024-03-12T00:00:00"/>
    <s v=""/>
    <m/>
    <n v="121652"/>
    <s v="Completo"/>
    <n v="121652"/>
    <s v="690"/>
    <s v="ACCONTO MARZO 24"/>
    <s v="Mandato 101"/>
    <x v="136"/>
    <s v="2889"/>
    <s v="00645910183"/>
    <s v="00645910183"/>
    <x v="136"/>
    <s v="Erogatori privati"/>
    <s v="Fattura"/>
    <s v="24 000003/E"/>
    <d v="2024-03-05T00:00:00"/>
    <s v="3250"/>
    <s v="ACQ ATT IST"/>
    <d v="2024-03-07T00:00:00"/>
    <n v="121652"/>
    <s v="ACCONTO MARZO 2024 AMB"/>
    <s v="31"/>
    <x v="17"/>
    <n v="121650"/>
    <m/>
    <x v="17"/>
  </r>
  <r>
    <s v="3221"/>
    <d v="2024-03-12T00:00:00"/>
    <s v=""/>
    <m/>
    <n v="121652"/>
    <s v="Completo"/>
    <n v="121652"/>
    <s v="690"/>
    <s v="ACCONTO MARZO 24"/>
    <s v="Mandato 101"/>
    <x v="136"/>
    <s v="2889"/>
    <s v="00645910183"/>
    <s v="00645910183"/>
    <x v="136"/>
    <s v="Erogatori privati"/>
    <s v="Fattura"/>
    <s v="24 000003/E"/>
    <d v="2024-03-05T00:00:00"/>
    <s v="3250"/>
    <s v="ACQ ATT IST"/>
    <d v="2024-03-07T00:00:00"/>
    <n v="121652"/>
    <s v="ACCONTO MARZO 2024 AMB"/>
    <s v="31"/>
    <x v="1"/>
    <n v="2"/>
    <m/>
    <x v="1"/>
  </r>
  <r>
    <s v="3222"/>
    <d v="2024-03-12T00:00:00"/>
    <s v=""/>
    <m/>
    <n v="32429"/>
    <s v="Completo"/>
    <n v="32429"/>
    <s v="690"/>
    <s v="ACCONTO MARZO 24"/>
    <s v="Mandato 101"/>
    <x v="137"/>
    <s v="4147"/>
    <s v="00870090180"/>
    <s v="00870090180"/>
    <x v="137"/>
    <s v="Erogatori privati"/>
    <s v="Fattura"/>
    <s v="24 FATTPA 3_24"/>
    <d v="2024-03-07T00:00:00"/>
    <s v="3371"/>
    <s v="ACQ ATT IST"/>
    <d v="2024-03-08T00:00:00"/>
    <n v="32429"/>
    <s v="ACCONTO MARZO 2024 AMB"/>
    <s v="31"/>
    <x v="17"/>
    <n v="32429"/>
    <m/>
    <x v="17"/>
  </r>
  <r>
    <s v="3223"/>
    <d v="2024-03-12T00:00:00"/>
    <s v=""/>
    <m/>
    <n v="123101"/>
    <s v="Completo"/>
    <n v="123101"/>
    <s v="690"/>
    <s v="ACCONTO MARZO 24"/>
    <s v="Mandato 101"/>
    <x v="208"/>
    <s v="21488"/>
    <s v="01148190547"/>
    <s v=""/>
    <x v="204"/>
    <s v="Erogatori privati"/>
    <s v="Fattura"/>
    <s v="24 3/MU"/>
    <d v="2024-03-01T00:00:00"/>
    <s v="2910"/>
    <s v="ACQ ATT IST"/>
    <d v="2024-03-04T00:00:00"/>
    <n v="123101"/>
    <s v="ACCONTO MARZO 2024 PSI"/>
    <s v="35"/>
    <x v="19"/>
    <n v="123101"/>
    <m/>
    <x v="19"/>
  </r>
  <r>
    <s v="3224"/>
    <d v="2024-03-12T00:00:00"/>
    <s v=""/>
    <m/>
    <n v="112283"/>
    <s v="Completo"/>
    <n v="112283"/>
    <s v="690"/>
    <s v="ACCONTO MARZO 24"/>
    <s v="Mandato 101"/>
    <x v="292"/>
    <s v="24719"/>
    <s v="02818030187"/>
    <s v="02818030187"/>
    <x v="287"/>
    <s v="Erogatori privati"/>
    <s v="Fattura"/>
    <s v="24 20"/>
    <d v="2024-03-07T00:00:00"/>
    <s v="3373"/>
    <s v="ACQ ATT IST"/>
    <d v="2024-03-08T00:00:00"/>
    <n v="112283"/>
    <s v="acconto marzo 2024 npi"/>
    <s v="36"/>
    <x v="17"/>
    <n v="112283"/>
    <m/>
    <x v="17"/>
  </r>
  <r>
    <s v="3225"/>
    <d v="2024-03-12T00:00:00"/>
    <s v=""/>
    <m/>
    <n v="19459"/>
    <s v="Completo"/>
    <n v="19459"/>
    <s v="690"/>
    <s v="ACCONTO MARZO 24"/>
    <s v="Mandato 101"/>
    <x v="209"/>
    <s v="24981"/>
    <s v="12875080967"/>
    <s v="12875080967"/>
    <x v="205"/>
    <s v="Erogatori privati"/>
    <s v="Fattura"/>
    <s v="24 3/F1"/>
    <d v="2024-03-04T00:00:00"/>
    <s v="3199"/>
    <s v="ACQ ATT IST"/>
    <d v="2024-03-06T00:00:00"/>
    <n v="19459"/>
    <s v="ACCONTO MARZO 2024 AMB"/>
    <s v="31"/>
    <x v="17"/>
    <n v="19457"/>
    <m/>
    <x v="17"/>
  </r>
  <r>
    <s v="3225"/>
    <d v="2024-03-12T00:00:00"/>
    <s v=""/>
    <m/>
    <n v="19459"/>
    <s v="Completo"/>
    <n v="19459"/>
    <s v="690"/>
    <s v="ACCONTO MARZO 24"/>
    <s v="Mandato 101"/>
    <x v="209"/>
    <s v="24981"/>
    <s v="12875080967"/>
    <s v="12875080967"/>
    <x v="205"/>
    <s v="Erogatori privati"/>
    <s v="Fattura"/>
    <s v="24 3/F1"/>
    <d v="2024-03-04T00:00:00"/>
    <s v="3199"/>
    <s v="ACQ ATT IST"/>
    <d v="2024-03-06T00:00:00"/>
    <n v="19459"/>
    <s v="ACCONTO MARZO 2024 AMB"/>
    <s v="31"/>
    <x v="1"/>
    <n v="2"/>
    <m/>
    <x v="1"/>
  </r>
  <r>
    <s v="3226"/>
    <d v="2024-03-12T00:00:00"/>
    <s v=""/>
    <m/>
    <n v="86858"/>
    <s v="Completo"/>
    <n v="86858"/>
    <s v="690"/>
    <s v="ACCONTO MARZO 24"/>
    <s v="Mandato 101"/>
    <x v="123"/>
    <s v="7114"/>
    <s v="00437520182"/>
    <s v="00437520182"/>
    <x v="123"/>
    <s v="Erogatori privati"/>
    <s v="Fattura"/>
    <s v="24 PA/3"/>
    <d v="2024-03-05T00:00:00"/>
    <s v="3198"/>
    <s v="ACQ ATT IST"/>
    <d v="2024-03-06T00:00:00"/>
    <n v="86858"/>
    <s v="ACCONTO MARZO 2024 AMB"/>
    <s v="31"/>
    <x v="1"/>
    <n v="2"/>
    <m/>
    <x v="1"/>
  </r>
  <r>
    <s v="3226"/>
    <d v="2024-03-12T00:00:00"/>
    <s v=""/>
    <m/>
    <n v="86858"/>
    <s v="Completo"/>
    <n v="86858"/>
    <s v="690"/>
    <s v="ACCONTO MARZO 24"/>
    <s v="Mandato 101"/>
    <x v="123"/>
    <s v="7114"/>
    <s v="00437520182"/>
    <s v="00437520182"/>
    <x v="123"/>
    <s v="Erogatori privati"/>
    <s v="Fattura"/>
    <s v="24 PA/3"/>
    <d v="2024-03-05T00:00:00"/>
    <s v="3198"/>
    <s v="ACQ ATT IST"/>
    <d v="2024-03-06T00:00:00"/>
    <n v="86858"/>
    <s v="ACCONTO MARZO 2024 AMB"/>
    <s v="31"/>
    <x v="17"/>
    <n v="86856"/>
    <m/>
    <x v="17"/>
  </r>
  <r>
    <s v="3227"/>
    <d v="2024-03-12T00:00:00"/>
    <s v=""/>
    <m/>
    <n v="42924"/>
    <s v="Completo"/>
    <n v="42924"/>
    <s v="690"/>
    <s v="ACCONTO MARZO 24"/>
    <s v="Mandato 101"/>
    <x v="298"/>
    <s v="10992"/>
    <s v="02030350181"/>
    <s v="02030350181"/>
    <x v="293"/>
    <s v="Erogatori privati"/>
    <s v="Fattura"/>
    <s v="24 0000063/PA"/>
    <d v="2024-03-05T00:00:00"/>
    <s v="3248"/>
    <s v="ACQ ATT IST"/>
    <d v="2024-03-07T00:00:00"/>
    <n v="42924"/>
    <s v="ACCONTO MARZO 2024 AMB"/>
    <s v="31"/>
    <x v="53"/>
    <n v="42924"/>
    <m/>
    <x v="53"/>
  </r>
  <r>
    <s v="3228"/>
    <d v="2024-03-12T00:00:00"/>
    <s v=""/>
    <m/>
    <n v="171909"/>
    <s v="Completo"/>
    <n v="171909"/>
    <s v="690"/>
    <s v="ACCONTO MARZO 24"/>
    <s v="Mandato 101"/>
    <x v="26"/>
    <s v="8060"/>
    <s v="01829840063"/>
    <s v=""/>
    <x v="26"/>
    <s v="Erogatori privati"/>
    <s v="Fattura"/>
    <s v="24 P92"/>
    <d v="2024-02-29T00:00:00"/>
    <s v="2885"/>
    <s v="ACQ ATT IST"/>
    <d v="2024-03-04T00:00:00"/>
    <n v="171909"/>
    <s v="ACCONTO MARZO 2024 NPI"/>
    <s v="36"/>
    <x v="17"/>
    <n v="171909"/>
    <m/>
    <x v="17"/>
  </r>
  <r>
    <s v="3228"/>
    <d v="2024-03-12T00:00:00"/>
    <s v=""/>
    <m/>
    <n v="12471"/>
    <s v="Completo"/>
    <n v="12471"/>
    <s v="690"/>
    <s v="ACCONTO MARZO 24"/>
    <s v="Mandato 101"/>
    <x v="26"/>
    <s v="8060"/>
    <s v="01829840063"/>
    <s v=""/>
    <x v="26"/>
    <s v="Erogatori privati"/>
    <s v="Fattura"/>
    <s v="24 P152"/>
    <d v="2024-02-29T00:00:00"/>
    <s v="3454"/>
    <s v="ACQ ATT IST"/>
    <d v="2024-03-12T00:00:00"/>
    <n v="12471"/>
    <s v="ACCONTO MARZO 2024 NPI CDI 144/DGI"/>
    <s v="36"/>
    <x v="17"/>
    <n v="12471"/>
    <m/>
    <x v="17"/>
  </r>
  <r>
    <s v="3229"/>
    <d v="2024-03-12T00:00:00"/>
    <s v=""/>
    <m/>
    <n v="21772.38"/>
    <s v="Parziale"/>
    <n v="21772.38"/>
    <s v="690"/>
    <s v="ACCONTO MARZO 24"/>
    <s v="Mandato 101"/>
    <x v="240"/>
    <s v="2411"/>
    <s v="00554240184"/>
    <s v="00554240184"/>
    <x v="236"/>
    <s v="Erogatori privati"/>
    <s v="Fattura"/>
    <s v="24 88"/>
    <d v="2024-03-04T00:00:00"/>
    <s v="3430"/>
    <s v="ACQ ATT IST"/>
    <d v="2024-03-12T00:00:00"/>
    <n v="22861"/>
    <s v="ACCONTO MARZO 2024 PSI"/>
    <s v="35"/>
    <x v="19"/>
    <n v="21772.38"/>
    <m/>
    <x v="19"/>
  </r>
  <r>
    <s v="3230"/>
    <d v="2024-03-12T00:00:00"/>
    <s v=""/>
    <m/>
    <n v="73362"/>
    <s v="Completo"/>
    <n v="73362"/>
    <s v="690"/>
    <s v="ACCONTO MARZO 24"/>
    <s v="Mandato 101"/>
    <x v="125"/>
    <s v="22162"/>
    <s v="02547070181"/>
    <s v="94032980180"/>
    <x v="125"/>
    <s v="Erogatori privati"/>
    <s v="Fattura"/>
    <s v="24 21/FE"/>
    <d v="2024-02-29T00:00:00"/>
    <s v="3416"/>
    <s v="ACQ ATT IST"/>
    <d v="2024-03-11T00:00:00"/>
    <n v="73362"/>
    <s v="ACCONTO MARZO 2024 PSI"/>
    <s v="35"/>
    <x v="19"/>
    <n v="73362"/>
    <m/>
    <x v="19"/>
  </r>
  <r>
    <s v="3231"/>
    <d v="2024-03-12T00:00:00"/>
    <s v=""/>
    <m/>
    <n v="50343"/>
    <s v="Completo"/>
    <n v="50343"/>
    <s v="690"/>
    <s v="ACCONTO MARZO 24"/>
    <s v="Mandato 101"/>
    <x v="163"/>
    <s v="5453"/>
    <s v="01655800181"/>
    <s v="86001570182"/>
    <x v="162"/>
    <s v="Erogatori privati"/>
    <s v="Fattura"/>
    <s v="24 02/63/PA"/>
    <d v="2024-03-05T00:00:00"/>
    <s v="3372"/>
    <s v="ACQ ATT IST"/>
    <d v="2024-03-08T00:00:00"/>
    <n v="50343"/>
    <s v="ACCONTO MARZO 2024 PSI"/>
    <s v="35"/>
    <x v="1"/>
    <n v="2"/>
    <m/>
    <x v="1"/>
  </r>
  <r>
    <s v="3231"/>
    <d v="2024-03-12T00:00:00"/>
    <s v=""/>
    <m/>
    <n v="50343"/>
    <s v="Completo"/>
    <n v="50343"/>
    <s v="690"/>
    <s v="ACCONTO MARZO 24"/>
    <s v="Mandato 101"/>
    <x v="163"/>
    <s v="5453"/>
    <s v="01655800181"/>
    <s v="86001570182"/>
    <x v="162"/>
    <s v="Erogatori privati"/>
    <s v="Fattura"/>
    <s v="24 02/63/PA"/>
    <d v="2024-03-05T00:00:00"/>
    <s v="3372"/>
    <s v="ACQ ATT IST"/>
    <d v="2024-03-08T00:00:00"/>
    <n v="50343"/>
    <s v="ACCONTO MARZO 2024 PSI"/>
    <s v="35"/>
    <x v="19"/>
    <n v="50341"/>
    <m/>
    <x v="19"/>
  </r>
  <r>
    <s v="3232"/>
    <d v="2024-03-12T00:00:00"/>
    <s v=""/>
    <m/>
    <n v="54090"/>
    <s v="Completo"/>
    <n v="54090"/>
    <s v="690"/>
    <s v="ACCONTO MARZO 24"/>
    <s v="Mandato 101"/>
    <x v="126"/>
    <s v="1013"/>
    <s v="00442650180"/>
    <s v="00442650180"/>
    <x v="126"/>
    <s v="Erogatori privati"/>
    <s v="Fattura"/>
    <s v="24 4/PA"/>
    <d v="2024-03-01T00:00:00"/>
    <s v="2873"/>
    <s v="ACQ ATT IST"/>
    <d v="2024-03-01T00:00:00"/>
    <n v="54090"/>
    <s v="ACCONTO MARZO 2024 AMB"/>
    <s v="31"/>
    <x v="17"/>
    <n v="54090"/>
    <m/>
    <x v="17"/>
  </r>
  <r>
    <s v="3233"/>
    <d v="2024-03-12T00:00:00"/>
    <s v=""/>
    <m/>
    <n v="17422"/>
    <s v="Completo"/>
    <n v="17422"/>
    <s v="690"/>
    <s v="ACCONTO MARZO 24"/>
    <s v="Mandato 101"/>
    <x v="128"/>
    <s v="4244"/>
    <s v="00578620189"/>
    <s v="00578620189"/>
    <x v="128"/>
    <s v="Erogatori privati"/>
    <s v="Fattura"/>
    <s v="24 F-3/2024"/>
    <d v="2024-03-06T00:00:00"/>
    <s v="3246"/>
    <s v="ACQ ATT IST"/>
    <d v="2024-03-07T00:00:00"/>
    <n v="17422"/>
    <s v="ACCONTO MARZO 2024 AMB"/>
    <s v="31"/>
    <x v="17"/>
    <n v="17422"/>
    <m/>
    <x v="17"/>
  </r>
  <r>
    <s v="3234"/>
    <d v="2024-03-12T00:00:00"/>
    <s v=""/>
    <m/>
    <n v="43492"/>
    <s v="Completo"/>
    <n v="43492"/>
    <s v="690"/>
    <s v="ACCONTO MARZO 24"/>
    <s v="Mandato 101"/>
    <x v="166"/>
    <s v="21883"/>
    <s v="02496000189"/>
    <s v="02496000189"/>
    <x v="165"/>
    <s v="Erogatori privati"/>
    <s v="Fattura"/>
    <s v="24 16/002"/>
    <d v="2024-03-01T00:00:00"/>
    <s v="2874"/>
    <s v="ACQ ATT IST"/>
    <d v="2024-03-01T00:00:00"/>
    <n v="43492"/>
    <s v="ACCONTO MARZO 2024 PSI"/>
    <s v="35"/>
    <x v="1"/>
    <n v="2"/>
    <m/>
    <x v="1"/>
  </r>
  <r>
    <s v="3234"/>
    <d v="2024-03-12T00:00:00"/>
    <s v=""/>
    <m/>
    <n v="43492"/>
    <s v="Completo"/>
    <n v="43492"/>
    <s v="690"/>
    <s v="ACCONTO MARZO 24"/>
    <s v="Mandato 101"/>
    <x v="166"/>
    <s v="21883"/>
    <s v="02496000189"/>
    <s v="02496000189"/>
    <x v="165"/>
    <s v="Erogatori privati"/>
    <s v="Fattura"/>
    <s v="24 16/002"/>
    <d v="2024-03-01T00:00:00"/>
    <s v="2874"/>
    <s v="ACQ ATT IST"/>
    <d v="2024-03-01T00:00:00"/>
    <n v="43492"/>
    <s v="ACCONTO MARZO 2024 PSI"/>
    <s v="35"/>
    <x v="19"/>
    <n v="43490"/>
    <m/>
    <x v="19"/>
  </r>
  <r>
    <s v="3235"/>
    <d v="2024-03-12T00:00:00"/>
    <s v=""/>
    <m/>
    <n v="214081"/>
    <s v="Completo"/>
    <n v="214081"/>
    <s v="690"/>
    <s v="ACCONTO MARZO 24"/>
    <s v="Mandato 101"/>
    <x v="129"/>
    <s v="7115"/>
    <s v="00834060188"/>
    <s v="00834060188"/>
    <x v="129"/>
    <s v="Erogatori privati"/>
    <s v="Fattura"/>
    <s v="24 PA/9"/>
    <d v="2024-03-06T00:00:00"/>
    <s v="3244"/>
    <s v="ACQ ATT IST"/>
    <d v="2024-03-07T00:00:00"/>
    <n v="214081"/>
    <s v="ACCONTO MARZO 2024 AMB"/>
    <s v="31"/>
    <x v="1"/>
    <n v="2"/>
    <m/>
    <x v="1"/>
  </r>
  <r>
    <s v="3235"/>
    <d v="2024-03-12T00:00:00"/>
    <s v=""/>
    <m/>
    <n v="214081"/>
    <s v="Completo"/>
    <n v="214081"/>
    <s v="690"/>
    <s v="ACCONTO MARZO 24"/>
    <s v="Mandato 101"/>
    <x v="129"/>
    <s v="7115"/>
    <s v="00834060188"/>
    <s v="00834060188"/>
    <x v="129"/>
    <s v="Erogatori privati"/>
    <s v="Fattura"/>
    <s v="24 PA/9"/>
    <d v="2024-03-06T00:00:00"/>
    <s v="3244"/>
    <s v="ACQ ATT IST"/>
    <d v="2024-03-07T00:00:00"/>
    <n v="214081"/>
    <s v="ACCONTO MARZO 2024 AMB"/>
    <s v="31"/>
    <x v="17"/>
    <n v="214079"/>
    <m/>
    <x v="17"/>
  </r>
  <r>
    <s v="3236"/>
    <d v="2024-03-12T00:00:00"/>
    <s v=""/>
    <m/>
    <n v="13044"/>
    <s v="Completo"/>
    <n v="13044"/>
    <s v="690"/>
    <s v="ACCONTO MARZO 24"/>
    <s v="Mandato 101"/>
    <x v="164"/>
    <s v="7346"/>
    <s v="01045840186"/>
    <s v="01045840186"/>
    <x v="163"/>
    <s v="Erogatori privati"/>
    <s v="Fattura"/>
    <s v="24 3/PA"/>
    <d v="2024-03-05T00:00:00"/>
    <s v="3241"/>
    <s v="ACQ ATT IST"/>
    <d v="2024-03-07T00:00:00"/>
    <n v="13044"/>
    <s v="ACCONTO MARZO 2024 AMB"/>
    <s v="31"/>
    <x v="17"/>
    <n v="13042"/>
    <m/>
    <x v="17"/>
  </r>
  <r>
    <s v="3236"/>
    <d v="2024-03-12T00:00:00"/>
    <s v=""/>
    <m/>
    <n v="13044"/>
    <s v="Completo"/>
    <n v="13044"/>
    <s v="690"/>
    <s v="ACCONTO MARZO 24"/>
    <s v="Mandato 101"/>
    <x v="164"/>
    <s v="7346"/>
    <s v="01045840186"/>
    <s v="01045840186"/>
    <x v="163"/>
    <s v="Erogatori privati"/>
    <s v="Fattura"/>
    <s v="24 3/PA"/>
    <d v="2024-03-05T00:00:00"/>
    <s v="3241"/>
    <s v="ACQ ATT IST"/>
    <d v="2024-03-07T00:00:00"/>
    <n v="13044"/>
    <s v="ACCONTO MARZO 2024 AMB"/>
    <s v="31"/>
    <x v="1"/>
    <n v="2"/>
    <m/>
    <x v="1"/>
  </r>
  <r>
    <s v="3237"/>
    <d v="2024-03-12T00:00:00"/>
    <s v=""/>
    <m/>
    <n v="30719"/>
    <s v="Completo"/>
    <n v="30719"/>
    <s v="690"/>
    <s v="ACCONTO MARZO 24"/>
    <s v="Mandato 101"/>
    <x v="130"/>
    <s v="7129"/>
    <s v="00243560182"/>
    <s v="00243560182"/>
    <x v="130"/>
    <s v="Erogatori privati"/>
    <s v="Fattura"/>
    <s v="24 2024/3/PA"/>
    <d v="2024-03-07T00:00:00"/>
    <s v="3357"/>
    <s v="ACQ ATT IST"/>
    <d v="2024-03-07T00:00:00"/>
    <n v="30719"/>
    <s v="ACCONTO MARZO 2024 TERME"/>
    <s v="37"/>
    <x v="42"/>
    <n v="30719"/>
    <m/>
    <x v="42"/>
  </r>
  <r>
    <s v="3238"/>
    <d v="2024-03-12T00:00:00"/>
    <s v=""/>
    <m/>
    <n v="9558"/>
    <s v="Completo"/>
    <n v="9558"/>
    <s v="690"/>
    <s v="ACCONTO MARZO 24"/>
    <s v="Mandato 101"/>
    <x v="131"/>
    <s v="20059"/>
    <s v="02121640185"/>
    <s v=""/>
    <x v="131"/>
    <s v="Erogatori privati"/>
    <s v="Fattura"/>
    <s v="24 3/A"/>
    <d v="2024-03-04T00:00:00"/>
    <s v="2908"/>
    <s v="ACQ ATT IST"/>
    <d v="2024-03-04T00:00:00"/>
    <n v="9558"/>
    <s v="ACCONTO MARZO 2024 AMB"/>
    <s v="31"/>
    <x v="17"/>
    <n v="9558"/>
    <m/>
    <x v="17"/>
  </r>
  <r>
    <s v="3239"/>
    <d v="2024-03-12T00:00:00"/>
    <s v=""/>
    <m/>
    <n v="689730"/>
    <s v="Completo"/>
    <n v="689730"/>
    <s v="690"/>
    <s v="ACCONTO MARZO 24"/>
    <s v="Mandato 101"/>
    <x v="132"/>
    <s v="22239"/>
    <s v="03491780965"/>
    <s v="03491780965"/>
    <x v="132"/>
    <s v="Erogatori privati"/>
    <s v="Fattura"/>
    <s v="24 0000020"/>
    <d v="2024-03-05T00:00:00"/>
    <s v="3243"/>
    <s v="ACQ ATT IST"/>
    <d v="2024-03-07T00:00:00"/>
    <n v="689730"/>
    <s v="ACCONTO MARZO 2024 AMB"/>
    <s v="31"/>
    <x v="17"/>
    <n v="689730"/>
    <m/>
    <x v="17"/>
  </r>
  <r>
    <s v="3240"/>
    <d v="2024-03-12T00:00:00"/>
    <s v=""/>
    <m/>
    <n v="166801"/>
    <s v="Completo"/>
    <n v="166801"/>
    <s v="690"/>
    <s v="ACCONTO MARZO 24"/>
    <s v="Mandato 101"/>
    <x v="152"/>
    <s v="11332"/>
    <s v="10361380156"/>
    <s v="10361380156"/>
    <x v="152"/>
    <s v="Erogatori privati"/>
    <s v="Fattura"/>
    <s v="24 E2024-0056"/>
    <d v="2024-03-01T00:00:00"/>
    <s v="2890"/>
    <s v="ACQ ATT IST"/>
    <d v="2024-03-04T00:00:00"/>
    <n v="166801"/>
    <s v="ACCONTO MARZO 2024 PSI"/>
    <s v="35"/>
    <x v="1"/>
    <n v="2"/>
    <m/>
    <x v="1"/>
  </r>
  <r>
    <s v="3240"/>
    <d v="2024-03-12T00:00:00"/>
    <s v=""/>
    <m/>
    <n v="166801"/>
    <s v="Completo"/>
    <n v="166801"/>
    <s v="690"/>
    <s v="ACCONTO MARZO 24"/>
    <s v="Mandato 101"/>
    <x v="152"/>
    <s v="11332"/>
    <s v="10361380156"/>
    <s v="10361380156"/>
    <x v="152"/>
    <s v="Erogatori privati"/>
    <s v="Fattura"/>
    <s v="24 E2024-0056"/>
    <d v="2024-03-01T00:00:00"/>
    <s v="2890"/>
    <s v="ACQ ATT IST"/>
    <d v="2024-03-04T00:00:00"/>
    <n v="166801"/>
    <s v="ACCONTO MARZO 2024 PSI"/>
    <s v="35"/>
    <x v="19"/>
    <n v="166799"/>
    <m/>
    <x v="19"/>
  </r>
  <r>
    <s v="3241"/>
    <d v="2024-03-12T00:00:00"/>
    <s v=""/>
    <m/>
    <n v="23047"/>
    <s v="Completo"/>
    <n v="23047"/>
    <s v="690"/>
    <s v="ACCONTO MARZO 24"/>
    <s v="Mandato 101"/>
    <x v="134"/>
    <s v="7112"/>
    <s v="01446870188"/>
    <s v="01446870188"/>
    <x v="134"/>
    <s v="Erogatori privati"/>
    <s v="Fattura"/>
    <s v="24 3"/>
    <d v="2024-03-06T00:00:00"/>
    <s v="3247"/>
    <s v="ACQ ATT IST"/>
    <d v="2024-03-07T00:00:00"/>
    <n v="23047"/>
    <s v="ACCONTO MARZO 2024 AMB"/>
    <s v="31"/>
    <x v="17"/>
    <n v="23045"/>
    <m/>
    <x v="17"/>
  </r>
  <r>
    <s v="3241"/>
    <d v="2024-03-12T00:00:00"/>
    <s v=""/>
    <m/>
    <n v="23047"/>
    <s v="Completo"/>
    <n v="23047"/>
    <s v="690"/>
    <s v="ACCONTO MARZO 24"/>
    <s v="Mandato 101"/>
    <x v="134"/>
    <s v="7112"/>
    <s v="01446870188"/>
    <s v="01446870188"/>
    <x v="134"/>
    <s v="Erogatori privati"/>
    <s v="Fattura"/>
    <s v="24 3"/>
    <d v="2024-03-06T00:00:00"/>
    <s v="3247"/>
    <s v="ACQ ATT IST"/>
    <d v="2024-03-07T00:00:00"/>
    <n v="23047"/>
    <s v="ACCONTO MARZO 2024 AMB"/>
    <s v="31"/>
    <x v="1"/>
    <n v="2"/>
    <m/>
    <x v="1"/>
  </r>
  <r>
    <s v="3242"/>
    <d v="2024-03-12T00:00:00"/>
    <s v=""/>
    <m/>
    <n v="60662"/>
    <s v="Completo"/>
    <n v="60662"/>
    <s v="690"/>
    <s v="ACCONTO MARZO 24"/>
    <s v="Mandato 101"/>
    <x v="120"/>
    <s v="2054"/>
    <s v="00472070184"/>
    <s v="00472070184"/>
    <x v="120"/>
    <s v="Erogatori privati"/>
    <s v="Fattura"/>
    <s v="24 3/PA"/>
    <d v="2024-03-05T00:00:00"/>
    <s v="3237"/>
    <s v="ACQ ATT IST"/>
    <d v="2024-03-07T00:00:00"/>
    <n v="60662"/>
    <s v="ACCONTO MARZO 2024 TERME\"/>
    <s v="37"/>
    <x v="42"/>
    <n v="60662"/>
    <m/>
    <x v="42"/>
  </r>
  <r>
    <s v="3243"/>
    <d v="2024-03-12T00:00:00"/>
    <s v=""/>
    <m/>
    <n v="43066"/>
    <s v="Completo"/>
    <n v="43066"/>
    <s v="690"/>
    <s v="ACCONTO MARZO 24"/>
    <s v="Mandato 101"/>
    <x v="135"/>
    <s v="2885"/>
    <s v="00437600182"/>
    <s v="00437600182"/>
    <x v="135"/>
    <s v="Erogatori privati"/>
    <s v="Fattura"/>
    <s v="24 PA/5"/>
    <d v="2024-03-01T00:00:00"/>
    <s v="2889"/>
    <s v="ACQ ATT IST"/>
    <d v="2024-03-04T00:00:00"/>
    <n v="43066"/>
    <s v="ACCONTO MARZO 2024 AMB"/>
    <s v="31"/>
    <x v="17"/>
    <n v="43064"/>
    <m/>
    <x v="17"/>
  </r>
  <r>
    <s v="3243"/>
    <d v="2024-03-12T00:00:00"/>
    <s v=""/>
    <m/>
    <n v="43066"/>
    <s v="Completo"/>
    <n v="43066"/>
    <s v="690"/>
    <s v="ACCONTO MARZO 24"/>
    <s v="Mandato 101"/>
    <x v="135"/>
    <s v="2885"/>
    <s v="00437600182"/>
    <s v="00437600182"/>
    <x v="135"/>
    <s v="Erogatori privati"/>
    <s v="Fattura"/>
    <s v="24 PA/5"/>
    <d v="2024-03-01T00:00:00"/>
    <s v="2889"/>
    <s v="ACQ ATT IST"/>
    <d v="2024-03-04T00:00:00"/>
    <n v="43066"/>
    <s v="ACCONTO MARZO 2024 AMB"/>
    <s v="31"/>
    <x v="1"/>
    <n v="2"/>
    <m/>
    <x v="1"/>
  </r>
  <r>
    <s v="3244"/>
    <d v="2024-03-15T00:00:00"/>
    <s v=""/>
    <m/>
    <n v="23235.23"/>
    <s v="Parziale"/>
    <n v="23235.23"/>
    <s v="766"/>
    <s v=""/>
    <s v="Mandato Assi 101"/>
    <x v="97"/>
    <s v="5667"/>
    <s v="01164310359"/>
    <s v="01164310359"/>
    <x v="97"/>
    <s v="Erogatori privati"/>
    <s v="Fattura"/>
    <s v="24 201/1497"/>
    <d v="2024-02-29T00:00:00"/>
    <s v="2898"/>
    <s v="ACQ ATT IST"/>
    <d v="2024-03-04T00:00:00"/>
    <n v="24396.99"/>
    <s v="VOUCHER ADI ACCONTO MAR/24"/>
    <s v="06"/>
    <x v="5"/>
    <n v="23235.23"/>
    <m/>
    <x v="5"/>
  </r>
  <r>
    <s v="3244"/>
    <d v="2024-03-15T00:00:00"/>
    <s v=""/>
    <m/>
    <n v="16279.04"/>
    <s v="Parziale"/>
    <n v="16279.04"/>
    <s v="766"/>
    <s v=""/>
    <s v="Mandato Assi 101"/>
    <x v="97"/>
    <s v="5667"/>
    <s v="01164310359"/>
    <s v="01164310359"/>
    <x v="97"/>
    <s v="Erogatori privati"/>
    <s v="Fattura"/>
    <s v="24 201/1498"/>
    <d v="2024-02-29T00:00:00"/>
    <s v="2897"/>
    <s v="ACQ ATT IST"/>
    <d v="2024-03-04T00:00:00"/>
    <n v="17092.990000000002"/>
    <s v="VOUCHER UCP-DOM ACCONTO MAR/24"/>
    <s v="06"/>
    <x v="5"/>
    <n v="16279.04"/>
    <m/>
    <x v="5"/>
  </r>
  <r>
    <s v="3244"/>
    <d v="2024-03-15T00:00:00"/>
    <s v=""/>
    <m/>
    <n v="72167.61"/>
    <s v="Parziale"/>
    <n v="72167.61"/>
    <s v="766"/>
    <s v=""/>
    <s v="Mandato Assi 101"/>
    <x v="97"/>
    <s v="5667"/>
    <s v="01164310359"/>
    <s v="01164310359"/>
    <x v="97"/>
    <s v="Erogatori privati"/>
    <s v="Fattura"/>
    <s v="24 201/1496"/>
    <d v="2024-02-29T00:00:00"/>
    <s v="2899"/>
    <s v="ACQ ATT IST"/>
    <d v="2024-03-04T00:00:00"/>
    <n v="75775.990000000005"/>
    <s v="VOUCHER HOSPICE ACCONTO MAR/24"/>
    <s v="06"/>
    <x v="40"/>
    <n v="72167.61"/>
    <m/>
    <x v="40"/>
  </r>
  <r>
    <s v="3245"/>
    <d v="2024-03-15T00:00:00"/>
    <s v=""/>
    <m/>
    <n v="109"/>
    <s v="Completo"/>
    <n v="109"/>
    <s v="766"/>
    <s v=""/>
    <s v="Mandato Assi 101"/>
    <x v="217"/>
    <s v="24491"/>
    <s v="07298340964"/>
    <s v=""/>
    <x v="213"/>
    <s v="Erogatori privati"/>
    <s v="Fattura"/>
    <s v="24 53/PA"/>
    <d v="2024-03-09T00:00:00"/>
    <s v="3419"/>
    <s v="ACQ ATT IST"/>
    <d v="2024-03-12T00:00:00"/>
    <n v="109"/>
    <s v="VOUCHER ADI ACCONTO MAR/24"/>
    <s v="06"/>
    <x v="1"/>
    <n v="2"/>
    <m/>
    <x v="1"/>
  </r>
  <r>
    <s v="3245"/>
    <d v="2024-03-15T00:00:00"/>
    <s v=""/>
    <m/>
    <n v="109"/>
    <s v="Completo"/>
    <n v="109"/>
    <s v="766"/>
    <s v=""/>
    <s v="Mandato Assi 101"/>
    <x v="217"/>
    <s v="24491"/>
    <s v="07298340964"/>
    <s v=""/>
    <x v="213"/>
    <s v="Erogatori privati"/>
    <s v="Fattura"/>
    <s v="24 53/PA"/>
    <d v="2024-03-09T00:00:00"/>
    <s v="3419"/>
    <s v="ACQ ATT IST"/>
    <d v="2024-03-12T00:00:00"/>
    <n v="109"/>
    <s v="VOUCHER ADI ACCONTO MAR/24"/>
    <s v="06"/>
    <x v="5"/>
    <n v="107"/>
    <m/>
    <x v="5"/>
  </r>
  <r>
    <s v="3246"/>
    <d v="2024-03-15T00:00:00"/>
    <s v=""/>
    <m/>
    <n v="12792"/>
    <s v="Completo"/>
    <n v="12792"/>
    <s v="766"/>
    <s v=""/>
    <s v="Mandato Assi 101"/>
    <x v="211"/>
    <s v="24622"/>
    <s v="10443450969"/>
    <s v="10443450969"/>
    <x v="207"/>
    <s v="Erogatori privati"/>
    <s v="Fattura"/>
    <s v="24 24/E"/>
    <d v="2024-03-05T00:00:00"/>
    <s v="3418"/>
    <s v="ACQ ATT IST"/>
    <d v="2024-03-12T00:00:00"/>
    <n v="12792"/>
    <s v="VOUCHER ADI ACCONTO MAR/24"/>
    <s v="06"/>
    <x v="5"/>
    <n v="12790"/>
    <m/>
    <x v="5"/>
  </r>
  <r>
    <s v="3246"/>
    <d v="2024-03-15T00:00:00"/>
    <s v=""/>
    <m/>
    <n v="12792"/>
    <s v="Completo"/>
    <n v="12792"/>
    <s v="766"/>
    <s v=""/>
    <s v="Mandato Assi 101"/>
    <x v="211"/>
    <s v="24622"/>
    <s v="10443450969"/>
    <s v="10443450969"/>
    <x v="207"/>
    <s v="Erogatori privati"/>
    <s v="Fattura"/>
    <s v="24 24/E"/>
    <d v="2024-03-05T00:00:00"/>
    <s v="3418"/>
    <s v="ACQ ATT IST"/>
    <d v="2024-03-12T00:00:00"/>
    <n v="12792"/>
    <s v="VOUCHER ADI ACCONTO MAR/24"/>
    <s v="06"/>
    <x v="1"/>
    <n v="2"/>
    <m/>
    <x v="1"/>
  </r>
  <r>
    <s v="3248"/>
    <d v="2024-03-15T00:00:00"/>
    <s v=""/>
    <m/>
    <n v="6176"/>
    <s v="Completo"/>
    <n v="6176"/>
    <s v="766"/>
    <s v=""/>
    <s v="Mandato Assi 101"/>
    <x v="197"/>
    <s v="6075"/>
    <s v="01007990185"/>
    <s v="82000650182"/>
    <x v="193"/>
    <s v="Erogatori privati"/>
    <s v="Fattura"/>
    <s v="24 11/E"/>
    <d v="2024-03-04T00:00:00"/>
    <s v="2920"/>
    <s v="ACQ ATT IST"/>
    <d v="2024-03-05T00:00:00"/>
    <n v="6176"/>
    <s v="VOUCHER ADI MARZO/24"/>
    <s v="06"/>
    <x v="5"/>
    <n v="6176"/>
    <m/>
    <x v="5"/>
  </r>
  <r>
    <s v="3249"/>
    <d v="2024-03-15T00:00:00"/>
    <s v=""/>
    <m/>
    <n v="21170"/>
    <s v="Completo"/>
    <n v="21170"/>
    <s v="766"/>
    <s v=""/>
    <s v="Mandato Assi 101"/>
    <x v="268"/>
    <s v="11120"/>
    <s v="04436550968"/>
    <s v="04436550968"/>
    <x v="263"/>
    <s v="Erogatori privati"/>
    <s v="Fattura"/>
    <s v="24 Z-13"/>
    <d v="2024-03-06T00:00:00"/>
    <s v="3204"/>
    <s v="ACQ ATT IST"/>
    <d v="2024-03-06T00:00:00"/>
    <n v="21170"/>
    <s v="VOUCHER ADI ACCONTO MARZO/24"/>
    <s v="06"/>
    <x v="1"/>
    <n v="2"/>
    <m/>
    <x v="1"/>
  </r>
  <r>
    <s v="3249"/>
    <d v="2024-03-15T00:00:00"/>
    <s v=""/>
    <m/>
    <n v="21170"/>
    <s v="Completo"/>
    <n v="21170"/>
    <s v="766"/>
    <s v=""/>
    <s v="Mandato Assi 101"/>
    <x v="268"/>
    <s v="11120"/>
    <s v="04436550968"/>
    <s v="04436550968"/>
    <x v="263"/>
    <s v="Erogatori privati"/>
    <s v="Fattura"/>
    <s v="24 Z-13"/>
    <d v="2024-03-06T00:00:00"/>
    <s v="3204"/>
    <s v="ACQ ATT IST"/>
    <d v="2024-03-06T00:00:00"/>
    <n v="21170"/>
    <s v="VOUCHER ADI ACCONTO MARZO/24"/>
    <s v="06"/>
    <x v="5"/>
    <n v="21168"/>
    <m/>
    <x v="5"/>
  </r>
  <r>
    <s v="3250"/>
    <d v="2024-03-15T00:00:00"/>
    <s v=""/>
    <m/>
    <n v="1478.11"/>
    <s v="Parziale"/>
    <n v="1478.11"/>
    <s v="766"/>
    <s v=""/>
    <s v="Mandato Assi 101"/>
    <x v="255"/>
    <s v="20850"/>
    <s v="04812320960"/>
    <s v=""/>
    <x v="250"/>
    <s v="Erogatori privati"/>
    <s v="Fattura"/>
    <s v="24 11/PA"/>
    <d v="2024-02-26T00:00:00"/>
    <s v="2736"/>
    <s v="ACQ ATT IST"/>
    <d v="2024-02-27T00:00:00"/>
    <n v="1552.01"/>
    <s v="VOUCHER ADI ACCONTO MAR/24"/>
    <s v="06"/>
    <x v="5"/>
    <n v="1478.09"/>
    <m/>
    <x v="5"/>
  </r>
  <r>
    <s v="3250"/>
    <d v="2024-03-15T00:00:00"/>
    <s v=""/>
    <m/>
    <n v="1478.11"/>
    <s v="Parziale"/>
    <n v="1478.11"/>
    <s v="766"/>
    <s v=""/>
    <s v="Mandato Assi 101"/>
    <x v="255"/>
    <s v="20850"/>
    <s v="04812320960"/>
    <s v=""/>
    <x v="250"/>
    <s v="Erogatori privati"/>
    <s v="Fattura"/>
    <s v="24 11/PA"/>
    <d v="2024-02-26T00:00:00"/>
    <s v="2736"/>
    <s v="ACQ ATT IST"/>
    <d v="2024-02-27T00:00:00"/>
    <n v="1552.01"/>
    <s v="VOUCHER ADI ACCONTO MAR/24"/>
    <s v="06"/>
    <x v="1"/>
    <n v="0.02"/>
    <m/>
    <x v="1"/>
  </r>
  <r>
    <s v="3252"/>
    <d v="2024-03-15T00:00:00"/>
    <s v=""/>
    <m/>
    <n v="29787.61"/>
    <s v="Parziale"/>
    <n v="29787.61"/>
    <s v="766"/>
    <s v=""/>
    <s v="Mandato Assi 101"/>
    <x v="76"/>
    <s v="21866"/>
    <s v="02050010350"/>
    <s v="02050010350"/>
    <x v="76"/>
    <s v="Erogatori privati"/>
    <s v="Fattura"/>
    <s v="24 17 ATS"/>
    <d v="2024-02-29T00:00:00"/>
    <s v="2853"/>
    <s v="ACQ ATT IST"/>
    <d v="2024-02-29T00:00:00"/>
    <n v="31276.99"/>
    <s v="VOUCHER ADI ACCONTO MAR/24"/>
    <s v="06"/>
    <x v="5"/>
    <n v="29787.61"/>
    <m/>
    <x v="5"/>
  </r>
  <r>
    <s v="3253"/>
    <d v="2024-03-15T00:00:00"/>
    <s v=""/>
    <m/>
    <n v="5065"/>
    <s v="Completo"/>
    <n v="5065"/>
    <s v="766"/>
    <s v=""/>
    <s v="Mandato Assi 101"/>
    <x v="105"/>
    <s v="20350"/>
    <s v="05064460966"/>
    <s v="05064460966"/>
    <x v="105"/>
    <s v="Erogatori privati"/>
    <s v="Fattura"/>
    <s v="24 FPA 25/24"/>
    <d v="2024-03-01T00:00:00"/>
    <s v="2893"/>
    <s v="ACQ ATT IST"/>
    <d v="2024-03-04T00:00:00"/>
    <n v="5065"/>
    <s v="VOUCHER ADI ACCONTO MAR/24"/>
    <s v="06"/>
    <x v="5"/>
    <n v="5065"/>
    <m/>
    <x v="5"/>
  </r>
  <r>
    <s v="3254"/>
    <d v="2024-03-15T00:00:00"/>
    <s v=""/>
    <m/>
    <n v="18686.669999999998"/>
    <s v="Parziale"/>
    <n v="18686.669999999998"/>
    <s v="766"/>
    <s v=""/>
    <s v="Mandato Assi 101"/>
    <x v="213"/>
    <s v="20422"/>
    <s v="08309530155"/>
    <s v="08309530155"/>
    <x v="209"/>
    <s v="Erogatori privati"/>
    <s v="Fattura"/>
    <s v="24 13/PA"/>
    <d v="2024-03-05T00:00:00"/>
    <s v="3191"/>
    <s v="ACQ ATT IST"/>
    <d v="2024-03-06T00:00:00"/>
    <n v="19621"/>
    <s v="VOUCHER UCP-DOM ACCONTO MAR/24"/>
    <s v="06"/>
    <x v="1"/>
    <n v="0.01"/>
    <m/>
    <x v="1"/>
  </r>
  <r>
    <s v="3254"/>
    <d v="2024-03-15T00:00:00"/>
    <s v=""/>
    <m/>
    <n v="18686.669999999998"/>
    <s v="Parziale"/>
    <n v="18686.669999999998"/>
    <s v="766"/>
    <s v=""/>
    <s v="Mandato Assi 101"/>
    <x v="213"/>
    <s v="20422"/>
    <s v="08309530155"/>
    <s v="08309530155"/>
    <x v="209"/>
    <s v="Erogatori privati"/>
    <s v="Fattura"/>
    <s v="24 13/PA"/>
    <d v="2024-03-05T00:00:00"/>
    <s v="3191"/>
    <s v="ACQ ATT IST"/>
    <d v="2024-03-06T00:00:00"/>
    <n v="19621"/>
    <s v="VOUCHER UCP-DOM ACCONTO MAR/24"/>
    <s v="06"/>
    <x v="5"/>
    <n v="18686.66"/>
    <m/>
    <x v="5"/>
  </r>
  <r>
    <s v="3255"/>
    <d v="2024-03-15T00:00:00"/>
    <s v=""/>
    <m/>
    <n v="76820"/>
    <s v="Completo"/>
    <n v="76820"/>
    <s v="766"/>
    <s v=""/>
    <s v="Mandato Assi 101"/>
    <x v="149"/>
    <s v="2593"/>
    <s v="01331740181"/>
    <s v="84003740184"/>
    <x v="149"/>
    <s v="Erogatori privati"/>
    <s v="Fattura"/>
    <s v="24 246/E"/>
    <d v="2024-03-01T00:00:00"/>
    <s v="2902"/>
    <s v="ACQ ATT IST"/>
    <d v="2024-03-04T00:00:00"/>
    <n v="76820"/>
    <s v="VOUCHER HOSPICE ACCONTO MAR/24"/>
    <s v="06"/>
    <x v="40"/>
    <n v="76820"/>
    <m/>
    <x v="40"/>
  </r>
  <r>
    <s v="3255"/>
    <d v="2024-03-15T00:00:00"/>
    <s v=""/>
    <m/>
    <n v="14804"/>
    <s v="Completo"/>
    <n v="14804"/>
    <s v="766"/>
    <s v=""/>
    <s v="Mandato Assi 101"/>
    <x v="149"/>
    <s v="2593"/>
    <s v="01331740181"/>
    <s v="84003740184"/>
    <x v="149"/>
    <s v="Erogatori privati"/>
    <s v="Fattura"/>
    <s v="24 249/E"/>
    <d v="2024-03-01T00:00:00"/>
    <s v="2903"/>
    <s v="ACQ ATT IST"/>
    <d v="2024-03-04T00:00:00"/>
    <n v="14804"/>
    <s v="VOUCHER UCP-DOM  ACCONTO MAR/24"/>
    <s v="06"/>
    <x v="5"/>
    <n v="14804"/>
    <m/>
    <x v="5"/>
  </r>
  <r>
    <s v="3255"/>
    <d v="2024-03-15T00:00:00"/>
    <s v=""/>
    <m/>
    <n v="38231"/>
    <s v="Completo"/>
    <n v="38231"/>
    <s v="766"/>
    <s v=""/>
    <s v="Mandato Assi 101"/>
    <x v="149"/>
    <s v="2593"/>
    <s v="01331740181"/>
    <s v="84003740184"/>
    <x v="149"/>
    <s v="Erogatori privati"/>
    <s v="Fattura"/>
    <s v="24 250/E"/>
    <d v="2024-03-01T00:00:00"/>
    <s v="2901"/>
    <s v="ACQ ATT IST"/>
    <d v="2024-03-04T00:00:00"/>
    <n v="38231"/>
    <s v="VOUCHERA ADI ACCONTO MAR/24"/>
    <s v="06"/>
    <x v="5"/>
    <n v="38231"/>
    <m/>
    <x v="5"/>
  </r>
  <r>
    <s v="3256"/>
    <d v="2024-03-15T00:00:00"/>
    <s v=""/>
    <m/>
    <n v="83503.8"/>
    <s v="Parziale"/>
    <n v="83503.8"/>
    <s v="766"/>
    <s v=""/>
    <s v="Mandato Assi 101"/>
    <x v="74"/>
    <s v="7063"/>
    <s v="01645790021"/>
    <s v="01645790021"/>
    <x v="74"/>
    <s v="Erogatori privati"/>
    <s v="Fattura"/>
    <s v="24 175/01"/>
    <d v="2024-03-01T00:00:00"/>
    <s v="2905"/>
    <s v="ACQ ATT IST"/>
    <d v="2024-03-04T00:00:00"/>
    <n v="87678.99"/>
    <s v="VOUCHERA ADI ACCONTO MAR/24"/>
    <s v="06"/>
    <x v="5"/>
    <n v="83503.8"/>
    <m/>
    <x v="5"/>
  </r>
  <r>
    <s v="3257"/>
    <d v="2024-03-15T00:00:00"/>
    <s v=""/>
    <m/>
    <n v="5043"/>
    <s v="Completo"/>
    <n v="5043"/>
    <s v="766"/>
    <s v=""/>
    <s v="Mandato Assi 101"/>
    <x v="214"/>
    <s v="20683"/>
    <s v="02026000188"/>
    <s v="02026000188"/>
    <x v="210"/>
    <s v="Erogatori privati"/>
    <s v="Fattura"/>
    <s v="24 FPA 6/24"/>
    <d v="2024-03-01T00:00:00"/>
    <s v="2894"/>
    <s v="ACQ ATT IST"/>
    <d v="2024-03-04T00:00:00"/>
    <n v="5043"/>
    <s v="VOUCHERA ADI ACCONTO MAR/24"/>
    <s v="06"/>
    <x v="5"/>
    <n v="5043"/>
    <m/>
    <x v="5"/>
  </r>
  <r>
    <s v="3258"/>
    <d v="2024-03-15T00:00:00"/>
    <s v=""/>
    <m/>
    <n v="2950.48"/>
    <s v="Parziale"/>
    <n v="2950.48"/>
    <s v="766"/>
    <s v=""/>
    <s v="Mandato Assi 101"/>
    <x v="215"/>
    <s v="10874"/>
    <s v="01935340180"/>
    <s v="01935340180"/>
    <x v="211"/>
    <s v="Erogatori privati"/>
    <s v="Fattura"/>
    <s v="24 5/01"/>
    <d v="2024-03-01T00:00:00"/>
    <s v="2896"/>
    <s v="ACQ ATT IST"/>
    <d v="2024-03-04T00:00:00"/>
    <n v="3098"/>
    <s v="VOUCHER UCP-DOM ACCONTO MAR/24"/>
    <s v="06"/>
    <x v="1"/>
    <n v="0.01"/>
    <m/>
    <x v="1"/>
  </r>
  <r>
    <s v="3258"/>
    <d v="2024-03-15T00:00:00"/>
    <s v=""/>
    <m/>
    <n v="16495.240000000002"/>
    <s v="Parziale"/>
    <n v="16495.240000000002"/>
    <s v="766"/>
    <s v=""/>
    <s v="Mandato Assi 101"/>
    <x v="215"/>
    <s v="10874"/>
    <s v="01935340180"/>
    <s v="01935340180"/>
    <x v="211"/>
    <s v="Erogatori privati"/>
    <s v="Fattura"/>
    <s v="24 6/01"/>
    <d v="2024-03-01T00:00:00"/>
    <s v="2895"/>
    <s v="ACQ ATT IST"/>
    <d v="2024-03-04T00:00:00"/>
    <n v="17320"/>
    <s v="VOUCHER ADI ACCONTO MAR/24"/>
    <s v="06"/>
    <x v="5"/>
    <n v="16495.23"/>
    <m/>
    <x v="5"/>
  </r>
  <r>
    <s v="3258"/>
    <d v="2024-03-15T00:00:00"/>
    <s v=""/>
    <m/>
    <n v="2950.48"/>
    <s v="Parziale"/>
    <n v="2950.48"/>
    <s v="766"/>
    <s v=""/>
    <s v="Mandato Assi 101"/>
    <x v="215"/>
    <s v="10874"/>
    <s v="01935340180"/>
    <s v="01935340180"/>
    <x v="211"/>
    <s v="Erogatori privati"/>
    <s v="Fattura"/>
    <s v="24 5/01"/>
    <d v="2024-03-01T00:00:00"/>
    <s v="2896"/>
    <s v="ACQ ATT IST"/>
    <d v="2024-03-04T00:00:00"/>
    <n v="3098"/>
    <s v="VOUCHER UCP-DOM ACCONTO MAR/24"/>
    <s v="06"/>
    <x v="5"/>
    <n v="2950.47"/>
    <m/>
    <x v="5"/>
  </r>
  <r>
    <s v="3258"/>
    <d v="2024-03-15T00:00:00"/>
    <s v=""/>
    <m/>
    <n v="16495.240000000002"/>
    <s v="Parziale"/>
    <n v="16495.240000000002"/>
    <s v="766"/>
    <s v=""/>
    <s v="Mandato Assi 101"/>
    <x v="215"/>
    <s v="10874"/>
    <s v="01935340180"/>
    <s v="01935340180"/>
    <x v="211"/>
    <s v="Erogatori privati"/>
    <s v="Fattura"/>
    <s v="24 6/01"/>
    <d v="2024-03-01T00:00:00"/>
    <s v="2895"/>
    <s v="ACQ ATT IST"/>
    <d v="2024-03-04T00:00:00"/>
    <n v="17320"/>
    <s v="VOUCHER ADI ACCONTO MAR/24"/>
    <s v="06"/>
    <x v="1"/>
    <n v="0.01"/>
    <m/>
    <x v="1"/>
  </r>
  <r>
    <s v="3259"/>
    <d v="2024-03-15T00:00:00"/>
    <s v=""/>
    <m/>
    <n v="11143"/>
    <s v="Completo"/>
    <n v="11143"/>
    <s v="766"/>
    <s v=""/>
    <s v="Mandato Assi 101"/>
    <x v="56"/>
    <s v="7759"/>
    <s v="01664350186"/>
    <s v="01664350186"/>
    <x v="56"/>
    <s v="Erogatori privati"/>
    <s v="Fattura"/>
    <s v="24 17/E"/>
    <d v="2024-03-01T00:00:00"/>
    <s v="2907"/>
    <s v="ACQ ATT IST"/>
    <d v="2024-03-04T00:00:00"/>
    <n v="11143"/>
    <s v="VOUCHER ADI ACCONTO MAR/24"/>
    <s v="06"/>
    <x v="5"/>
    <n v="11143"/>
    <m/>
    <x v="5"/>
  </r>
  <r>
    <s v="3260"/>
    <d v="2024-03-15T00:00:00"/>
    <s v=""/>
    <m/>
    <n v="26834"/>
    <s v="Completo"/>
    <n v="26834"/>
    <s v="766"/>
    <s v=""/>
    <s v="Mandato Assi 101"/>
    <x v="71"/>
    <s v="2063"/>
    <s v="04927230153"/>
    <s v="04774260584"/>
    <x v="71"/>
    <s v="Erogatori privati"/>
    <s v="Fattura"/>
    <s v="24 25/PA"/>
    <d v="2024-03-05T00:00:00"/>
    <s v="3193"/>
    <s v="ACQ ATT IST"/>
    <d v="2024-03-06T00:00:00"/>
    <n v="26834"/>
    <s v="VOUCHER ADI ACCONTO MAR/24"/>
    <s v="06"/>
    <x v="5"/>
    <n v="26832"/>
    <m/>
    <x v="5"/>
  </r>
  <r>
    <s v="3260"/>
    <d v="2024-03-15T00:00:00"/>
    <s v=""/>
    <m/>
    <n v="26834"/>
    <s v="Completo"/>
    <n v="26834"/>
    <s v="766"/>
    <s v=""/>
    <s v="Mandato Assi 101"/>
    <x v="71"/>
    <s v="2063"/>
    <s v="04927230153"/>
    <s v="04774260584"/>
    <x v="71"/>
    <s v="Erogatori privati"/>
    <s v="Fattura"/>
    <s v="24 25/PA"/>
    <d v="2024-03-05T00:00:00"/>
    <s v="3193"/>
    <s v="ACQ ATT IST"/>
    <d v="2024-03-06T00:00:00"/>
    <n v="26834"/>
    <s v="VOUCHER ADI ACCONTO MAR/24"/>
    <s v="06"/>
    <x v="1"/>
    <n v="2"/>
    <m/>
    <x v="1"/>
  </r>
  <r>
    <s v="3261"/>
    <d v="2024-03-15T00:00:00"/>
    <s v=""/>
    <m/>
    <n v="2986.66"/>
    <s v="Parziale"/>
    <n v="2986.66"/>
    <s v="766"/>
    <s v=""/>
    <s v="Mandato Assi 101"/>
    <x v="216"/>
    <s v="22990"/>
    <s v="09391560969"/>
    <s v="09391560969"/>
    <x v="212"/>
    <s v="Erogatori privati"/>
    <s v="Fattura"/>
    <s v="24 18/001"/>
    <d v="2024-03-04T00:00:00"/>
    <s v="2892"/>
    <s v="ACQ ATT IST"/>
    <d v="2024-03-04T00:00:00"/>
    <n v="3135.99"/>
    <s v="VOUCHERA ADI ACCONTO MAR/24"/>
    <s v="06"/>
    <x v="5"/>
    <n v="2986.66"/>
    <m/>
    <x v="5"/>
  </r>
  <r>
    <s v="3262"/>
    <d v="2024-03-15T00:00:00"/>
    <s v=""/>
    <m/>
    <n v="14956"/>
    <s v="Completo"/>
    <n v="14956"/>
    <s v="766"/>
    <s v=""/>
    <s v="Mandato Assi 101"/>
    <x v="17"/>
    <s v="23000"/>
    <s v="02631650187"/>
    <s v="02631650187"/>
    <x v="17"/>
    <s v="Erogatori privati"/>
    <s v="Fattura"/>
    <s v="24 4100000425"/>
    <d v="2024-03-06T00:00:00"/>
    <s v="3384"/>
    <s v="ACQ ATT IST"/>
    <d v="2024-03-11T00:00:00"/>
    <n v="14956"/>
    <s v="VOUCHER UCP-DOM MAR-24"/>
    <s v="06"/>
    <x v="1"/>
    <n v="2"/>
    <m/>
    <x v="1"/>
  </r>
  <r>
    <s v="3262"/>
    <d v="2024-03-15T00:00:00"/>
    <s v=""/>
    <m/>
    <n v="14956"/>
    <s v="Completo"/>
    <n v="14956"/>
    <s v="766"/>
    <s v=""/>
    <s v="Mandato Assi 101"/>
    <x v="17"/>
    <s v="23000"/>
    <s v="02631650187"/>
    <s v="02631650187"/>
    <x v="17"/>
    <s v="Erogatori privati"/>
    <s v="Fattura"/>
    <s v="24 4100000425"/>
    <d v="2024-03-06T00:00:00"/>
    <s v="3384"/>
    <s v="ACQ ATT IST"/>
    <d v="2024-03-11T00:00:00"/>
    <n v="14956"/>
    <s v="VOUCHER UCP-DOM MAR-24"/>
    <s v="06"/>
    <x v="5"/>
    <n v="14954"/>
    <m/>
    <x v="5"/>
  </r>
  <r>
    <s v="3263"/>
    <d v="2024-03-15T00:00:00"/>
    <s v=""/>
    <m/>
    <n v="380"/>
    <s v="Completo"/>
    <n v="380"/>
    <s v="690"/>
    <s v="ACCONTO FILE F MARZO"/>
    <s v="Mandato ACCRED Pavia 101"/>
    <x v="71"/>
    <s v="2063"/>
    <s v="04927230153"/>
    <s v="04774260584"/>
    <x v="71"/>
    <s v="Erogatori privati"/>
    <s v="Fattura"/>
    <s v="24 29/PA"/>
    <d v="2024-03-14T00:00:00"/>
    <s v="3525"/>
    <s v="ACQ ATT IST"/>
    <d v="2024-03-15T00:00:00"/>
    <n v="380"/>
    <s v="acconto marzo 2024 FILE F"/>
    <s v="32"/>
    <x v="1"/>
    <n v="2"/>
    <m/>
    <x v="1"/>
  </r>
  <r>
    <s v="3263"/>
    <d v="2024-03-15T00:00:00"/>
    <s v=""/>
    <m/>
    <n v="380"/>
    <s v="Completo"/>
    <n v="380"/>
    <s v="690"/>
    <s v="ACCONTO FILE F MARZO"/>
    <s v="Mandato ACCRED Pavia 101"/>
    <x v="71"/>
    <s v="2063"/>
    <s v="04927230153"/>
    <s v="04774260584"/>
    <x v="71"/>
    <s v="Erogatori privati"/>
    <s v="Fattura"/>
    <s v="24 29/PA"/>
    <d v="2024-03-14T00:00:00"/>
    <s v="3525"/>
    <s v="ACQ ATT IST"/>
    <d v="2024-03-15T00:00:00"/>
    <n v="380"/>
    <s v="acconto marzo 2024 FILE F"/>
    <s v="32"/>
    <x v="39"/>
    <n v="378"/>
    <m/>
    <x v="39"/>
  </r>
  <r>
    <s v="3264"/>
    <d v="2024-03-15T00:00:00"/>
    <s v=""/>
    <m/>
    <n v="150"/>
    <s v="Completo"/>
    <n v="150"/>
    <s v="690"/>
    <s v="B09692CE2F2024/0050306"/>
    <s v="Mandato Pavia 101"/>
    <x v="305"/>
    <s v="11210"/>
    <s v="11274970158"/>
    <s v="10203070155"/>
    <x v="300"/>
    <s v="Fornitore"/>
    <s v="Fattura"/>
    <s v="B09692CE2F2024/0050306"/>
    <d v="2024-03-15T00:00:00"/>
    <s v="1862"/>
    <s v="DOCUMENTI NON IVA"/>
    <d v="2024-03-15T00:00:00"/>
    <n v="150"/>
    <s v="Premio polizza RCT DRONE5.3.24/5.3.25"/>
    <s v="40"/>
    <x v="59"/>
    <n v="150"/>
    <m/>
    <x v="59"/>
  </r>
  <r>
    <s v="3266"/>
    <d v="2024-03-15T00:00:00"/>
    <s v=""/>
    <m/>
    <n v="8323.81"/>
    <s v="Parziale"/>
    <n v="8323.81"/>
    <s v="766"/>
    <s v=""/>
    <s v="Mandato Assi 101"/>
    <x v="153"/>
    <s v="20518"/>
    <s v="01552660183"/>
    <s v="96019270188"/>
    <x v="153"/>
    <s v="Erogatori privati"/>
    <s v="Fattura"/>
    <s v="24 37"/>
    <d v="2024-03-01T00:00:00"/>
    <s v="3502"/>
    <s v="ACQ ATT IST"/>
    <d v="2024-03-12T00:00:00"/>
    <n v="8740"/>
    <s v="CSS ACCONTO MARZO 2024"/>
    <s v="06"/>
    <x v="5"/>
    <n v="8323.81"/>
    <m/>
    <x v="5"/>
  </r>
  <r>
    <s v="3267"/>
    <d v="2024-03-15T00:00:00"/>
    <s v=""/>
    <m/>
    <n v="27691"/>
    <s v="Completo"/>
    <n v="27691"/>
    <s v="766"/>
    <s v=""/>
    <s v="Mandato Assi 101"/>
    <x v="56"/>
    <s v="7759"/>
    <s v="01664350186"/>
    <s v="01664350186"/>
    <x v="56"/>
    <s v="Erogatori privati"/>
    <s v="Fattura"/>
    <s v="24 20/E"/>
    <d v="2024-03-01T00:00:00"/>
    <s v="3495"/>
    <s v="ACQ ATT IST"/>
    <d v="2024-03-12T00:00:00"/>
    <n v="27691"/>
    <s v="RSA VILLA DELLE ROSE ACCONTO MARZO 2024"/>
    <s v="06"/>
    <x v="5"/>
    <n v="27691"/>
    <m/>
    <x v="5"/>
  </r>
  <r>
    <s v="3267"/>
    <d v="2024-03-15T00:00:00"/>
    <s v=""/>
    <m/>
    <n v="113200"/>
    <s v="Completo"/>
    <n v="113200"/>
    <s v="766"/>
    <s v=""/>
    <s v="Mandato Assi 101"/>
    <x v="56"/>
    <s v="7759"/>
    <s v="01664350186"/>
    <s v="01664350186"/>
    <x v="56"/>
    <s v="Erogatori privati"/>
    <s v="Fattura"/>
    <s v="24 18/E"/>
    <d v="2024-03-01T00:00:00"/>
    <s v="3494"/>
    <s v="ACQ ATT IST"/>
    <d v="2024-03-12T00:00:00"/>
    <n v="113200"/>
    <s v="RSA VARNI AGNETTI ACCONTO MARZO 2024"/>
    <s v="06"/>
    <x v="5"/>
    <n v="113200"/>
    <m/>
    <x v="5"/>
  </r>
  <r>
    <s v="3268"/>
    <d v="2024-03-15T00:00:00"/>
    <s v=""/>
    <m/>
    <n v="29082"/>
    <s v="Completo"/>
    <n v="29082"/>
    <s v="766"/>
    <s v=""/>
    <s v="Mandato Assi 101"/>
    <x v="56"/>
    <s v="7759"/>
    <s v="01664350186"/>
    <s v="01664350186"/>
    <x v="56"/>
    <s v="Erogatori privati"/>
    <s v="Fattura"/>
    <s v="24 19/E"/>
    <d v="2024-03-01T00:00:00"/>
    <s v="3493"/>
    <s v="ACQ ATT IST"/>
    <d v="2024-03-12T00:00:00"/>
    <n v="29082"/>
    <s v="CDI ACCONTO MARZO 2024"/>
    <s v="06"/>
    <x v="5"/>
    <n v="29082"/>
    <m/>
    <x v="5"/>
  </r>
  <r>
    <s v="3269"/>
    <d v="2024-03-15T00:00:00"/>
    <s v=""/>
    <m/>
    <n v="70471"/>
    <s v="Completo"/>
    <n v="70471"/>
    <s v="766"/>
    <s v=""/>
    <s v="Mandato Assi 101"/>
    <x v="154"/>
    <s v="10941"/>
    <s v="02030510180"/>
    <s v="83001410188"/>
    <x v="154"/>
    <s v="Erogatori privati"/>
    <s v="Fattura"/>
    <s v="24 9/A"/>
    <d v="2024-03-01T00:00:00"/>
    <s v="3501"/>
    <s v="ACQ ATT IST"/>
    <d v="2024-03-12T00:00:00"/>
    <n v="70471"/>
    <s v="RSA ACCONTO MARZO 2024"/>
    <s v="06"/>
    <x v="1"/>
    <n v="2"/>
    <m/>
    <x v="1"/>
  </r>
  <r>
    <s v="3269"/>
    <d v="2024-03-15T00:00:00"/>
    <s v=""/>
    <m/>
    <n v="70471"/>
    <s v="Completo"/>
    <n v="70471"/>
    <s v="766"/>
    <s v=""/>
    <s v="Mandato Assi 101"/>
    <x v="154"/>
    <s v="10941"/>
    <s v="02030510180"/>
    <s v="83001410188"/>
    <x v="154"/>
    <s v="Erogatori privati"/>
    <s v="Fattura"/>
    <s v="24 9/A"/>
    <d v="2024-03-01T00:00:00"/>
    <s v="3501"/>
    <s v="ACQ ATT IST"/>
    <d v="2024-03-12T00:00:00"/>
    <n v="70471"/>
    <s v="RSA ACCONTO MARZO 2024"/>
    <s v="06"/>
    <x v="5"/>
    <n v="70469"/>
    <m/>
    <x v="5"/>
  </r>
  <r>
    <s v="3270"/>
    <d v="2024-03-15T00:00:00"/>
    <s v=""/>
    <m/>
    <n v="68169"/>
    <s v="Completo"/>
    <n v="68169"/>
    <s v="766"/>
    <s v=""/>
    <s v="Mandato Assi 101"/>
    <x v="193"/>
    <s v="5412"/>
    <s v="01122500182"/>
    <s v="86002700184"/>
    <x v="189"/>
    <s v="Erogatori privati"/>
    <s v="Fattura"/>
    <s v="24 6/B"/>
    <d v="2024-03-01T00:00:00"/>
    <s v="3503"/>
    <s v="ACQ ATT IST"/>
    <d v="2024-03-12T00:00:00"/>
    <n v="68169"/>
    <s v="RSA ACCONTO MARZO 2024"/>
    <s v="06"/>
    <x v="5"/>
    <n v="68169"/>
    <m/>
    <x v="5"/>
  </r>
  <r>
    <s v="3271"/>
    <d v="2024-03-15T00:00:00"/>
    <s v=""/>
    <m/>
    <n v="18321"/>
    <s v="Completo"/>
    <n v="18321"/>
    <s v="766"/>
    <s v=""/>
    <s v="Mandato Assi 101"/>
    <x v="159"/>
    <s v="24533"/>
    <s v="11632820962"/>
    <s v="11632820962"/>
    <x v="158"/>
    <s v="Erogatori privati"/>
    <s v="Fattura"/>
    <s v="24 279/11PVF"/>
    <d v="2024-03-11T00:00:00"/>
    <s v="3535"/>
    <s v="ACQ ATT IST"/>
    <d v="2024-03-15T00:00:00"/>
    <n v="18321"/>
    <s v="CDI ACCONTO MARZO 2024"/>
    <s v="06"/>
    <x v="5"/>
    <n v="18321"/>
    <m/>
    <x v="5"/>
  </r>
  <r>
    <s v="3272"/>
    <d v="2024-03-15T00:00:00"/>
    <s v=""/>
    <m/>
    <n v="28859.05"/>
    <s v="Parziale"/>
    <n v="28859.05"/>
    <s v="766"/>
    <s v=""/>
    <s v="Mandato Assi 101"/>
    <x v="72"/>
    <s v="9807"/>
    <s v="01151380183"/>
    <s v="01151380183"/>
    <x v="72"/>
    <s v="Erogatori privati"/>
    <s v="Fattura"/>
    <s v="24 81/PA"/>
    <d v="2024-03-06T00:00:00"/>
    <s v="3507"/>
    <s v="ACQ ATT IST"/>
    <d v="2024-03-12T00:00:00"/>
    <n v="30302"/>
    <s v="CDD ACCONTO MARZO 2024"/>
    <s v="06"/>
    <x v="5"/>
    <n v="28859.05"/>
    <m/>
    <x v="5"/>
  </r>
  <r>
    <s v="3272"/>
    <d v="2024-03-15T00:00:00"/>
    <s v=""/>
    <m/>
    <n v="63032.38"/>
    <s v="Parziale"/>
    <n v="63032.38"/>
    <s v="766"/>
    <s v=""/>
    <s v="Mandato Assi 101"/>
    <x v="72"/>
    <s v="9807"/>
    <s v="01151380183"/>
    <s v="01151380183"/>
    <x v="72"/>
    <s v="Erogatori privati"/>
    <s v="Fattura"/>
    <s v="24 82/PA"/>
    <d v="2024-03-06T00:00:00"/>
    <s v="3506"/>
    <s v="ACQ ATT IST"/>
    <d v="2024-03-12T00:00:00"/>
    <n v="66184"/>
    <s v="RSD ACCONTO MARZO 2024"/>
    <s v="06"/>
    <x v="5"/>
    <n v="63032.38"/>
    <m/>
    <x v="5"/>
  </r>
  <r>
    <s v="3273"/>
    <d v="2024-03-15T00:00:00"/>
    <s v=""/>
    <m/>
    <n v="103870"/>
    <s v="Completo"/>
    <n v="103870"/>
    <s v="766"/>
    <s v=""/>
    <s v="Mandato Assi 101"/>
    <x v="195"/>
    <s v="6097"/>
    <s v="01519850182"/>
    <s v="80004720183"/>
    <x v="191"/>
    <s v="Erogatori privati"/>
    <s v="Fattura"/>
    <s v="24 5/D"/>
    <d v="2024-03-01T00:00:00"/>
    <s v="3491"/>
    <s v="ACQ ATT IST"/>
    <d v="2024-03-12T00:00:00"/>
    <n v="103870"/>
    <s v="RSA ACCONTO MARZO 2024"/>
    <s v="06"/>
    <x v="5"/>
    <n v="103870"/>
    <m/>
    <x v="5"/>
  </r>
  <r>
    <s v="3274"/>
    <d v="2024-03-15T00:00:00"/>
    <s v=""/>
    <m/>
    <n v="60530"/>
    <s v="Completo"/>
    <n v="60530"/>
    <s v="766"/>
    <s v=""/>
    <s v="Mandato Assi 101"/>
    <x v="140"/>
    <s v="6098"/>
    <s v="01504250182"/>
    <s v=""/>
    <x v="140"/>
    <s v="Erogatori privati"/>
    <s v="Fattura"/>
    <s v="24 4/PA"/>
    <d v="2024-03-01T00:00:00"/>
    <s v="3499"/>
    <s v="ACQ ATT IST"/>
    <d v="2024-03-12T00:00:00"/>
    <n v="60530"/>
    <s v="RSA ACCONTO MARZO 2024"/>
    <s v="06"/>
    <x v="5"/>
    <n v="60530"/>
    <m/>
    <x v="5"/>
  </r>
  <r>
    <s v="3275"/>
    <d v="2024-03-15T00:00:00"/>
    <s v=""/>
    <m/>
    <n v="50666"/>
    <s v="Completo"/>
    <n v="50666"/>
    <s v="766"/>
    <s v=""/>
    <s v="Mandato Assi 101"/>
    <x v="141"/>
    <s v="6092"/>
    <s v="02047730185"/>
    <s v="83001430186"/>
    <x v="141"/>
    <s v="Erogatori privati"/>
    <s v="Fattura"/>
    <s v="24 5"/>
    <d v="2024-03-12T00:00:00"/>
    <s v="3528"/>
    <s v="ACQ ATT IST"/>
    <d v="2024-03-15T00:00:00"/>
    <n v="50666"/>
    <s v="RSA ACCONTO MARZO 2024"/>
    <s v="06"/>
    <x v="5"/>
    <n v="50666"/>
    <m/>
    <x v="5"/>
  </r>
  <r>
    <s v="3276"/>
    <d v="2024-03-15T00:00:00"/>
    <s v=""/>
    <m/>
    <n v="65954"/>
    <s v="Completo"/>
    <n v="65954"/>
    <s v="766"/>
    <s v=""/>
    <s v="Mandato Assi 101"/>
    <x v="142"/>
    <s v="6093"/>
    <s v="01593920182"/>
    <s v="83000050183"/>
    <x v="142"/>
    <s v="Erogatori privati"/>
    <s v="Fattura"/>
    <s v="24 8/E"/>
    <d v="2024-03-06T00:00:00"/>
    <s v="3533"/>
    <s v="ACQ ATT IST"/>
    <d v="2024-03-15T00:00:00"/>
    <n v="65954"/>
    <s v="RSA ACCONTO MARZO 2024"/>
    <s v="06"/>
    <x v="5"/>
    <n v="65954"/>
    <m/>
    <x v="5"/>
  </r>
  <r>
    <s v="3277"/>
    <d v="2024-03-15T00:00:00"/>
    <s v=""/>
    <m/>
    <n v="43541"/>
    <s v="Completo"/>
    <n v="43541"/>
    <s v="766"/>
    <s v=""/>
    <s v="Mandato Assi 101"/>
    <x v="173"/>
    <s v="6100"/>
    <s v="00968430181"/>
    <s v="00968430181"/>
    <x v="172"/>
    <s v="Erogatori privati"/>
    <s v="Fattura"/>
    <s v="24 10/E"/>
    <d v="2024-03-01T00:00:00"/>
    <s v="3498"/>
    <s v="ACQ ATT IST"/>
    <d v="2024-03-12T00:00:00"/>
    <n v="43541"/>
    <s v="RSA ACCONTO MARZO 2024"/>
    <s v="06"/>
    <x v="5"/>
    <n v="43539"/>
    <m/>
    <x v="5"/>
  </r>
  <r>
    <s v="3277"/>
    <d v="2024-03-15T00:00:00"/>
    <s v=""/>
    <m/>
    <n v="43541"/>
    <s v="Completo"/>
    <n v="43541"/>
    <s v="766"/>
    <s v=""/>
    <s v="Mandato Assi 101"/>
    <x v="173"/>
    <s v="6100"/>
    <s v="00968430181"/>
    <s v="00968430181"/>
    <x v="172"/>
    <s v="Erogatori privati"/>
    <s v="Fattura"/>
    <s v="24 10/E"/>
    <d v="2024-03-01T00:00:00"/>
    <s v="3498"/>
    <s v="ACQ ATT IST"/>
    <d v="2024-03-12T00:00:00"/>
    <n v="43541"/>
    <s v="RSA ACCONTO MARZO 2024"/>
    <s v="06"/>
    <x v="1"/>
    <n v="2"/>
    <m/>
    <x v="1"/>
  </r>
  <r>
    <s v="3278"/>
    <d v="2024-03-15T00:00:00"/>
    <s v=""/>
    <m/>
    <n v="41098"/>
    <s v="Completo"/>
    <n v="41098"/>
    <s v="766"/>
    <s v=""/>
    <s v="Mandato Assi 101"/>
    <x v="45"/>
    <s v="8131"/>
    <s v="01792380188"/>
    <s v="01792380188"/>
    <x v="45"/>
    <s v="Erogatori privati"/>
    <s v="Fattura"/>
    <s v="24 146"/>
    <d v="2024-03-01T00:00:00"/>
    <s v="3532"/>
    <s v="ACQ ATT IST"/>
    <d v="2024-03-15T00:00:00"/>
    <n v="41098"/>
    <s v="RSD ACCONTO MARZO 2024"/>
    <s v="06"/>
    <x v="5"/>
    <n v="41098"/>
    <m/>
    <x v="5"/>
  </r>
  <r>
    <s v="3279"/>
    <d v="2024-03-15T00:00:00"/>
    <s v=""/>
    <m/>
    <n v="101374"/>
    <s v="Completo"/>
    <n v="101374"/>
    <s v="766"/>
    <s v=""/>
    <s v="Mandato Assi 101"/>
    <x v="196"/>
    <s v="6073"/>
    <s v="00168200244"/>
    <s v="85000690249"/>
    <x v="192"/>
    <s v="Erogatori privati"/>
    <s v="Fattura"/>
    <s v="24 926/P"/>
    <d v="2024-03-11T00:00:00"/>
    <s v="3537"/>
    <s v="ACQ ATT IST"/>
    <d v="2024-03-15T00:00:00"/>
    <n v="101374"/>
    <s v="RSA ACCONTO MARZO 2024"/>
    <s v="06"/>
    <x v="1"/>
    <n v="2"/>
    <m/>
    <x v="1"/>
  </r>
  <r>
    <s v="3279"/>
    <d v="2024-03-15T00:00:00"/>
    <s v=""/>
    <m/>
    <n v="101374"/>
    <s v="Completo"/>
    <n v="101374"/>
    <s v="766"/>
    <s v=""/>
    <s v="Mandato Assi 101"/>
    <x v="196"/>
    <s v="6073"/>
    <s v="00168200244"/>
    <s v="85000690249"/>
    <x v="192"/>
    <s v="Erogatori privati"/>
    <s v="Fattura"/>
    <s v="24 926/P"/>
    <d v="2024-03-11T00:00:00"/>
    <s v="3537"/>
    <s v="ACQ ATT IST"/>
    <d v="2024-03-15T00:00:00"/>
    <n v="101374"/>
    <s v="RSA ACCONTO MARZO 2024"/>
    <s v="06"/>
    <x v="5"/>
    <n v="101372"/>
    <m/>
    <x v="5"/>
  </r>
  <r>
    <s v="3280"/>
    <d v="2024-03-15T00:00:00"/>
    <s v=""/>
    <m/>
    <n v="7624"/>
    <s v="Completo"/>
    <n v="7624"/>
    <s v="766"/>
    <s v=""/>
    <s v="Mandato Assi 101"/>
    <x v="196"/>
    <s v="6073"/>
    <s v="00168200244"/>
    <s v="85000690249"/>
    <x v="192"/>
    <s v="Erogatori privati"/>
    <s v="Fattura"/>
    <s v="24 925/P"/>
    <d v="2024-03-11T00:00:00"/>
    <s v="3536"/>
    <s v="ACQ ATT IST"/>
    <d v="2024-03-15T00:00:00"/>
    <n v="7624"/>
    <s v="CDI ACCONTO MARZO 2024"/>
    <s v="06"/>
    <x v="1"/>
    <n v="2"/>
    <m/>
    <x v="1"/>
  </r>
  <r>
    <s v="3280"/>
    <d v="2024-03-15T00:00:00"/>
    <s v=""/>
    <m/>
    <n v="7624"/>
    <s v="Completo"/>
    <n v="7624"/>
    <s v="766"/>
    <s v=""/>
    <s v="Mandato Assi 101"/>
    <x v="196"/>
    <s v="6073"/>
    <s v="00168200244"/>
    <s v="85000690249"/>
    <x v="192"/>
    <s v="Erogatori privati"/>
    <s v="Fattura"/>
    <s v="24 925/P"/>
    <d v="2024-03-11T00:00:00"/>
    <s v="3536"/>
    <s v="ACQ ATT IST"/>
    <d v="2024-03-15T00:00:00"/>
    <n v="7624"/>
    <s v="CDI ACCONTO MARZO 2024"/>
    <s v="06"/>
    <x v="5"/>
    <n v="7622"/>
    <m/>
    <x v="5"/>
  </r>
  <r>
    <s v="3281"/>
    <d v="2024-03-15T00:00:00"/>
    <s v=""/>
    <m/>
    <n v="148935"/>
    <s v="Completo"/>
    <n v="148935"/>
    <s v="766"/>
    <s v=""/>
    <s v="Mandato Assi 101"/>
    <x v="145"/>
    <s v="6090"/>
    <s v="01505250181"/>
    <s v="82001450186"/>
    <x v="145"/>
    <s v="Erogatori privati"/>
    <s v="Fattura"/>
    <s v="24 9/C"/>
    <d v="2024-03-01T00:00:00"/>
    <s v="3497"/>
    <s v="ACQ ATT IST"/>
    <d v="2024-03-12T00:00:00"/>
    <n v="148935"/>
    <s v="RSA ACCONTO MARZO 2024"/>
    <s v="06"/>
    <x v="5"/>
    <n v="148933"/>
    <m/>
    <x v="5"/>
  </r>
  <r>
    <s v="3281"/>
    <d v="2024-03-15T00:00:00"/>
    <s v=""/>
    <m/>
    <n v="148935"/>
    <s v="Completo"/>
    <n v="148935"/>
    <s v="766"/>
    <s v=""/>
    <s v="Mandato Assi 101"/>
    <x v="145"/>
    <s v="6090"/>
    <s v="01505250181"/>
    <s v="82001450186"/>
    <x v="145"/>
    <s v="Erogatori privati"/>
    <s v="Fattura"/>
    <s v="24 9/C"/>
    <d v="2024-03-01T00:00:00"/>
    <s v="3497"/>
    <s v="ACQ ATT IST"/>
    <d v="2024-03-12T00:00:00"/>
    <n v="148935"/>
    <s v="RSA ACCONTO MARZO 2024"/>
    <s v="06"/>
    <x v="1"/>
    <n v="2"/>
    <m/>
    <x v="1"/>
  </r>
  <r>
    <s v="3281"/>
    <d v="2024-03-15T00:00:00"/>
    <s v=""/>
    <m/>
    <n v="6061"/>
    <s v="Completo"/>
    <n v="6061"/>
    <s v="766"/>
    <s v=""/>
    <s v="Mandato Assi 101"/>
    <x v="145"/>
    <s v="6090"/>
    <s v="01505250181"/>
    <s v="82001450186"/>
    <x v="145"/>
    <s v="Erogatori privati"/>
    <s v="Fattura"/>
    <s v="24 8/C"/>
    <d v="2024-03-01T00:00:00"/>
    <s v="3500"/>
    <s v="ACQ ATT IST"/>
    <d v="2024-03-12T00:00:00"/>
    <n v="6061"/>
    <s v="CDI ACCONTO MARZO 2024"/>
    <s v="06"/>
    <x v="5"/>
    <n v="6059"/>
    <m/>
    <x v="5"/>
  </r>
  <r>
    <s v="3281"/>
    <d v="2024-03-15T00:00:00"/>
    <s v=""/>
    <m/>
    <n v="6061"/>
    <s v="Completo"/>
    <n v="6061"/>
    <s v="766"/>
    <s v=""/>
    <s v="Mandato Assi 101"/>
    <x v="145"/>
    <s v="6090"/>
    <s v="01505250181"/>
    <s v="82001450186"/>
    <x v="145"/>
    <s v="Erogatori privati"/>
    <s v="Fattura"/>
    <s v="24 8/C"/>
    <d v="2024-03-01T00:00:00"/>
    <s v="3500"/>
    <s v="ACQ ATT IST"/>
    <d v="2024-03-12T00:00:00"/>
    <n v="6061"/>
    <s v="CDI ACCONTO MARZO 2024"/>
    <s v="06"/>
    <x v="1"/>
    <n v="2"/>
    <m/>
    <x v="1"/>
  </r>
  <r>
    <s v="3282"/>
    <d v="2024-03-15T00:00:00"/>
    <s v=""/>
    <m/>
    <n v="113591.43"/>
    <s v="Parziale"/>
    <n v="113591.43"/>
    <s v="766"/>
    <s v=""/>
    <s v="Mandato Assi 101"/>
    <x v="101"/>
    <s v="20575"/>
    <s v="02229710187"/>
    <s v="02229710187"/>
    <x v="101"/>
    <s v="Erogatori privati"/>
    <s v="Fattura"/>
    <s v="24 7"/>
    <d v="2024-03-08T00:00:00"/>
    <s v="3534"/>
    <s v="ACQ ATT IST"/>
    <d v="2024-03-15T00:00:00"/>
    <n v="119271"/>
    <s v="RSA ACCONTO MARZO 2024"/>
    <s v="06"/>
    <x v="5"/>
    <n v="113591.43"/>
    <m/>
    <x v="5"/>
  </r>
  <r>
    <s v="3283"/>
    <d v="2024-03-15T00:00:00"/>
    <s v=""/>
    <m/>
    <n v="144053"/>
    <s v="Completo"/>
    <n v="144053"/>
    <s v="766"/>
    <s v=""/>
    <s v="Mandato Assi 101"/>
    <x v="178"/>
    <s v="20999"/>
    <s v="02289720183"/>
    <s v="02289720183"/>
    <x v="174"/>
    <s v="Erogatori privati"/>
    <s v="Fattura"/>
    <s v="24 10/01"/>
    <d v="2024-03-01T00:00:00"/>
    <s v="3496"/>
    <s v="ACQ ATT IST"/>
    <d v="2024-03-12T00:00:00"/>
    <n v="144053"/>
    <s v="RSA ACCONTO MARZO 2024"/>
    <s v="06"/>
    <x v="5"/>
    <n v="144051"/>
    <m/>
    <x v="5"/>
  </r>
  <r>
    <s v="3283"/>
    <d v="2024-03-15T00:00:00"/>
    <s v=""/>
    <m/>
    <n v="144053"/>
    <s v="Completo"/>
    <n v="144053"/>
    <s v="766"/>
    <s v=""/>
    <s v="Mandato Assi 101"/>
    <x v="178"/>
    <s v="20999"/>
    <s v="02289720183"/>
    <s v="02289720183"/>
    <x v="174"/>
    <s v="Erogatori privati"/>
    <s v="Fattura"/>
    <s v="24 10/01"/>
    <d v="2024-03-01T00:00:00"/>
    <s v="3496"/>
    <s v="ACQ ATT IST"/>
    <d v="2024-03-12T00:00:00"/>
    <n v="144053"/>
    <s v="RSA ACCONTO MARZO 2024"/>
    <s v="06"/>
    <x v="1"/>
    <n v="2"/>
    <m/>
    <x v="1"/>
  </r>
  <r>
    <s v="3284"/>
    <d v="2024-03-15T00:00:00"/>
    <s v=""/>
    <m/>
    <n v="22875"/>
    <s v="Completo"/>
    <n v="22875"/>
    <s v="766"/>
    <s v=""/>
    <s v="Mandato Assi 101"/>
    <x v="105"/>
    <s v="20350"/>
    <s v="05064460966"/>
    <s v="05064460966"/>
    <x v="105"/>
    <s v="Erogatori privati"/>
    <s v="Fattura"/>
    <s v="24 FPA 24/24"/>
    <d v="2024-03-01T00:00:00"/>
    <s v="3492"/>
    <s v="ACQ ATT IST"/>
    <d v="2024-03-12T00:00:00"/>
    <n v="22875"/>
    <s v="RSA ACCONTO MARZO 2024"/>
    <s v="06"/>
    <x v="5"/>
    <n v="22875"/>
    <m/>
    <x v="5"/>
  </r>
  <r>
    <s v="3285"/>
    <d v="2024-03-15T00:00:00"/>
    <s v=""/>
    <m/>
    <n v="11326.67"/>
    <s v="Parziale"/>
    <n v="11326.67"/>
    <s v="766"/>
    <s v=""/>
    <s v="Mandato Assi 101"/>
    <x v="7"/>
    <s v="20351"/>
    <s v="01956990186"/>
    <s v=""/>
    <x v="7"/>
    <s v="Erogatori privati"/>
    <s v="Fattura"/>
    <s v="24 2024   338/S"/>
    <d v="2024-03-01T00:00:00"/>
    <s v="3529"/>
    <s v="ACQ ATT IST"/>
    <d v="2024-03-15T00:00:00"/>
    <n v="11893"/>
    <s v="CDI ACCONTO MARZO 2024"/>
    <s v="06"/>
    <x v="5"/>
    <n v="11326.67"/>
    <m/>
    <x v="5"/>
  </r>
  <r>
    <s v="3285"/>
    <d v="2024-03-15T00:00:00"/>
    <s v=""/>
    <m/>
    <n v="20065.71"/>
    <s v="Parziale"/>
    <n v="20065.71"/>
    <s v="766"/>
    <s v=""/>
    <s v="Mandato Assi 101"/>
    <x v="7"/>
    <s v="20351"/>
    <s v="01956990186"/>
    <s v=""/>
    <x v="7"/>
    <s v="Erogatori privati"/>
    <s v="Fattura"/>
    <s v="24 2024   339/S"/>
    <d v="2024-03-01T00:00:00"/>
    <s v="3530"/>
    <s v="ACQ ATT IST"/>
    <d v="2024-03-15T00:00:00"/>
    <n v="21069"/>
    <s v="RSA ACCONTO MARZO 2024"/>
    <s v="06"/>
    <x v="5"/>
    <n v="20065.71"/>
    <m/>
    <x v="5"/>
  </r>
  <r>
    <s v="3286"/>
    <d v="2024-03-15T00:00:00"/>
    <s v=""/>
    <m/>
    <n v="77617.14"/>
    <s v="Parziale"/>
    <n v="77617.14"/>
    <s v="766"/>
    <s v=""/>
    <s v="Mandato Assi 101"/>
    <x v="231"/>
    <s v="21935"/>
    <s v="01818390302"/>
    <s v="01818390302"/>
    <x v="227"/>
    <s v="Erogatori privati"/>
    <s v="Fattura"/>
    <s v="24 2403XPA0003"/>
    <d v="2024-03-01T00:00:00"/>
    <s v="3538"/>
    <s v="ACQ ATT IST"/>
    <d v="2024-03-15T00:00:00"/>
    <n v="81498"/>
    <s v="RSA ACCONTO MARZO 2024"/>
    <s v="06"/>
    <x v="5"/>
    <n v="77617.14"/>
    <m/>
    <x v="5"/>
  </r>
  <r>
    <s v="3287"/>
    <d v="2024-03-15T00:00:00"/>
    <s v=""/>
    <m/>
    <n v="25485.71"/>
    <s v="Parziale"/>
    <n v="25485.71"/>
    <s v="766"/>
    <s v=""/>
    <s v="Mandato Assi 101"/>
    <x v="235"/>
    <s v="20013"/>
    <s v="01787740180"/>
    <s v="01787740180"/>
    <x v="231"/>
    <s v="Erogatori privati"/>
    <s v="Fattura"/>
    <s v="24 FATTPA 14_24"/>
    <d v="2024-02-29T00:00:00"/>
    <s v="3490"/>
    <s v="ACQ ATT IST"/>
    <d v="2024-03-12T00:00:00"/>
    <n v="26760"/>
    <s v="RSA ACCONTO MARZO 2024"/>
    <s v="06"/>
    <x v="5"/>
    <n v="25485.71"/>
    <m/>
    <x v="5"/>
  </r>
  <r>
    <s v="3288"/>
    <d v="2024-03-15T00:00:00"/>
    <s v=""/>
    <m/>
    <n v="77947"/>
    <s v="Completo"/>
    <n v="77947"/>
    <s v="766"/>
    <s v=""/>
    <s v="Mandato Assi 101"/>
    <x v="151"/>
    <s v="10895"/>
    <s v="01478060187"/>
    <s v="01609780182"/>
    <x v="151"/>
    <s v="Erogatori privati"/>
    <s v="Fattura"/>
    <s v="24 18/PA"/>
    <d v="2024-03-01T00:00:00"/>
    <s v="3504"/>
    <s v="ACQ ATT IST"/>
    <d v="2024-03-12T00:00:00"/>
    <n v="77947"/>
    <s v="RSA ACCONTO MARZO 2024"/>
    <s v="06"/>
    <x v="5"/>
    <n v="77947"/>
    <m/>
    <x v="5"/>
  </r>
  <r>
    <s v="3289"/>
    <d v="2024-03-15T00:00:00"/>
    <s v=""/>
    <m/>
    <n v="63591"/>
    <s v="Completo"/>
    <n v="63591"/>
    <s v="766"/>
    <s v=""/>
    <s v="Mandato Assi 101"/>
    <x v="152"/>
    <s v="11332"/>
    <s v="10361380156"/>
    <s v="10361380156"/>
    <x v="152"/>
    <s v="Erogatori privati"/>
    <s v="Fattura"/>
    <s v="24 E2024-0057"/>
    <d v="2024-03-01T00:00:00"/>
    <s v="3531"/>
    <s v="ACQ ATT IST"/>
    <d v="2024-03-15T00:00:00"/>
    <n v="63591"/>
    <s v="RSD ACCONTO MARZO 2024"/>
    <s v="06"/>
    <x v="5"/>
    <n v="63589"/>
    <m/>
    <x v="5"/>
  </r>
  <r>
    <s v="3289"/>
    <d v="2024-03-15T00:00:00"/>
    <s v=""/>
    <m/>
    <n v="63591"/>
    <s v="Completo"/>
    <n v="63591"/>
    <s v="766"/>
    <s v=""/>
    <s v="Mandato Assi 101"/>
    <x v="152"/>
    <s v="11332"/>
    <s v="10361380156"/>
    <s v="10361380156"/>
    <x v="152"/>
    <s v="Erogatori privati"/>
    <s v="Fattura"/>
    <s v="24 E2024-0057"/>
    <d v="2024-03-01T00:00:00"/>
    <s v="3531"/>
    <s v="ACQ ATT IST"/>
    <d v="2024-03-15T00:00:00"/>
    <n v="63591"/>
    <s v="RSD ACCONTO MARZO 2024"/>
    <s v="06"/>
    <x v="1"/>
    <n v="2"/>
    <m/>
    <x v="1"/>
  </r>
  <r>
    <s v="3290"/>
    <d v="2024-03-15T00:00:00"/>
    <s v=""/>
    <m/>
    <n v="79346"/>
    <s v="Completo"/>
    <n v="79346"/>
    <s v="766"/>
    <s v=""/>
    <s v="Mandato Assi 101"/>
    <x v="298"/>
    <s v="10992"/>
    <s v="02030350181"/>
    <s v="02030350181"/>
    <x v="293"/>
    <s v="Erogatori privati"/>
    <s v="Fattura"/>
    <s v="24 0000064/PA"/>
    <d v="2024-03-05T00:00:00"/>
    <s v="2945"/>
    <s v="ACQ ATT IST"/>
    <d v="2024-03-05T00:00:00"/>
    <n v="79346"/>
    <s v="VOUCHER HOSPICE MAR/24"/>
    <s v="05"/>
    <x v="0"/>
    <n v="79346"/>
    <m/>
    <x v="0"/>
  </r>
  <r>
    <s v="3290"/>
    <d v="2024-03-15T00:00:00"/>
    <s v=""/>
    <m/>
    <n v="14378"/>
    <s v="Completo"/>
    <n v="14378"/>
    <s v="766"/>
    <s v=""/>
    <s v="Mandato Assi 101"/>
    <x v="298"/>
    <s v="10992"/>
    <s v="02030350181"/>
    <s v="02030350181"/>
    <x v="293"/>
    <s v="Erogatori privati"/>
    <s v="Fattura"/>
    <s v="24 0000062/PA"/>
    <d v="2024-03-05T00:00:00"/>
    <s v="2944"/>
    <s v="ACQ ATT IST"/>
    <d v="2024-03-05T00:00:00"/>
    <n v="14378"/>
    <s v="VOUCHER ADI MAR/24"/>
    <s v="05"/>
    <x v="0"/>
    <n v="14378"/>
    <m/>
    <x v="0"/>
  </r>
  <r>
    <s v="3291"/>
    <d v="2024-03-15T00:00:00"/>
    <s v=""/>
    <m/>
    <n v="11807"/>
    <s v="Completo"/>
    <n v="11807"/>
    <s v="766"/>
    <s v=""/>
    <s v="Mandato Assi 101"/>
    <x v="162"/>
    <s v="10541"/>
    <s v="01968970184"/>
    <s v=""/>
    <x v="161"/>
    <s v="Farmacie"/>
    <s v="Fattura"/>
    <s v="24 44/FE"/>
    <d v="2024-03-05T00:00:00"/>
    <s v="3192"/>
    <s v="ACQ ATT IST"/>
    <d v="2024-03-06T00:00:00"/>
    <n v="11807"/>
    <s v="VOUCHER ADI ACCONTO MAR/24"/>
    <s v="05"/>
    <x v="0"/>
    <n v="11805"/>
    <m/>
    <x v="0"/>
  </r>
  <r>
    <s v="3291"/>
    <d v="2024-03-15T00:00:00"/>
    <s v=""/>
    <m/>
    <n v="11807"/>
    <s v="Completo"/>
    <n v="11807"/>
    <s v="766"/>
    <s v=""/>
    <s v="Mandato Assi 101"/>
    <x v="162"/>
    <s v="10541"/>
    <s v="01968970184"/>
    <s v=""/>
    <x v="161"/>
    <s v="Farmacie"/>
    <s v="Fattura"/>
    <s v="24 44/FE"/>
    <d v="2024-03-05T00:00:00"/>
    <s v="3192"/>
    <s v="ACQ ATT IST"/>
    <d v="2024-03-06T00:00:00"/>
    <n v="11807"/>
    <s v="VOUCHER ADI ACCONTO MAR/24"/>
    <s v="05"/>
    <x v="1"/>
    <n v="2"/>
    <m/>
    <x v="1"/>
  </r>
  <r>
    <s v="3292"/>
    <d v="2024-03-15T00:00:00"/>
    <s v=""/>
    <m/>
    <n v="7925.71"/>
    <s v="Parziale"/>
    <n v="7925.71"/>
    <s v="766"/>
    <s v="acconti febbraio 2024"/>
    <s v="Mandato Assi 101"/>
    <x v="167"/>
    <s v="22704"/>
    <s v="03890320017"/>
    <s v="03890320017"/>
    <x v="166"/>
    <s v="Erogatori privati"/>
    <s v="Fattura"/>
    <s v="24 651/PA"/>
    <d v="2024-02-29T00:00:00"/>
    <s v="3540"/>
    <s v="ACQ ATT IST"/>
    <d v="2024-03-15T00:00:00"/>
    <n v="8322"/>
    <s v="CSS ACCONTO FEBBRAIO 2024"/>
    <s v="06"/>
    <x v="5"/>
    <n v="7925.71"/>
    <m/>
    <x v="5"/>
  </r>
  <r>
    <s v="3292"/>
    <d v="2024-03-15T00:00:00"/>
    <s v=""/>
    <m/>
    <n v="20354.29"/>
    <s v="Parziale"/>
    <n v="20354.29"/>
    <s v="766"/>
    <s v="acconti febbraio 2024"/>
    <s v="Mandato Assi 101"/>
    <x v="167"/>
    <s v="22704"/>
    <s v="03890320017"/>
    <s v="03890320017"/>
    <x v="166"/>
    <s v="Erogatori privati"/>
    <s v="Fattura"/>
    <s v="24 655/PA"/>
    <d v="2024-02-29T00:00:00"/>
    <s v="3539"/>
    <s v="ACQ ATT IST"/>
    <d v="2024-03-15T00:00:00"/>
    <n v="21372"/>
    <s v="CDD ACCONTO FEBBRAIO 2024"/>
    <s v="06"/>
    <x v="5"/>
    <n v="20354.29"/>
    <m/>
    <x v="5"/>
  </r>
  <r>
    <s v="3293"/>
    <d v="2024-03-18T00:00:00"/>
    <s v=""/>
    <m/>
    <n v="154636.18"/>
    <s v="Parziale"/>
    <n v="154636.18"/>
    <s v="766"/>
    <s v=""/>
    <s v="Mandato Assi 101"/>
    <x v="240"/>
    <s v="2411"/>
    <s v="00554240184"/>
    <s v="00554240184"/>
    <x v="236"/>
    <s v="Erogatori privati"/>
    <s v="Fattura"/>
    <s v="24 89"/>
    <d v="2024-03-04T00:00:00"/>
    <s v="3575"/>
    <s v="ACQ ATT IST"/>
    <d v="2024-03-18T00:00:00"/>
    <n v="162367.99"/>
    <s v="TOX ACCONTO MARZO 2024"/>
    <s v="06"/>
    <x v="5"/>
    <n v="154636.18"/>
    <m/>
    <x v="5"/>
  </r>
  <r>
    <s v="3294"/>
    <d v="2024-03-18T00:00:00"/>
    <s v=""/>
    <m/>
    <n v="125170.48"/>
    <s v="Parziale"/>
    <n v="125170.48"/>
    <s v="766"/>
    <s v=""/>
    <s v="Mandato Assi 101"/>
    <x v="238"/>
    <s v="2467"/>
    <s v="07341700156"/>
    <s v="07341700156"/>
    <x v="234"/>
    <s v="Erogatori privati"/>
    <s v="Fattura"/>
    <s v="24 42/02"/>
    <d v="2024-03-05T00:00:00"/>
    <s v="3572"/>
    <s v="ACQ ATT IST"/>
    <d v="2024-03-18T00:00:00"/>
    <n v="131429"/>
    <s v="TOX ACCONTO MARZO 2024"/>
    <s v="06"/>
    <x v="5"/>
    <n v="125170.48"/>
    <m/>
    <x v="5"/>
  </r>
  <r>
    <s v="3295"/>
    <d v="2024-03-18T00:00:00"/>
    <s v=""/>
    <m/>
    <n v="47372.38"/>
    <s v="Parziale"/>
    <n v="47372.38"/>
    <s v="766"/>
    <s v=""/>
    <s v="Mandato Assi 101"/>
    <x v="239"/>
    <s v="20536"/>
    <s v="02050670187"/>
    <s v="02050670187"/>
    <x v="235"/>
    <s v="Erogatori privati"/>
    <s v="Fattura"/>
    <s v="24 12"/>
    <d v="2024-03-05T00:00:00"/>
    <s v="3571"/>
    <s v="ACQ ATT IST"/>
    <d v="2024-03-18T00:00:00"/>
    <n v="49741"/>
    <s v="TOX ACCONTO MARZO 2024"/>
    <s v="03"/>
    <x v="5"/>
    <n v="47372.38"/>
    <m/>
    <x v="5"/>
  </r>
  <r>
    <s v="3296"/>
    <d v="2024-03-18T00:00:00"/>
    <s v=""/>
    <m/>
    <n v="14586"/>
    <s v="Completo"/>
    <n v="14586"/>
    <s v="766"/>
    <s v=""/>
    <s v="Mandato Assi 101"/>
    <x v="125"/>
    <s v="22162"/>
    <s v="02547070181"/>
    <s v="94032980180"/>
    <x v="125"/>
    <s v="Erogatori privati"/>
    <s v="Fattura"/>
    <s v="24 20/FE"/>
    <d v="2024-02-29T00:00:00"/>
    <s v="3573"/>
    <s v="ACQ ATT IST"/>
    <d v="2024-03-18T00:00:00"/>
    <n v="14586"/>
    <s v="TOX ACCONTO MARZO 2024"/>
    <s v="06"/>
    <x v="5"/>
    <n v="14586"/>
    <m/>
    <x v="5"/>
  </r>
  <r>
    <s v="3297"/>
    <d v="2024-03-18T00:00:00"/>
    <s v=""/>
    <m/>
    <n v="94802.86"/>
    <s v="Parziale"/>
    <n v="94802.86"/>
    <s v="766"/>
    <s v=""/>
    <s v="Mandato Assi 101"/>
    <x v="241"/>
    <s v="7290"/>
    <s v="01824880023"/>
    <s v="97033640158"/>
    <x v="237"/>
    <s v="Erogatori privati"/>
    <s v="Fattura"/>
    <s v="24 8A"/>
    <d v="2024-03-01T00:00:00"/>
    <s v="3569"/>
    <s v="ACQ ATT IST"/>
    <d v="2024-03-18T00:00:00"/>
    <n v="99543"/>
    <s v="TOX ACCONTO MARZO 2024"/>
    <s v="06"/>
    <x v="5"/>
    <n v="94802.86"/>
    <m/>
    <x v="5"/>
  </r>
  <r>
    <s v="3298"/>
    <d v="2024-03-18T00:00:00"/>
    <s v=""/>
    <m/>
    <n v="62188.57"/>
    <s v="Parziale"/>
    <n v="62188.57"/>
    <s v="766"/>
    <s v=""/>
    <s v="Mandato Assi 101"/>
    <x v="302"/>
    <s v="10888"/>
    <s v="01758780025"/>
    <s v="96042200186"/>
    <x v="297"/>
    <s v="Erogatori privati"/>
    <s v="Fattura"/>
    <s v="24 000560/PA"/>
    <d v="2024-02-23T00:00:00"/>
    <s v="3570"/>
    <s v="ACQ ATT IST"/>
    <d v="2024-03-18T00:00:00"/>
    <n v="65298"/>
    <s v="TOX ACCONTO FEBBRAIO 2024"/>
    <s v="06"/>
    <x v="5"/>
    <n v="62188.57"/>
    <m/>
    <x v="5"/>
  </r>
  <r>
    <s v="3298"/>
    <d v="2024-03-18T00:00:00"/>
    <s v=""/>
    <m/>
    <n v="62188.57"/>
    <s v="Parziale"/>
    <n v="62188.57"/>
    <s v="766"/>
    <s v=""/>
    <s v="Mandato Assi 101"/>
    <x v="302"/>
    <s v="10888"/>
    <s v="01758780025"/>
    <s v="96042200186"/>
    <x v="297"/>
    <s v="Erogatori privati"/>
    <s v="Fattura"/>
    <s v="24 000559/PA"/>
    <d v="2024-02-23T00:00:00"/>
    <s v="3574"/>
    <s v="ACQ ATT IST"/>
    <d v="2024-03-18T00:00:00"/>
    <n v="65298"/>
    <s v="TOX ACCONTO GENNAIO 2024"/>
    <s v="06"/>
    <x v="5"/>
    <n v="62188.57"/>
    <m/>
    <x v="5"/>
  </r>
  <r>
    <s v="3299"/>
    <d v="2024-03-18T00:00:00"/>
    <s v=""/>
    <m/>
    <n v="59281"/>
    <s v="Completo"/>
    <n v="59281"/>
    <s v="766"/>
    <s v=""/>
    <s v="Mandato Assi 101"/>
    <x v="144"/>
    <s v="6088"/>
    <s v="01090160183"/>
    <s v="85002430180"/>
    <x v="144"/>
    <s v="Erogatori privati"/>
    <s v="Fattura"/>
    <s v="24 FATTPA 6_24"/>
    <d v="2024-03-01T00:00:00"/>
    <s v="3578"/>
    <s v="ACQ ATT IST"/>
    <d v="2024-03-18T00:00:00"/>
    <n v="59281"/>
    <s v="RSA ACCONTO MARZO 2024"/>
    <s v="06"/>
    <x v="1"/>
    <n v="2"/>
    <m/>
    <x v="1"/>
  </r>
  <r>
    <s v="3299"/>
    <d v="2024-03-18T00:00:00"/>
    <s v=""/>
    <m/>
    <n v="59281"/>
    <s v="Completo"/>
    <n v="59281"/>
    <s v="766"/>
    <s v=""/>
    <s v="Mandato Assi 101"/>
    <x v="144"/>
    <s v="6088"/>
    <s v="01090160183"/>
    <s v="85002430180"/>
    <x v="144"/>
    <s v="Erogatori privati"/>
    <s v="Fattura"/>
    <s v="24 FATTPA 6_24"/>
    <d v="2024-03-01T00:00:00"/>
    <s v="3578"/>
    <s v="ACQ ATT IST"/>
    <d v="2024-03-18T00:00:00"/>
    <n v="59281"/>
    <s v="RSA ACCONTO MARZO 2024"/>
    <s v="06"/>
    <x v="5"/>
    <n v="59279"/>
    <m/>
    <x v="5"/>
  </r>
  <r>
    <s v="3300"/>
    <d v="2024-03-18T00:00:00"/>
    <s v=""/>
    <m/>
    <n v="97381"/>
    <s v="Completo"/>
    <n v="97381"/>
    <s v="766"/>
    <s v=""/>
    <s v="Mandato Assi 101"/>
    <x v="177"/>
    <s v="6076"/>
    <s v="01504240183"/>
    <s v="83001410188"/>
    <x v="173"/>
    <s v="Erogatori privati"/>
    <s v="Fattura"/>
    <s v="24 7/E"/>
    <d v="2024-03-13T00:00:00"/>
    <s v="3579"/>
    <s v="ACQ ATT IST"/>
    <d v="2024-03-18T00:00:00"/>
    <n v="97381"/>
    <s v="RSA ACCONTO MARZO 2024"/>
    <s v="06"/>
    <x v="1"/>
    <n v="2"/>
    <m/>
    <x v="1"/>
  </r>
  <r>
    <s v="3300"/>
    <d v="2024-03-18T00:00:00"/>
    <s v=""/>
    <m/>
    <n v="97381"/>
    <s v="Completo"/>
    <n v="97381"/>
    <s v="766"/>
    <s v=""/>
    <s v="Mandato Assi 101"/>
    <x v="177"/>
    <s v="6076"/>
    <s v="01504240183"/>
    <s v="83001410188"/>
    <x v="173"/>
    <s v="Erogatori privati"/>
    <s v="Fattura"/>
    <s v="24 7/E"/>
    <d v="2024-03-13T00:00:00"/>
    <s v="3579"/>
    <s v="ACQ ATT IST"/>
    <d v="2024-03-18T00:00:00"/>
    <n v="97381"/>
    <s v="RSA ACCONTO MARZO 2024"/>
    <s v="06"/>
    <x v="5"/>
    <n v="97379"/>
    <m/>
    <x v="5"/>
  </r>
  <r>
    <s v="3301"/>
    <d v="2024-03-18T00:00:00"/>
    <s v=""/>
    <m/>
    <n v="18400"/>
    <s v="Completo"/>
    <n v="18400"/>
    <s v="766"/>
    <s v=""/>
    <s v="Mandato Assi 101"/>
    <x v="234"/>
    <s v="20992"/>
    <s v="94015300182"/>
    <s v="01599690185"/>
    <x v="230"/>
    <s v="Erogatori privati"/>
    <s v="Fattura"/>
    <s v="74/24"/>
    <d v="2024-03-05T00:00:00"/>
    <s v="1865"/>
    <s v="DOCUMENTI NON IVA"/>
    <d v="2024-03-18T00:00:00"/>
    <n v="18400"/>
    <s v="CDD IL FILEREMO 2 ACCONTO MARZO 2024"/>
    <s v="06"/>
    <x v="1"/>
    <n v="2"/>
    <m/>
    <x v="1"/>
  </r>
  <r>
    <s v="3301"/>
    <d v="2024-03-18T00:00:00"/>
    <s v=""/>
    <m/>
    <n v="18400"/>
    <s v="Completo"/>
    <n v="18400"/>
    <s v="766"/>
    <s v=""/>
    <s v="Mandato Assi 101"/>
    <x v="234"/>
    <s v="20992"/>
    <s v="94015300182"/>
    <s v="01599690185"/>
    <x v="230"/>
    <s v="Erogatori privati"/>
    <s v="Fattura"/>
    <s v="74/24"/>
    <d v="2024-03-05T00:00:00"/>
    <s v="1865"/>
    <s v="DOCUMENTI NON IVA"/>
    <d v="2024-03-18T00:00:00"/>
    <n v="18400"/>
    <s v="CDD IL FILEREMO 2 ACCONTO MARZO 2024"/>
    <s v="06"/>
    <x v="5"/>
    <n v="18398"/>
    <m/>
    <x v="5"/>
  </r>
  <r>
    <s v="3301"/>
    <d v="2024-03-18T00:00:00"/>
    <s v=""/>
    <m/>
    <n v="18720"/>
    <s v="Completo"/>
    <n v="18720"/>
    <s v="766"/>
    <s v=""/>
    <s v="Mandato Assi 101"/>
    <x v="234"/>
    <s v="20992"/>
    <s v="94015300182"/>
    <s v="01599690185"/>
    <x v="230"/>
    <s v="Erogatori privati"/>
    <s v="Fattura"/>
    <s v="73/24"/>
    <d v="2024-03-05T00:00:00"/>
    <s v="1864"/>
    <s v="DOCUMENTI NON IVA"/>
    <d v="2024-03-18T00:00:00"/>
    <n v="18720"/>
    <s v="CDD IL FILEREMO 1 ACCONTO MARZO 2024"/>
    <s v="06"/>
    <x v="5"/>
    <n v="18718"/>
    <m/>
    <x v="5"/>
  </r>
  <r>
    <s v="3301"/>
    <d v="2024-03-18T00:00:00"/>
    <s v=""/>
    <m/>
    <n v="18720"/>
    <s v="Completo"/>
    <n v="18720"/>
    <s v="766"/>
    <s v=""/>
    <s v="Mandato Assi 101"/>
    <x v="234"/>
    <s v="20992"/>
    <s v="94015300182"/>
    <s v="01599690185"/>
    <x v="230"/>
    <s v="Erogatori privati"/>
    <s v="Fattura"/>
    <s v="73/24"/>
    <d v="2024-03-05T00:00:00"/>
    <s v="1864"/>
    <s v="DOCUMENTI NON IVA"/>
    <d v="2024-03-18T00:00:00"/>
    <n v="18720"/>
    <s v="CDD IL FILEREMO 1 ACCONTO MARZO 2024"/>
    <s v="06"/>
    <x v="1"/>
    <n v="2"/>
    <m/>
    <x v="1"/>
  </r>
  <r>
    <s v="3302"/>
    <d v="2024-03-18T00:00:00"/>
    <s v=""/>
    <m/>
    <n v="218729"/>
    <s v="Completo"/>
    <n v="218729"/>
    <s v="766"/>
    <s v=""/>
    <s v="Mandato Assi 101"/>
    <x v="149"/>
    <s v="2593"/>
    <s v="01331740181"/>
    <s v="84003740184"/>
    <x v="149"/>
    <s v="Erogatori privati"/>
    <s v="Fattura"/>
    <s v="24 248/E"/>
    <d v="2024-03-01T00:00:00"/>
    <s v="3559"/>
    <s v="ACQ ATT IST"/>
    <d v="2024-03-18T00:00:00"/>
    <n v="218729"/>
    <s v="CDI VESCOVERA+CDI BRONI+CSS VESCOVERA+RSA BRONI ACCONTO MARZO 2024"/>
    <s v="06"/>
    <x v="5"/>
    <n v="218729"/>
    <m/>
    <x v="5"/>
  </r>
  <r>
    <s v="3303"/>
    <d v="2024-03-18T00:00:00"/>
    <s v=""/>
    <m/>
    <n v="86502"/>
    <s v="Completo"/>
    <n v="86502"/>
    <s v="766"/>
    <s v=""/>
    <s v="Mandato Assi 101"/>
    <x v="190"/>
    <s v="6179"/>
    <s v="00517440186"/>
    <s v="84003740184"/>
    <x v="186"/>
    <s v="Erogatori privati"/>
    <s v="Fattura"/>
    <s v="24 10/E"/>
    <d v="2024-03-01T00:00:00"/>
    <s v="3580"/>
    <s v="ACQ ATT IST"/>
    <d v="2024-03-18T00:00:00"/>
    <n v="86502"/>
    <s v="RSA ACCONTO MARZO 2024"/>
    <s v="06"/>
    <x v="5"/>
    <n v="86502"/>
    <m/>
    <x v="5"/>
  </r>
  <r>
    <s v="3304"/>
    <d v="2024-03-18T00:00:00"/>
    <s v=""/>
    <m/>
    <n v="64678.1"/>
    <s v="Parziale"/>
    <n v="64678.1"/>
    <s v="766"/>
    <s v=""/>
    <s v="Mandato Assi 101"/>
    <x v="97"/>
    <s v="5667"/>
    <s v="01164310359"/>
    <s v="01164310359"/>
    <x v="97"/>
    <s v="Erogatori privati"/>
    <s v="Fattura"/>
    <s v="24 201/1491"/>
    <d v="2024-02-29T00:00:00"/>
    <s v="3552"/>
    <s v="ACQ ATT IST"/>
    <d v="2024-03-18T00:00:00"/>
    <n v="67912.009999999995"/>
    <s v="RSA MONS NOVARESE ACCONTO MARZO 2024"/>
    <s v="06"/>
    <x v="5"/>
    <n v="64678.1"/>
    <m/>
    <x v="5"/>
  </r>
  <r>
    <s v="3305"/>
    <d v="2024-03-18T00:00:00"/>
    <s v=""/>
    <m/>
    <n v="52838.1"/>
    <s v="Parziale"/>
    <n v="52838.1"/>
    <s v="766"/>
    <s v=""/>
    <s v="Mandato Assi 101"/>
    <x v="97"/>
    <s v="5667"/>
    <s v="01164310359"/>
    <s v="01164310359"/>
    <x v="97"/>
    <s v="Erogatori privati"/>
    <s v="Fattura"/>
    <s v="24 201/1490"/>
    <d v="2024-02-29T00:00:00"/>
    <s v="3550"/>
    <s v="ACQ ATT IST"/>
    <d v="2024-03-18T00:00:00"/>
    <n v="55480.01"/>
    <s v="RSA VILLA ELVIRA ACCONTO MARZO 2024"/>
    <s v="06"/>
    <x v="5"/>
    <n v="52838.1"/>
    <m/>
    <x v="5"/>
  </r>
  <r>
    <s v="3306"/>
    <d v="2024-03-18T00:00:00"/>
    <s v=""/>
    <m/>
    <n v="6241"/>
    <s v="Completo"/>
    <n v="6241"/>
    <s v="766"/>
    <s v=""/>
    <s v="Mandato Assi 101"/>
    <x v="290"/>
    <s v="11370"/>
    <s v="02347070183"/>
    <s v="96042200186"/>
    <x v="285"/>
    <s v="Erogatori privati"/>
    <s v="Fattura"/>
    <s v="24 8/P/2024"/>
    <d v="2024-03-11T00:00:00"/>
    <s v="3577"/>
    <s v="ACQ ATT IST"/>
    <d v="2024-03-18T00:00:00"/>
    <n v="6241"/>
    <s v="CSS LOGHETTO ACCONTO MARZO 2024"/>
    <s v="06"/>
    <x v="5"/>
    <n v="6241"/>
    <m/>
    <x v="5"/>
  </r>
  <r>
    <s v="3307"/>
    <d v="2024-03-18T00:00:00"/>
    <s v=""/>
    <m/>
    <n v="8949"/>
    <s v="Completo"/>
    <n v="8949"/>
    <s v="766"/>
    <s v=""/>
    <s v="Mandato Assi 101"/>
    <x v="290"/>
    <s v="11370"/>
    <s v="02347070183"/>
    <s v="96042200186"/>
    <x v="285"/>
    <s v="Erogatori privati"/>
    <s v="Fattura"/>
    <s v="24 9/P/2024"/>
    <d v="2024-03-11T00:00:00"/>
    <s v="3576"/>
    <s v="ACQ ATT IST"/>
    <d v="2024-03-18T00:00:00"/>
    <n v="8949"/>
    <s v="CSS CASA SILVANA ACCONTO MARZO 2024"/>
    <s v="06"/>
    <x v="5"/>
    <n v="8949"/>
    <m/>
    <x v="5"/>
  </r>
  <r>
    <s v="3308"/>
    <d v="2024-03-18T00:00:00"/>
    <s v=""/>
    <m/>
    <n v="71139"/>
    <s v="Completo"/>
    <n v="71139"/>
    <s v="766"/>
    <s v=""/>
    <s v="Mandato Assi 101"/>
    <x v="192"/>
    <s v="11398"/>
    <s v=""/>
    <s v="94023030185"/>
    <x v="188"/>
    <s v="Erogatori privati"/>
    <s v="Fattura"/>
    <s v="3/A/2024"/>
    <d v="2024-03-06T00:00:00"/>
    <s v="1866"/>
    <s v="DOCUMENTI NON IVA"/>
    <d v="2024-03-18T00:00:00"/>
    <n v="71139"/>
    <s v="CONSULTORIO GAMBOLO' - VIGEVANO ACCONTO MARZO 2024"/>
    <s v="06"/>
    <x v="5"/>
    <n v="71139"/>
    <m/>
    <x v="5"/>
  </r>
  <r>
    <s v="3309"/>
    <d v="2024-03-18T00:00:00"/>
    <s v=""/>
    <m/>
    <n v="144855"/>
    <s v="Completo"/>
    <n v="144855"/>
    <s v="766"/>
    <s v=""/>
    <s v="Mandato Assi 101"/>
    <x v="155"/>
    <s v="8045"/>
    <s v="01331740181"/>
    <s v="84003740184"/>
    <x v="149"/>
    <s v="Erogatori privati"/>
    <s v="Fattura"/>
    <s v="24 247/E"/>
    <d v="2024-03-01T00:00:00"/>
    <s v="3556"/>
    <s v="ACQ ATT IST"/>
    <d v="2024-03-18T00:00:00"/>
    <n v="144855"/>
    <s v="CDI+RSA ARENA PO ACCONTO MARZO 2024"/>
    <s v="06"/>
    <x v="5"/>
    <n v="144855"/>
    <m/>
    <x v="5"/>
  </r>
  <r>
    <s v="3310"/>
    <d v="2024-03-18T00:00:00"/>
    <s v=""/>
    <m/>
    <n v="37259"/>
    <s v="Completo"/>
    <n v="37259"/>
    <s v="766"/>
    <s v=""/>
    <s v="Mandato Assi 101"/>
    <x v="23"/>
    <s v="22894"/>
    <s v="02833470301"/>
    <s v="02833470301"/>
    <x v="23"/>
    <s v="Erogatori privati"/>
    <s v="Fattura"/>
    <s v="24 1541/9"/>
    <d v="2024-03-04T00:00:00"/>
    <s v="3566"/>
    <s v="ACQ ATT IST"/>
    <d v="2024-03-18T00:00:00"/>
    <n v="37259"/>
    <s v="RSA VILLA VANNI ACCONTO MARZO 2024"/>
    <s v="06"/>
    <x v="5"/>
    <n v="37257"/>
    <m/>
    <x v="5"/>
  </r>
  <r>
    <s v="3310"/>
    <d v="2024-03-18T00:00:00"/>
    <s v=""/>
    <m/>
    <n v="44701"/>
    <s v="Completo"/>
    <n v="44701"/>
    <s v="766"/>
    <s v=""/>
    <s v="Mandato Assi 101"/>
    <x v="23"/>
    <s v="22894"/>
    <s v="02833470301"/>
    <s v="02833470301"/>
    <x v="23"/>
    <s v="Erogatori privati"/>
    <s v="Fattura"/>
    <s v="24 1643/9"/>
    <d v="2024-03-08T00:00:00"/>
    <s v="3565"/>
    <s v="ACQ ATT IST"/>
    <d v="2024-03-18T00:00:00"/>
    <n v="44701"/>
    <s v="RSA I GERMOGLI ACCONTO MARZO 2024"/>
    <s v="06"/>
    <x v="5"/>
    <n v="44699"/>
    <m/>
    <x v="5"/>
  </r>
  <r>
    <s v="3310"/>
    <d v="2024-03-18T00:00:00"/>
    <s v=""/>
    <m/>
    <n v="38004"/>
    <s v="Completo"/>
    <n v="38004"/>
    <s v="766"/>
    <s v=""/>
    <s v="Mandato Assi 101"/>
    <x v="23"/>
    <s v="22894"/>
    <s v="02833470301"/>
    <s v="02833470301"/>
    <x v="23"/>
    <s v="Erogatori privati"/>
    <s v="Fattura"/>
    <s v="24 1540/9"/>
    <d v="2024-03-04T00:00:00"/>
    <s v="3549"/>
    <s v="ACQ ATT IST"/>
    <d v="2024-03-18T00:00:00"/>
    <n v="38004"/>
    <s v="RSA IL GIOIELLO ACCONTO MARZO 2024"/>
    <s v="06"/>
    <x v="5"/>
    <n v="38002"/>
    <m/>
    <x v="5"/>
  </r>
  <r>
    <s v="3310"/>
    <d v="2024-03-18T00:00:00"/>
    <s v=""/>
    <m/>
    <n v="37259"/>
    <s v="Completo"/>
    <n v="37259"/>
    <s v="766"/>
    <s v=""/>
    <s v="Mandato Assi 101"/>
    <x v="23"/>
    <s v="22894"/>
    <s v="02833470301"/>
    <s v="02833470301"/>
    <x v="23"/>
    <s v="Erogatori privati"/>
    <s v="Fattura"/>
    <s v="24 1541/9"/>
    <d v="2024-03-04T00:00:00"/>
    <s v="3566"/>
    <s v="ACQ ATT IST"/>
    <d v="2024-03-18T00:00:00"/>
    <n v="37259"/>
    <s v="RSA VILLA VANNI ACCONTO MARZO 2024"/>
    <s v="06"/>
    <x v="1"/>
    <n v="2"/>
    <m/>
    <x v="1"/>
  </r>
  <r>
    <s v="3310"/>
    <d v="2024-03-18T00:00:00"/>
    <s v=""/>
    <m/>
    <n v="44701"/>
    <s v="Completo"/>
    <n v="44701"/>
    <s v="766"/>
    <s v=""/>
    <s v="Mandato Assi 101"/>
    <x v="23"/>
    <s v="22894"/>
    <s v="02833470301"/>
    <s v="02833470301"/>
    <x v="23"/>
    <s v="Erogatori privati"/>
    <s v="Fattura"/>
    <s v="24 1643/9"/>
    <d v="2024-03-08T00:00:00"/>
    <s v="3565"/>
    <s v="ACQ ATT IST"/>
    <d v="2024-03-18T00:00:00"/>
    <n v="44701"/>
    <s v="RSA I GERMOGLI ACCONTO MARZO 2024"/>
    <s v="06"/>
    <x v="1"/>
    <n v="2"/>
    <m/>
    <x v="1"/>
  </r>
  <r>
    <s v="3310"/>
    <d v="2024-03-18T00:00:00"/>
    <s v=""/>
    <m/>
    <n v="38004"/>
    <s v="Completo"/>
    <n v="38004"/>
    <s v="766"/>
    <s v=""/>
    <s v="Mandato Assi 101"/>
    <x v="23"/>
    <s v="22894"/>
    <s v="02833470301"/>
    <s v="02833470301"/>
    <x v="23"/>
    <s v="Erogatori privati"/>
    <s v="Fattura"/>
    <s v="24 1540/9"/>
    <d v="2024-03-04T00:00:00"/>
    <s v="3549"/>
    <s v="ACQ ATT IST"/>
    <d v="2024-03-18T00:00:00"/>
    <n v="38004"/>
    <s v="RSA IL GIOIELLO ACCONTO MARZO 2024"/>
    <s v="06"/>
    <x v="1"/>
    <n v="2"/>
    <m/>
    <x v="1"/>
  </r>
  <r>
    <s v="3311"/>
    <d v="2024-03-18T00:00:00"/>
    <s v=""/>
    <m/>
    <n v="69441.899999999994"/>
    <s v="Parziale"/>
    <n v="69441.899999999994"/>
    <s v="766"/>
    <s v=""/>
    <s v="Mandato Assi 101"/>
    <x v="97"/>
    <s v="5667"/>
    <s v="01164310359"/>
    <s v="01164310359"/>
    <x v="97"/>
    <s v="Erogatori privati"/>
    <s v="Fattura"/>
    <s v="24 201/1495"/>
    <d v="2024-02-29T00:00:00"/>
    <s v="3551"/>
    <s v="ACQ ATT IST"/>
    <d v="2024-03-18T00:00:00"/>
    <n v="72914"/>
    <s v="POSTACUTA ACCONTO MARZO 2024"/>
    <s v="06"/>
    <x v="5"/>
    <n v="69441.899999999994"/>
    <m/>
    <x v="5"/>
  </r>
  <r>
    <s v="3311"/>
    <d v="2024-03-18T00:00:00"/>
    <s v=""/>
    <m/>
    <n v="56522.86"/>
    <s v="Parziale"/>
    <n v="56522.86"/>
    <s v="766"/>
    <s v=""/>
    <s v="Mandato Assi 101"/>
    <x v="97"/>
    <s v="5667"/>
    <s v="01164310359"/>
    <s v="01164310359"/>
    <x v="97"/>
    <s v="Erogatori privati"/>
    <s v="Fattura"/>
    <s v="24 201/1492"/>
    <d v="2024-02-29T00:00:00"/>
    <s v="3553"/>
    <s v="ACQ ATT IST"/>
    <d v="2024-03-18T00:00:00"/>
    <n v="59349"/>
    <s v="RSA SAN FRANCESCO ACCONTO MARZO 2024"/>
    <s v="06"/>
    <x v="5"/>
    <n v="56522.86"/>
    <m/>
    <x v="5"/>
  </r>
  <r>
    <s v="3312"/>
    <d v="2024-03-18T00:00:00"/>
    <s v=""/>
    <m/>
    <n v="506.57"/>
    <s v="Parziale"/>
    <n v="506.57"/>
    <s v="690"/>
    <s v="fattura 1000241500001496 del 29/2/2024"/>
    <s v="Mandato Pavia 101"/>
    <x v="249"/>
    <s v="24475"/>
    <s v="01573850516"/>
    <s v=""/>
    <x v="244"/>
    <s v="Fornitore gestione diretta"/>
    <s v="Fattura"/>
    <s v="24 1000241500001496"/>
    <d v="2024-02-29T00:00:00"/>
    <s v="2916"/>
    <s v="ACQ ATT IST"/>
    <d v="2024-03-05T00:00:00"/>
    <n v="618.02"/>
    <s v="POSTA ELETRONICA IN SAAS ANNO 2024 - CANONE ANNUO FEB-24"/>
    <s v="01"/>
    <x v="8"/>
    <n v="506.57"/>
    <m/>
    <x v="8"/>
  </r>
  <r>
    <s v="3313"/>
    <d v="2024-03-18T00:00:00"/>
    <s v=""/>
    <m/>
    <n v="1773.02"/>
    <s v="Parziale"/>
    <n v="1773.02"/>
    <s v="690"/>
    <s v="fattura 7x00699020 del 10/2/2024"/>
    <s v="Mandato Pavia 101"/>
    <x v="11"/>
    <s v="5866"/>
    <s v="00488410010"/>
    <s v="00488410010"/>
    <x v="11"/>
    <s v="Fornitore gestione diretta"/>
    <s v="Fattura"/>
    <s v="24 7X00699020"/>
    <d v="2024-02-10T00:00:00"/>
    <s v="2074"/>
    <s v="ACQ ATT IST"/>
    <d v="2024-02-14T00:00:00"/>
    <n v="2163.08"/>
    <s v="CANONE NOLEGGIO-ASSISTENZA APPARATI E TELEFONIA MOBILE DIC/23"/>
    <s v="39"/>
    <x v="10"/>
    <n v="1734.65"/>
    <m/>
    <x v="10"/>
  </r>
  <r>
    <s v="3313"/>
    <d v="2024-03-18T00:00:00"/>
    <s v=""/>
    <m/>
    <n v="1773.02"/>
    <s v="Parziale"/>
    <n v="1773.02"/>
    <s v="690"/>
    <s v="fattura 7x00699020 del 10/2/2024"/>
    <s v="Mandato Pavia 101"/>
    <x v="11"/>
    <s v="5866"/>
    <s v="00488410010"/>
    <s v="00488410010"/>
    <x v="11"/>
    <s v="Fornitore gestione diretta"/>
    <s v="Fattura"/>
    <s v="24 7X00699020"/>
    <d v="2024-02-10T00:00:00"/>
    <s v="2074"/>
    <s v="ACQ ATT IST"/>
    <d v="2024-02-14T00:00:00"/>
    <n v="2163.08"/>
    <s v="CANONE NOLEGGIO-ASSISTENZA APPARATI E TELEFONIA MOBILE DIC/23"/>
    <s v="39"/>
    <x v="11"/>
    <n v="38.369999999999997"/>
    <m/>
    <x v="11"/>
  </r>
  <r>
    <s v="3314"/>
    <d v="2024-03-18T00:00:00"/>
    <s v=""/>
    <m/>
    <n v="199"/>
    <s v="Parziale"/>
    <n v="199"/>
    <s v="690"/>
    <s v="FATTURA 014/1126 DEL 29/2/2024"/>
    <s v="Mandato Pavia 101"/>
    <x v="19"/>
    <s v="7243"/>
    <s v="01944260221"/>
    <s v=""/>
    <x v="19"/>
    <s v="Fornitore"/>
    <s v="Fattura"/>
    <s v="24 014/1126"/>
    <d v="2024-02-29T00:00:00"/>
    <s v="2914"/>
    <s v="ACQ ATT IST"/>
    <d v="2024-03-05T00:00:00"/>
    <n v="242.78"/>
    <s v="ANGOLO DIPENDENTE PLATINUM GEN/24"/>
    <s v="01"/>
    <x v="8"/>
    <n v="199"/>
    <m/>
    <x v="8"/>
  </r>
  <r>
    <s v="3315"/>
    <d v="2024-03-18T00:00:00"/>
    <s v=""/>
    <m/>
    <n v="119.93"/>
    <s v="Completo"/>
    <n v="119.93"/>
    <s v="690"/>
    <s v="acconto file f dc marzo 2024"/>
    <s v="Mandato ACCRED Pavia 101"/>
    <x v="119"/>
    <s v="4260"/>
    <s v="00182770180"/>
    <s v="00182770180"/>
    <x v="119"/>
    <s v="Erogatori privati"/>
    <s v="Fattura"/>
    <s v="24 PA/25"/>
    <d v="2024-03-15T00:00:00"/>
    <s v="3581"/>
    <s v="ACQ ATT IST"/>
    <d v="2024-03-18T00:00:00"/>
    <n v="119.93"/>
    <s v="acconto file f dc marzo 2024"/>
    <s v="33"/>
    <x v="39"/>
    <n v="117.93"/>
    <m/>
    <x v="39"/>
  </r>
  <r>
    <s v="3315"/>
    <d v="2024-03-18T00:00:00"/>
    <s v=""/>
    <m/>
    <n v="119.93"/>
    <s v="Completo"/>
    <n v="119.93"/>
    <s v="690"/>
    <s v="acconto file f dc marzo 2024"/>
    <s v="Mandato ACCRED Pavia 101"/>
    <x v="119"/>
    <s v="4260"/>
    <s v="00182770180"/>
    <s v="00182770180"/>
    <x v="119"/>
    <s v="Erogatori privati"/>
    <s v="Fattura"/>
    <s v="24 PA/25"/>
    <d v="2024-03-15T00:00:00"/>
    <s v="3581"/>
    <s v="ACQ ATT IST"/>
    <d v="2024-03-18T00:00:00"/>
    <n v="119.93"/>
    <s v="acconto file f dc marzo 2024"/>
    <s v="33"/>
    <x v="1"/>
    <n v="2"/>
    <m/>
    <x v="1"/>
  </r>
  <r>
    <s v="3316"/>
    <d v="2024-03-18T00:00:00"/>
    <s v=""/>
    <m/>
    <n v="41098"/>
    <s v="Completo"/>
    <n v="41098"/>
    <s v="766"/>
    <s v="acconto agosto 2023"/>
    <s v="Mandato Assi 101"/>
    <x v="45"/>
    <s v="8131"/>
    <s v="01792380188"/>
    <s v="01792380188"/>
    <x v="45"/>
    <s v="Erogatori privati"/>
    <s v="Fattura"/>
    <s v="24 164"/>
    <d v="2024-03-15T00:00:00"/>
    <s v="3586"/>
    <s v="ACQ ATT IST"/>
    <d v="2024-03-18T00:00:00"/>
    <n v="41098"/>
    <s v="RSD ACCONTO AGOSTO 2023"/>
    <s v="06"/>
    <x v="5"/>
    <n v="41098"/>
    <m/>
    <x v="5"/>
  </r>
  <r>
    <s v="3317"/>
    <d v="2024-03-18T00:00:00"/>
    <s v=""/>
    <m/>
    <n v="31619.05"/>
    <s v="Parziale"/>
    <n v="31619.05"/>
    <s v="766"/>
    <s v="ACCONTO MARZO 2024"/>
    <s v="Mandato Assi 101"/>
    <x v="276"/>
    <s v="3201"/>
    <s v="06092740155"/>
    <s v="06092740155"/>
    <x v="271"/>
    <s v="Erogatori privati"/>
    <s v="Fattura"/>
    <s v="24 456"/>
    <d v="2024-03-04T00:00:00"/>
    <s v="3595"/>
    <s v="ACQ ATT IST"/>
    <d v="2024-03-18T00:00:00"/>
    <n v="33200"/>
    <s v="TOX ACCONTO MARZO 2024"/>
    <s v="06"/>
    <x v="5"/>
    <n v="31619.05"/>
    <m/>
    <x v="5"/>
  </r>
  <r>
    <s v="3318"/>
    <d v="2024-03-18T00:00:00"/>
    <s v=""/>
    <m/>
    <n v="42484.800000000003"/>
    <s v="Completo"/>
    <n v="42484.800000000003"/>
    <s v="690"/>
    <s v="FT. 5"/>
    <s v="Mandato Pavia 101"/>
    <x v="308"/>
    <s v="24974"/>
    <s v="08439530018"/>
    <s v="08439530018"/>
    <x v="303"/>
    <s v="Fornitore gestione diretta"/>
    <s v="Fattura"/>
    <s v="24 5"/>
    <d v="2024-01-30T00:00:00"/>
    <s v="2535"/>
    <s v="ACQ ATT IST"/>
    <d v="2024-02-15T00:00:00"/>
    <n v="50434.8"/>
    <s v="Servizio di progettaziopne barriere NSO 2023001887"/>
    <s v="02"/>
    <x v="11"/>
    <n v="42484.800000000003"/>
    <m/>
    <x v="11"/>
  </r>
  <r>
    <s v="3319"/>
    <d v="2024-03-18T00:00:00"/>
    <s v=""/>
    <m/>
    <n v="3013"/>
    <s v="Completo"/>
    <n v="3013"/>
    <s v="766"/>
    <s v=""/>
    <s v="Mandato Assi 101"/>
    <x v="200"/>
    <s v="5993"/>
    <s v="00478980188"/>
    <s v="00478980188"/>
    <x v="196"/>
    <s v="Erogatori privati"/>
    <s v="Fattura"/>
    <s v="24 415/E"/>
    <d v="2024-03-15T00:00:00"/>
    <s v="3588"/>
    <s v="ACQ ATT IST"/>
    <d v="2024-03-18T00:00:00"/>
    <n v="3013"/>
    <s v="VOUCHER UCP-DOM ACCONTO MAR/24"/>
    <s v="06"/>
    <x v="5"/>
    <n v="3013"/>
    <m/>
    <x v="5"/>
  </r>
  <r>
    <s v="3319"/>
    <d v="2024-03-18T00:00:00"/>
    <s v=""/>
    <m/>
    <n v="23814"/>
    <s v="Completo"/>
    <n v="23814"/>
    <s v="766"/>
    <s v=""/>
    <s v="Mandato Assi 101"/>
    <x v="200"/>
    <s v="5993"/>
    <s v="00478980188"/>
    <s v="00478980188"/>
    <x v="196"/>
    <s v="Erogatori privati"/>
    <s v="Fattura"/>
    <s v="24 414/E"/>
    <d v="2024-03-15T00:00:00"/>
    <s v="3587"/>
    <s v="ACQ ATT IST"/>
    <d v="2024-03-18T00:00:00"/>
    <n v="23814"/>
    <s v="VOUCHER ADI ACCONTO MAR/24"/>
    <s v="06"/>
    <x v="5"/>
    <n v="23814"/>
    <m/>
    <x v="5"/>
  </r>
  <r>
    <s v="3320"/>
    <d v="2024-03-18T00:00:00"/>
    <s v=""/>
    <m/>
    <n v="22709"/>
    <s v="Completo"/>
    <n v="22709"/>
    <s v="766 B ITALIA ALTRI ENTI"/>
    <s v="ACCONTO MARZO 2024"/>
    <s v="Doc. BITALIA"/>
    <x v="207"/>
    <s v="8381"/>
    <s v="00477570188"/>
    <s v="83001570189"/>
    <x v="203"/>
    <s v="Altri Enti Pubblici"/>
    <s v="Fattura"/>
    <s v="24 31/2024"/>
    <d v="2024-03-11T00:00:00"/>
    <s v="3597"/>
    <s v="ACQ ATT IST"/>
    <d v="2024-03-18T00:00:00"/>
    <n v="22709"/>
    <s v="RSA ACCONTO MARZO 2024"/>
    <s v="05"/>
    <x v="0"/>
    <n v="22707"/>
    <m/>
    <x v="0"/>
  </r>
  <r>
    <s v="3320"/>
    <d v="2024-03-18T00:00:00"/>
    <s v=""/>
    <m/>
    <n v="22709"/>
    <s v="Completo"/>
    <n v="22709"/>
    <s v="766 B ITALIA ALTRI ENTI"/>
    <s v="ACCONTO MARZO 2024"/>
    <s v="Doc. BITALIA"/>
    <x v="207"/>
    <s v="8381"/>
    <s v="00477570188"/>
    <s v="83001570189"/>
    <x v="203"/>
    <s v="Altri Enti Pubblici"/>
    <s v="Fattura"/>
    <s v="24 31/2024"/>
    <d v="2024-03-11T00:00:00"/>
    <s v="3597"/>
    <s v="ACQ ATT IST"/>
    <d v="2024-03-18T00:00:00"/>
    <n v="22709"/>
    <s v="RSA ACCONTO MARZO 2024"/>
    <s v="05"/>
    <x v="1"/>
    <n v="2"/>
    <m/>
    <x v="1"/>
  </r>
  <r>
    <s v="3321"/>
    <d v="2024-03-18T00:00:00"/>
    <s v=""/>
    <m/>
    <n v="18656"/>
    <s v="Completo"/>
    <n v="18656"/>
    <s v="766 B ITALIA ALTRI ENTI"/>
    <s v="ACCONTI FEBBRAIO+MARZO 2024"/>
    <s v="Doc. BITALIA"/>
    <x v="303"/>
    <s v="25106"/>
    <s v="00468090188"/>
    <s v=""/>
    <x v="298"/>
    <s v=""/>
    <s v="Fattura"/>
    <s v="24 40/2024"/>
    <d v="2024-03-13T00:00:00"/>
    <s v="3596"/>
    <s v="ACQ ATT IST"/>
    <d v="2024-03-18T00:00:00"/>
    <n v="18656"/>
    <s v="RSA ACCONTO MARZO 2024"/>
    <s v="05"/>
    <x v="0"/>
    <n v="18656"/>
    <m/>
    <x v="0"/>
  </r>
  <r>
    <s v="3321"/>
    <d v="2024-03-18T00:00:00"/>
    <s v=""/>
    <m/>
    <n v="18656"/>
    <s v="Completo"/>
    <n v="18656"/>
    <s v="766 B ITALIA ALTRI ENTI"/>
    <s v="ACCONTI FEBBRAIO+MARZO 2024"/>
    <s v="Doc. BITALIA"/>
    <x v="303"/>
    <s v="25106"/>
    <s v="00468090188"/>
    <s v=""/>
    <x v="298"/>
    <s v=""/>
    <s v="Fattura"/>
    <s v="24 39/2024"/>
    <d v="2024-03-13T00:00:00"/>
    <s v="3598"/>
    <s v="ACQ ATT IST"/>
    <d v="2024-03-18T00:00:00"/>
    <n v="18656"/>
    <s v="RSA ACCONTO FEBBRAIO 2024"/>
    <s v="05"/>
    <x v="0"/>
    <n v="18656"/>
    <m/>
    <x v="0"/>
  </r>
  <r>
    <s v="3322"/>
    <d v="2024-03-18T00:00:00"/>
    <s v=""/>
    <m/>
    <n v="204383"/>
    <s v="Completo"/>
    <n v="204383"/>
    <s v="766"/>
    <s v="FATTURA 4100000424 DEL 6/3/2024"/>
    <s v="Mandato Assi 101"/>
    <x v="17"/>
    <s v="23000"/>
    <s v="02631650187"/>
    <s v="02631650187"/>
    <x v="17"/>
    <s v="Erogatori privati"/>
    <s v="Fattura"/>
    <s v="24 4100000424"/>
    <d v="2024-03-06T00:00:00"/>
    <s v="3541"/>
    <s v="ACQ ATT IST"/>
    <d v="2024-03-15T00:00:00"/>
    <n v="204383"/>
    <s v="VOUCHER HOSPICE MAR-24"/>
    <s v="06"/>
    <x v="1"/>
    <n v="2"/>
    <m/>
    <x v="1"/>
  </r>
  <r>
    <s v="3322"/>
    <d v="2024-03-18T00:00:00"/>
    <s v=""/>
    <m/>
    <n v="204383"/>
    <s v="Completo"/>
    <n v="204383"/>
    <s v="766"/>
    <s v="FATTURA 4100000424 DEL 6/3/2024"/>
    <s v="Mandato Assi 101"/>
    <x v="17"/>
    <s v="23000"/>
    <s v="02631650187"/>
    <s v="02631650187"/>
    <x v="17"/>
    <s v="Erogatori privati"/>
    <s v="Fattura"/>
    <s v="24 4100000424"/>
    <d v="2024-03-06T00:00:00"/>
    <s v="3541"/>
    <s v="ACQ ATT IST"/>
    <d v="2024-03-15T00:00:00"/>
    <n v="204383"/>
    <s v="VOUCHER HOSPICE MAR-24"/>
    <s v="06"/>
    <x v="40"/>
    <n v="204381"/>
    <m/>
    <x v="40"/>
  </r>
  <r>
    <s v="3323"/>
    <d v="2024-03-18T00:00:00"/>
    <s v=""/>
    <m/>
    <n v="175025"/>
    <s v="Completo"/>
    <n v="175025"/>
    <s v="766"/>
    <s v=""/>
    <s v="Mandato Assi 101"/>
    <x v="200"/>
    <s v="5993"/>
    <s v="00478980188"/>
    <s v="00478980188"/>
    <x v="196"/>
    <s v="Erogatori privati"/>
    <s v="Fattura"/>
    <s v="24 407/E"/>
    <d v="2024-03-15T00:00:00"/>
    <s v="3600"/>
    <s v="ACQ ATT IST"/>
    <d v="2024-03-18T00:00:00"/>
    <n v="175025"/>
    <s v="RSA ACCONTO MARZO 2024"/>
    <s v="06"/>
    <x v="5"/>
    <n v="175025"/>
    <m/>
    <x v="5"/>
  </r>
  <r>
    <s v="3324"/>
    <d v="2024-03-18T00:00:00"/>
    <s v=""/>
    <m/>
    <n v="19131"/>
    <s v="Completo"/>
    <n v="19131"/>
    <s v="766"/>
    <s v=""/>
    <s v="Mandato Assi 101"/>
    <x v="200"/>
    <s v="5993"/>
    <s v="00478980188"/>
    <s v="00478980188"/>
    <x v="196"/>
    <s v="Erogatori privati"/>
    <s v="Fattura"/>
    <s v="24 408/E"/>
    <d v="2024-03-15T00:00:00"/>
    <s v="3604"/>
    <s v="ACQ ATT IST"/>
    <d v="2024-03-18T00:00:00"/>
    <n v="19131"/>
    <s v="CDI PII ISTITUTI ACCONTO MARZO 2024"/>
    <s v="06"/>
    <x v="5"/>
    <n v="19131"/>
    <m/>
    <x v="5"/>
  </r>
  <r>
    <s v="3324"/>
    <d v="2024-03-18T00:00:00"/>
    <s v=""/>
    <m/>
    <n v="18541"/>
    <s v="Completo"/>
    <n v="18541"/>
    <s v="766"/>
    <s v=""/>
    <s v="Mandato Assi 101"/>
    <x v="200"/>
    <s v="5993"/>
    <s v="00478980188"/>
    <s v="00478980188"/>
    <x v="196"/>
    <s v="Erogatori privati"/>
    <s v="Fattura"/>
    <s v="24 409/E"/>
    <d v="2024-03-15T00:00:00"/>
    <s v="3599"/>
    <s v="ACQ ATT IST"/>
    <d v="2024-03-18T00:00:00"/>
    <n v="18541"/>
    <s v="CDI GENZONE ACCONTO MARZO 2024"/>
    <s v="06"/>
    <x v="5"/>
    <n v="18541"/>
    <m/>
    <x v="5"/>
  </r>
  <r>
    <s v="3325"/>
    <d v="2024-03-18T00:00:00"/>
    <s v=""/>
    <m/>
    <n v="29628"/>
    <s v="Completo"/>
    <n v="29628"/>
    <s v="766"/>
    <s v=""/>
    <s v="Mandato Assi 101"/>
    <x v="200"/>
    <s v="5993"/>
    <s v="00478980188"/>
    <s v="00478980188"/>
    <x v="196"/>
    <s v="Erogatori privati"/>
    <s v="Fattura"/>
    <s v="24 412/E"/>
    <d v="2024-03-15T00:00:00"/>
    <s v="3605"/>
    <s v="ACQ ATT IST"/>
    <d v="2024-03-18T00:00:00"/>
    <n v="29628"/>
    <s v="CDD IL GIARDINO ACCONTO MARZO 2024"/>
    <s v="06"/>
    <x v="5"/>
    <n v="29628"/>
    <m/>
    <x v="5"/>
  </r>
  <r>
    <s v="3326"/>
    <d v="2024-03-18T00:00:00"/>
    <s v=""/>
    <m/>
    <n v="9592"/>
    <s v="Completo"/>
    <n v="9592"/>
    <s v="766"/>
    <s v=""/>
    <s v="Mandato Assi 101"/>
    <x v="200"/>
    <s v="5993"/>
    <s v="00478980188"/>
    <s v="00478980188"/>
    <x v="196"/>
    <s v="Erogatori privati"/>
    <s v="Fattura"/>
    <s v="24 413/E"/>
    <d v="2024-03-15T00:00:00"/>
    <s v="3603"/>
    <s v="ACQ ATT IST"/>
    <d v="2024-03-18T00:00:00"/>
    <n v="9592"/>
    <s v="CSS ACCONTO MARZO 2024"/>
    <s v="06"/>
    <x v="5"/>
    <n v="9592"/>
    <m/>
    <x v="5"/>
  </r>
  <r>
    <s v="3327"/>
    <d v="2024-03-18T00:00:00"/>
    <s v=""/>
    <m/>
    <n v="3642"/>
    <s v="Completo"/>
    <n v="3642"/>
    <s v="766"/>
    <s v=""/>
    <s v="Mandato Assi 101"/>
    <x v="200"/>
    <s v="5993"/>
    <s v="00478980188"/>
    <s v="00478980188"/>
    <x v="196"/>
    <s v="Erogatori privati"/>
    <s v="Fattura"/>
    <s v="24 411/E"/>
    <d v="2024-03-15T00:00:00"/>
    <s v="3601"/>
    <s v="ACQ ATT IST"/>
    <d v="2024-03-18T00:00:00"/>
    <n v="3642"/>
    <s v="CDI CORTEOLONA ACCONTO MARZO 2024"/>
    <s v="06"/>
    <x v="5"/>
    <n v="3642"/>
    <m/>
    <x v="5"/>
  </r>
  <r>
    <s v="3327"/>
    <d v="2024-03-18T00:00:00"/>
    <s v=""/>
    <m/>
    <n v="17903"/>
    <s v="Completo"/>
    <n v="17903"/>
    <s v="766"/>
    <s v=""/>
    <s v="Mandato Assi 101"/>
    <x v="200"/>
    <s v="5993"/>
    <s v="00478980188"/>
    <s v="00478980188"/>
    <x v="196"/>
    <s v="Erogatori privati"/>
    <s v="Fattura"/>
    <s v="24 410/E"/>
    <d v="2024-03-15T00:00:00"/>
    <s v="3602"/>
    <s v="ACQ ATT IST"/>
    <d v="2024-03-18T00:00:00"/>
    <n v="17903"/>
    <s v="CDI SACCHI ACCONTO MARZO 2024"/>
    <s v="06"/>
    <x v="5"/>
    <n v="17903"/>
    <m/>
    <x v="5"/>
  </r>
  <r>
    <s v="3329"/>
    <d v="2024-03-18T00:00:00"/>
    <s v=""/>
    <m/>
    <n v="77025"/>
    <s v="Completo"/>
    <n v="77025"/>
    <s v="766"/>
    <s v=""/>
    <s v="Mandato Assi 101"/>
    <x v="168"/>
    <s v="10938"/>
    <s v="03653930960"/>
    <s v="03653930960"/>
    <x v="167"/>
    <s v="Erogatori privati"/>
    <s v="Fattura"/>
    <s v="24 Z-42"/>
    <d v="2024-03-01T00:00:00"/>
    <s v="3555"/>
    <s v="ACQ ATT IST"/>
    <d v="2024-03-18T00:00:00"/>
    <n v="77025"/>
    <s v="RSA LE TORRI ACCONTO MARZO 2024"/>
    <s v="06"/>
    <x v="1"/>
    <n v="2"/>
    <m/>
    <x v="1"/>
  </r>
  <r>
    <s v="3329"/>
    <d v="2024-03-18T00:00:00"/>
    <s v=""/>
    <m/>
    <n v="77025"/>
    <s v="Completo"/>
    <n v="77025"/>
    <s v="766"/>
    <s v=""/>
    <s v="Mandato Assi 101"/>
    <x v="168"/>
    <s v="10938"/>
    <s v="03653930960"/>
    <s v="03653930960"/>
    <x v="167"/>
    <s v="Erogatori privati"/>
    <s v="Fattura"/>
    <s v="24 Z-42"/>
    <d v="2024-03-01T00:00:00"/>
    <s v="3555"/>
    <s v="ACQ ATT IST"/>
    <d v="2024-03-18T00:00:00"/>
    <n v="77025"/>
    <s v="RSA LE TORRI ACCONTO MARZO 2024"/>
    <s v="06"/>
    <x v="5"/>
    <n v="77023"/>
    <m/>
    <x v="5"/>
  </r>
  <r>
    <s v="3330"/>
    <d v="2024-03-18T00:00:00"/>
    <s v=""/>
    <m/>
    <n v="84830"/>
    <s v="Completo"/>
    <n v="84830"/>
    <s v="766"/>
    <s v=""/>
    <s v="Mandato Assi 101"/>
    <x v="168"/>
    <s v="10938"/>
    <s v="03653930960"/>
    <s v="03653930960"/>
    <x v="167"/>
    <s v="Erogatori privati"/>
    <s v="Fattura"/>
    <s v="24 Z-43"/>
    <d v="2024-03-01T00:00:00"/>
    <s v="3557"/>
    <s v="ACQ ATT IST"/>
    <d v="2024-03-18T00:00:00"/>
    <n v="84830"/>
    <s v="RSA SACRA FAMIGLIA ACCONTO MARZO 2024"/>
    <s v="06"/>
    <x v="1"/>
    <n v="2"/>
    <m/>
    <x v="1"/>
  </r>
  <r>
    <s v="3330"/>
    <d v="2024-03-18T00:00:00"/>
    <s v=""/>
    <m/>
    <n v="84830"/>
    <s v="Completo"/>
    <n v="84830"/>
    <s v="766"/>
    <s v=""/>
    <s v="Mandato Assi 101"/>
    <x v="168"/>
    <s v="10938"/>
    <s v="03653930960"/>
    <s v="03653930960"/>
    <x v="167"/>
    <s v="Erogatori privati"/>
    <s v="Fattura"/>
    <s v="24 Z-43"/>
    <d v="2024-03-01T00:00:00"/>
    <s v="3557"/>
    <s v="ACQ ATT IST"/>
    <d v="2024-03-18T00:00:00"/>
    <n v="84830"/>
    <s v="RSA SACRA FAMIGLIA ACCONTO MARZO 2024"/>
    <s v="06"/>
    <x v="5"/>
    <n v="84828"/>
    <m/>
    <x v="5"/>
  </r>
  <r>
    <s v="3331"/>
    <d v="2024-03-18T00:00:00"/>
    <s v=""/>
    <m/>
    <n v="143374"/>
    <s v="Completo"/>
    <n v="143374"/>
    <s v="766"/>
    <s v=""/>
    <s v="Mandato Assi 101"/>
    <x v="168"/>
    <s v="10938"/>
    <s v="03653930960"/>
    <s v="03653930960"/>
    <x v="167"/>
    <s v="Erogatori privati"/>
    <s v="Fattura"/>
    <s v="24 Z-41"/>
    <d v="2024-03-01T00:00:00"/>
    <s v="3558"/>
    <s v="ACQ ATT IST"/>
    <d v="2024-03-18T00:00:00"/>
    <n v="143374"/>
    <s v="RSA LA CERTOSA ACCONTO MARZO 2024"/>
    <s v="06"/>
    <x v="5"/>
    <n v="143372"/>
    <m/>
    <x v="5"/>
  </r>
  <r>
    <s v="3331"/>
    <d v="2024-03-18T00:00:00"/>
    <s v=""/>
    <m/>
    <n v="143374"/>
    <s v="Completo"/>
    <n v="143374"/>
    <s v="766"/>
    <s v=""/>
    <s v="Mandato Assi 101"/>
    <x v="168"/>
    <s v="10938"/>
    <s v="03653930960"/>
    <s v="03653930960"/>
    <x v="167"/>
    <s v="Erogatori privati"/>
    <s v="Fattura"/>
    <s v="24 Z-41"/>
    <d v="2024-03-01T00:00:00"/>
    <s v="3558"/>
    <s v="ACQ ATT IST"/>
    <d v="2024-03-18T00:00:00"/>
    <n v="143374"/>
    <s v="RSA LA CERTOSA ACCONTO MARZO 2024"/>
    <s v="06"/>
    <x v="1"/>
    <n v="2"/>
    <m/>
    <x v="1"/>
  </r>
  <r>
    <s v="3332"/>
    <d v="2024-03-18T00:00:00"/>
    <s v=""/>
    <m/>
    <n v="107090"/>
    <s v="Completo"/>
    <n v="107090"/>
    <s v="766"/>
    <s v=""/>
    <s v="Mandato Assi 101"/>
    <x v="168"/>
    <s v="10938"/>
    <s v="03653930960"/>
    <s v="03653930960"/>
    <x v="167"/>
    <s v="Erogatori privati"/>
    <s v="Fattura"/>
    <s v="24 Z-44"/>
    <d v="2024-03-01T00:00:00"/>
    <s v="3560"/>
    <s v="ACQ ATT IST"/>
    <d v="2024-03-18T00:00:00"/>
    <n v="107090"/>
    <s v="RSA VILLA ANTEA ACCONTO MARZO 2024"/>
    <s v="06"/>
    <x v="1"/>
    <n v="2"/>
    <m/>
    <x v="1"/>
  </r>
  <r>
    <s v="3332"/>
    <d v="2024-03-18T00:00:00"/>
    <s v=""/>
    <m/>
    <n v="4942"/>
    <s v="Completo"/>
    <n v="4942"/>
    <s v="766"/>
    <s v=""/>
    <s v="Mandato Assi 101"/>
    <x v="168"/>
    <s v="10938"/>
    <s v="03653930960"/>
    <s v="03653930960"/>
    <x v="167"/>
    <s v="Erogatori privati"/>
    <s v="Fattura"/>
    <s v="24 Z-40"/>
    <d v="2024-03-01T00:00:00"/>
    <s v="3554"/>
    <s v="ACQ ATT IST"/>
    <d v="2024-03-18T00:00:00"/>
    <n v="4942"/>
    <s v="CDI VILLA ANTEA ACCONTO MARZO 2024"/>
    <s v="06"/>
    <x v="1"/>
    <n v="2"/>
    <m/>
    <x v="1"/>
  </r>
  <r>
    <s v="3332"/>
    <d v="2024-03-18T00:00:00"/>
    <s v=""/>
    <m/>
    <n v="4942"/>
    <s v="Completo"/>
    <n v="4942"/>
    <s v="766"/>
    <s v=""/>
    <s v="Mandato Assi 101"/>
    <x v="168"/>
    <s v="10938"/>
    <s v="03653930960"/>
    <s v="03653930960"/>
    <x v="167"/>
    <s v="Erogatori privati"/>
    <s v="Fattura"/>
    <s v="24 Z-40"/>
    <d v="2024-03-01T00:00:00"/>
    <s v="3554"/>
    <s v="ACQ ATT IST"/>
    <d v="2024-03-18T00:00:00"/>
    <n v="4942"/>
    <s v="CDI VILLA ANTEA ACCONTO MARZO 2024"/>
    <s v="06"/>
    <x v="5"/>
    <n v="4940"/>
    <m/>
    <x v="5"/>
  </r>
  <r>
    <s v="3332"/>
    <d v="2024-03-18T00:00:00"/>
    <s v=""/>
    <m/>
    <n v="107090"/>
    <s v="Completo"/>
    <n v="107090"/>
    <s v="766"/>
    <s v=""/>
    <s v="Mandato Assi 101"/>
    <x v="168"/>
    <s v="10938"/>
    <s v="03653930960"/>
    <s v="03653930960"/>
    <x v="167"/>
    <s v="Erogatori privati"/>
    <s v="Fattura"/>
    <s v="24 Z-44"/>
    <d v="2024-03-01T00:00:00"/>
    <s v="3560"/>
    <s v="ACQ ATT IST"/>
    <d v="2024-03-18T00:00:00"/>
    <n v="107090"/>
    <s v="RSA VILLA ANTEA ACCONTO MARZO 2024"/>
    <s v="06"/>
    <x v="5"/>
    <n v="107088"/>
    <m/>
    <x v="5"/>
  </r>
  <r>
    <s v="3333"/>
    <d v="2024-03-19T00:00:00"/>
    <s v=""/>
    <m/>
    <n v="5465"/>
    <s v="Completo"/>
    <n v="5465"/>
    <s v="766"/>
    <s v="ACCONTO MARZO 2024"/>
    <s v="Mandato Assi 101"/>
    <x v="124"/>
    <s v="3328"/>
    <s v="01339220186"/>
    <s v="01339220186"/>
    <x v="124"/>
    <s v="Erogatori privati"/>
    <s v="Fattura"/>
    <s v="24 28/B"/>
    <d v="2024-03-01T00:00:00"/>
    <s v="3567"/>
    <s v="ACQ ATT IST"/>
    <d v="2024-03-18T00:00:00"/>
    <n v="5465"/>
    <s v="TOX ACCONTO MARZO 2024"/>
    <s v="06"/>
    <x v="5"/>
    <n v="5465"/>
    <m/>
    <x v="5"/>
  </r>
  <r>
    <s v="3333"/>
    <d v="2024-03-19T00:00:00"/>
    <s v=""/>
    <m/>
    <n v="68614"/>
    <s v="Completo"/>
    <n v="68614"/>
    <s v="766"/>
    <s v="ACCONTO MARZO 2024"/>
    <s v="Mandato Assi 101"/>
    <x v="124"/>
    <s v="3328"/>
    <s v="01339220186"/>
    <s v="01339220186"/>
    <x v="124"/>
    <s v="Erogatori privati"/>
    <s v="Fattura"/>
    <s v="24 24/B"/>
    <d v="2024-03-01T00:00:00"/>
    <s v="3568"/>
    <s v="ACQ ATT IST"/>
    <d v="2024-03-18T00:00:00"/>
    <n v="68614"/>
    <s v="TOX ACCONTO MARZO 2024"/>
    <s v="06"/>
    <x v="5"/>
    <n v="68614"/>
    <m/>
    <x v="5"/>
  </r>
  <r>
    <s v="3334"/>
    <d v="2024-03-19T00:00:00"/>
    <s v=""/>
    <m/>
    <n v="11349.88"/>
    <s v="Parziale"/>
    <n v="11349.88"/>
    <s v="690"/>
    <s v="FT. 412405021263"/>
    <s v="Mandato Pavia 101"/>
    <x v="299"/>
    <s v="21440"/>
    <s v="02221101203"/>
    <s v="02221101203"/>
    <x v="294"/>
    <s v="Fornitore gestione diretta"/>
    <s v="Fattura"/>
    <s v="24 412405021263"/>
    <d v="2024-03-08T00:00:00"/>
    <s v="3607"/>
    <s v="ACQ ATT IST"/>
    <d v="2024-03-18T00:00:00"/>
    <n v="13846.85"/>
    <s v="FORNITURA GAS FEB-24"/>
    <s v="39"/>
    <x v="54"/>
    <n v="11349.88"/>
    <m/>
    <x v="54"/>
  </r>
  <r>
    <s v="3335"/>
    <d v="2024-03-19T00:00:00"/>
    <s v=""/>
    <m/>
    <n v="1266.3900000000001"/>
    <s v="Parziale"/>
    <n v="1266.3900000000001"/>
    <s v="690"/>
    <s v="."/>
    <s v="Mandato 101"/>
    <x v="257"/>
    <s v="24977"/>
    <s v="02856590183"/>
    <s v=""/>
    <x v="252"/>
    <s v="Fornitore gestione diretta"/>
    <s v="Fattura"/>
    <s v="24 00003/2024/P"/>
    <d v="2024-03-11T00:00:00"/>
    <s v="3523"/>
    <s v="ACQ ATT IST"/>
    <d v="2024-03-14T00:00:00"/>
    <n v="1545"/>
    <s v="PRESTAZIONI DI PRONTO SOCCORSO SU ANIMALI TRAUMATIZZATI FEB- 24"/>
    <s v="12"/>
    <x v="11"/>
    <n v="1266.3900000000001"/>
    <m/>
    <x v="11"/>
  </r>
  <r>
    <s v="3336"/>
    <d v="2024-03-19T00:00:00"/>
    <s v=""/>
    <m/>
    <n v="596145"/>
    <s v="Completo"/>
    <n v="596145"/>
    <s v="690 B ITALIA ALTRI ENTI"/>
    <s v="ACCONTO FILE F MARZO"/>
    <s v="Doc. B ITALIA ALTRI ENTI 1"/>
    <x v="16"/>
    <s v="22858"/>
    <s v="02613080189"/>
    <s v="02613080189"/>
    <x v="16"/>
    <s v="ASL/AO"/>
    <s v="Fattura"/>
    <s v="24 102024000038"/>
    <d v="2024-03-18T00:00:00"/>
    <s v="3608"/>
    <s v="ACQ ATT IST"/>
    <d v="2024-03-19T00:00:00"/>
    <n v="596145"/>
    <s v="acconto marzo 2024 file f"/>
    <s v="32"/>
    <x v="41"/>
    <n v="596143"/>
    <m/>
    <x v="41"/>
  </r>
  <r>
    <s v="3336"/>
    <d v="2024-03-19T00:00:00"/>
    <s v=""/>
    <m/>
    <n v="596145"/>
    <s v="Completo"/>
    <n v="596145"/>
    <s v="690 B ITALIA ALTRI ENTI"/>
    <s v="ACCONTO FILE F MARZO"/>
    <s v="Doc. B ITALIA ALTRI ENTI 1"/>
    <x v="16"/>
    <s v="22858"/>
    <s v="02613080189"/>
    <s v="02613080189"/>
    <x v="16"/>
    <s v="ASL/AO"/>
    <s v="Fattura"/>
    <s v="24 102024000038"/>
    <d v="2024-03-18T00:00:00"/>
    <s v="3608"/>
    <s v="ACQ ATT IST"/>
    <d v="2024-03-19T00:00:00"/>
    <n v="596145"/>
    <s v="acconto marzo 2024 file f"/>
    <s v="32"/>
    <x v="1"/>
    <n v="2"/>
    <m/>
    <x v="1"/>
  </r>
  <r>
    <s v="3345"/>
    <d v="2024-03-19T00:00:00"/>
    <s v=""/>
    <m/>
    <n v="93576.19"/>
    <s v="Parziale"/>
    <n v="93576.19"/>
    <s v="766"/>
    <s v="acconto marzo 2024"/>
    <s v="Mandato Assi 101"/>
    <x v="204"/>
    <s v="10987"/>
    <s v="01668980186"/>
    <s v="01668980186"/>
    <x v="200"/>
    <s v="Erogatori privati"/>
    <s v="Fattura"/>
    <s v="24 25/F"/>
    <d v="2024-03-18T00:00:00"/>
    <s v="3618"/>
    <s v="ACQ ATT IST"/>
    <d v="2024-03-19T00:00:00"/>
    <n v="98255"/>
    <s v="RSA ACCONTO MARZO 2024"/>
    <s v="06"/>
    <x v="5"/>
    <n v="93576.19"/>
    <m/>
    <x v="5"/>
  </r>
  <r>
    <s v="3346"/>
    <d v="2024-03-19T00:00:00"/>
    <s v=""/>
    <m/>
    <n v="21494"/>
    <s v="Completo"/>
    <n v="21494"/>
    <s v="690"/>
    <s v="ACCONTO MARZO 2024"/>
    <s v="Mandato ACCRED Pavia 101"/>
    <x v="44"/>
    <s v="2436"/>
    <s v="01084241007"/>
    <s v="02595400587"/>
    <x v="44"/>
    <s v="Erogatori privati"/>
    <s v="Fattura"/>
    <s v="24 2024    41/U"/>
    <d v="2024-03-01T00:00:00"/>
    <s v="2886"/>
    <s v="ACQ ATT IST"/>
    <d v="2024-03-04T00:00:00"/>
    <n v="21494"/>
    <s v="ACCONTO MARZO 2024 PSI"/>
    <s v="35"/>
    <x v="19"/>
    <n v="21494"/>
    <m/>
    <x v="19"/>
  </r>
  <r>
    <s v="3347"/>
    <d v="2024-03-19T00:00:00"/>
    <s v=""/>
    <m/>
    <n v="5141"/>
    <s v="Completo"/>
    <n v="5141"/>
    <s v="766"/>
    <s v=""/>
    <s v="Mandato Assi 101"/>
    <x v="44"/>
    <s v="2436"/>
    <s v="01084241007"/>
    <s v="02595400587"/>
    <x v="44"/>
    <s v="Erogatori privati"/>
    <s v="Fattura"/>
    <s v="24 2024    40/U"/>
    <d v="2024-03-01T00:00:00"/>
    <s v="3561"/>
    <s v="ACQ ATT IST"/>
    <d v="2024-03-18T00:00:00"/>
    <n v="5141"/>
    <s v="CSS PALLAVICINA ACCONTO MARZO 2024"/>
    <s v="06"/>
    <x v="5"/>
    <n v="5141"/>
    <m/>
    <x v="5"/>
  </r>
  <r>
    <s v="3348"/>
    <d v="2024-03-19T00:00:00"/>
    <s v=""/>
    <m/>
    <n v="7113"/>
    <s v="Completo"/>
    <n v="7113"/>
    <s v="766"/>
    <s v=""/>
    <s v="Mandato Assi 101"/>
    <x v="44"/>
    <s v="2436"/>
    <s v="01084241007"/>
    <s v="02595400587"/>
    <x v="44"/>
    <s v="Erogatori privati"/>
    <s v="Fattura"/>
    <s v="24 2024    39/U"/>
    <d v="2024-03-01T00:00:00"/>
    <s v="3562"/>
    <s v="ACQ ATT IST"/>
    <d v="2024-03-18T00:00:00"/>
    <n v="7113"/>
    <s v="CSS LA QUERCIA ACCONTO MARZO 2024"/>
    <s v="06"/>
    <x v="5"/>
    <n v="7113"/>
    <m/>
    <x v="5"/>
  </r>
  <r>
    <s v="3349"/>
    <d v="2024-03-19T00:00:00"/>
    <s v=""/>
    <m/>
    <n v="3527"/>
    <s v="Completo"/>
    <n v="3527"/>
    <s v="766"/>
    <s v=""/>
    <s v="Mandato Assi 101"/>
    <x v="44"/>
    <s v="2436"/>
    <s v="01084241007"/>
    <s v="02595400587"/>
    <x v="44"/>
    <s v="Erogatori privati"/>
    <s v="Fattura"/>
    <s v="24 2024    38/U"/>
    <d v="2024-03-01T00:00:00"/>
    <s v="3563"/>
    <s v="ACQ ATT IST"/>
    <d v="2024-03-18T00:00:00"/>
    <n v="3527"/>
    <s v="CSS IL GELSO ACCONTO MARZO 2024"/>
    <s v="06"/>
    <x v="5"/>
    <n v="3527"/>
    <m/>
    <x v="5"/>
  </r>
  <r>
    <s v="3350"/>
    <d v="2024-03-19T00:00:00"/>
    <s v=""/>
    <m/>
    <n v="27729"/>
    <s v="Completo"/>
    <n v="27729"/>
    <s v="766"/>
    <s v=""/>
    <s v="Mandato Assi 101"/>
    <x v="44"/>
    <s v="2436"/>
    <s v="01084241007"/>
    <s v="02595400587"/>
    <x v="44"/>
    <s v="Erogatori privati"/>
    <s v="Fattura"/>
    <s v="24 2024    37/U"/>
    <d v="2024-03-01T00:00:00"/>
    <s v="3564"/>
    <s v="ACQ ATT IST"/>
    <d v="2024-03-18T00:00:00"/>
    <n v="27729"/>
    <s v="CDD PALLAVICINA ACCONTO MARZO 2024"/>
    <s v="06"/>
    <x v="5"/>
    <n v="27729"/>
    <m/>
    <x v="5"/>
  </r>
  <r>
    <s v="3353"/>
    <d v="2024-03-19T00:00:00"/>
    <s v=""/>
    <m/>
    <n v="157702"/>
    <s v="Completo"/>
    <n v="157702"/>
    <s v="766"/>
    <s v="FATTURA FPA 4/24 DEL 19/3/2024"/>
    <s v="Mandato Assi 101"/>
    <x v="212"/>
    <s v="25006"/>
    <s v="02929360184"/>
    <s v=""/>
    <x v="208"/>
    <s v="Erogatori privati"/>
    <s v="Fattura"/>
    <s v="24 FPA 4/24"/>
    <d v="2024-03-19T00:00:00"/>
    <s v="3620"/>
    <s v="ACQ ATT IST"/>
    <d v="2024-03-19T00:00:00"/>
    <n v="157702"/>
    <s v="VOUCHER ADI_UCPDOM ACCONTI MAR/24"/>
    <s v="06"/>
    <x v="5"/>
    <n v="157702"/>
    <m/>
    <x v="5"/>
  </r>
  <r>
    <s v="3355"/>
    <d v="2024-03-20T00:00:00"/>
    <s v=""/>
    <m/>
    <n v="377"/>
    <s v="Completo"/>
    <n v="377"/>
    <s v="690"/>
    <s v="FT. 9"/>
    <s v="Mandato Pavia 101"/>
    <x v="309"/>
    <s v="24676"/>
    <s v="02663120984"/>
    <s v=""/>
    <x v="304"/>
    <s v="Fornitore gestione diretta"/>
    <s v="Fattura"/>
    <s v="24 009/25"/>
    <d v="2024-02-22T00:00:00"/>
    <s v="2790"/>
    <s v="ACQ ATT IST"/>
    <d v="2024-02-27T00:00:00"/>
    <n v="377"/>
    <s v="SACCHE SANGUE ANNO 2023"/>
    <s v="03"/>
    <x v="60"/>
    <n v="377"/>
    <m/>
    <x v="60"/>
  </r>
  <r>
    <s v="3356"/>
    <d v="2024-03-20T00:00:00"/>
    <s v=""/>
    <m/>
    <n v="41"/>
    <s v="Parziale"/>
    <n v="41"/>
    <s v="690"/>
    <s v="FT. 3678 3679 3680 3681"/>
    <s v="Mandato Pavia 101"/>
    <x v="243"/>
    <s v="24087"/>
    <s v=""/>
    <s v="06655971007"/>
    <x v="239"/>
    <s v="Fornitore gestione diretta"/>
    <s v="Fattura"/>
    <s v="24 005018263680"/>
    <d v="2024-03-07T00:00:00"/>
    <s v="3585"/>
    <s v="ACQ ATT IST"/>
    <d v="2024-03-18T00:00:00"/>
    <n v="50.02"/>
    <s v="CONS.ENERGIA FEB-24"/>
    <s v="39"/>
    <x v="49"/>
    <n v="41"/>
    <m/>
    <x v="49"/>
  </r>
  <r>
    <s v="3356"/>
    <d v="2024-03-20T00:00:00"/>
    <s v=""/>
    <m/>
    <n v="3.94"/>
    <s v="Parziale"/>
    <n v="3.94"/>
    <s v="690"/>
    <s v="FT. 3678 3679 3680 3681"/>
    <s v="Mandato Pavia 101"/>
    <x v="243"/>
    <s v="24087"/>
    <s v=""/>
    <s v="06655971007"/>
    <x v="239"/>
    <s v="Fornitore gestione diretta"/>
    <s v="Fattura"/>
    <s v="24 005018263678"/>
    <d v="2024-03-07T00:00:00"/>
    <s v="3583"/>
    <s v="ACQ ATT IST"/>
    <d v="2024-03-18T00:00:00"/>
    <n v="4.8099999999999996"/>
    <s v="CONS.ENERGIA FEB-24"/>
    <s v="39"/>
    <x v="49"/>
    <n v="3.94"/>
    <m/>
    <x v="49"/>
  </r>
  <r>
    <s v="3356"/>
    <d v="2024-03-20T00:00:00"/>
    <s v=""/>
    <m/>
    <n v="7710.4"/>
    <s v="Parziale"/>
    <n v="7710.4"/>
    <s v="690"/>
    <s v="FT. 3678 3679 3680 3681"/>
    <s v="Mandato Pavia 101"/>
    <x v="243"/>
    <s v="24087"/>
    <s v=""/>
    <s v="06655971007"/>
    <x v="239"/>
    <s v="Fornitore gestione diretta"/>
    <s v="Fattura"/>
    <s v="24 005018263679"/>
    <d v="2024-03-07T00:00:00"/>
    <s v="3582"/>
    <s v="ACQ ATT IST"/>
    <d v="2024-03-18T00:00:00"/>
    <n v="9406.69"/>
    <s v="CONS.ENERGIA FEB-24"/>
    <s v="39"/>
    <x v="49"/>
    <n v="7710.4"/>
    <m/>
    <x v="49"/>
  </r>
  <r>
    <s v="3356"/>
    <d v="2024-03-20T00:00:00"/>
    <s v=""/>
    <m/>
    <n v="204.03"/>
    <s v="Parziale"/>
    <n v="204.03"/>
    <s v="690"/>
    <s v="FT. 3678 3679 3680 3681"/>
    <s v="Mandato Pavia 101"/>
    <x v="243"/>
    <s v="24087"/>
    <s v=""/>
    <s v="06655971007"/>
    <x v="239"/>
    <s v="Fornitore gestione diretta"/>
    <s v="Fattura"/>
    <s v="24 005018263681"/>
    <d v="2024-03-07T00:00:00"/>
    <s v="3584"/>
    <s v="ACQ ATT IST"/>
    <d v="2024-03-18T00:00:00"/>
    <n v="248.92"/>
    <s v="CONS.ENERGIA FEB-24"/>
    <s v="39"/>
    <x v="49"/>
    <n v="204.03"/>
    <m/>
    <x v="49"/>
  </r>
  <r>
    <s v="3357"/>
    <d v="2024-03-20T00:00:00"/>
    <s v=""/>
    <m/>
    <n v="14435.27"/>
    <s v="Parziale"/>
    <n v="14435.27"/>
    <s v="691"/>
    <s v="BANDO ADOLESCENTI"/>
    <s v="Mandato Bil.Sociale 101"/>
    <x v="310"/>
    <s v="7906"/>
    <s v="01421170182"/>
    <s v="86001570182"/>
    <x v="305"/>
    <s v="Erogatori privati"/>
    <s v="Fattura"/>
    <s v="24 47"/>
    <d v="2024-03-07T00:00:00"/>
    <s v="3622"/>
    <s v="ACQ ATT IST"/>
    <d v="2024-03-20T00:00:00"/>
    <n v="15157.03"/>
    <s v="BANDO ADOLESCENTI IN DIFFICOLTA' - Decreto 109/DGi  del 15/02/24 -121/DGi   del 22/02/24"/>
    <s v="12"/>
    <x v="6"/>
    <n v="14435.27"/>
    <m/>
    <x v="6"/>
  </r>
  <r>
    <s v="3358"/>
    <d v="2024-03-20T00:00:00"/>
    <s v=""/>
    <m/>
    <n v="7771.04"/>
    <s v="Completo"/>
    <n v="7771.04"/>
    <s v="691 B ITALIA ALTRI ENTI"/>
    <s v="bando adolescenti"/>
    <s v="Doc. 691 B ITALIA AE 1"/>
    <x v="16"/>
    <s v="22858"/>
    <s v="02613080189"/>
    <s v="02613080189"/>
    <x v="16"/>
    <s v="ASL/AO"/>
    <s v="Fattura"/>
    <s v="24 102024000033"/>
    <d v="2024-02-29T00:00:00"/>
    <s v="3624"/>
    <s v="ACQ ATT IST"/>
    <d v="2024-03-20T00:00:00"/>
    <n v="7771.04"/>
    <s v="BANDO ADOLESCENTI IN DIFFICOLTA' - Decreto 109/DGi  del 15/02/24 -121/DGi   del 22/02/24"/>
    <s v="15"/>
    <x v="43"/>
    <n v="7769.04"/>
    <m/>
    <x v="43"/>
  </r>
  <r>
    <s v="3358"/>
    <d v="2024-03-20T00:00:00"/>
    <s v=""/>
    <m/>
    <n v="7771.04"/>
    <s v="Completo"/>
    <n v="7771.04"/>
    <s v="691 B ITALIA ALTRI ENTI"/>
    <s v="bando adolescenti"/>
    <s v="Doc. 691 B ITALIA AE 1"/>
    <x v="16"/>
    <s v="22858"/>
    <s v="02613080189"/>
    <s v="02613080189"/>
    <x v="16"/>
    <s v="ASL/AO"/>
    <s v="Fattura"/>
    <s v="24 102024000033"/>
    <d v="2024-02-29T00:00:00"/>
    <s v="3624"/>
    <s v="ACQ ATT IST"/>
    <d v="2024-03-20T00:00:00"/>
    <n v="7771.04"/>
    <s v="BANDO ADOLESCENTI IN DIFFICOLTA' - Decreto 109/DGi  del 15/02/24 -121/DGi   del 22/02/24"/>
    <s v="15"/>
    <x v="1"/>
    <n v="2"/>
    <m/>
    <x v="1"/>
  </r>
  <r>
    <s v="3359"/>
    <d v="2024-03-20T00:00:00"/>
    <s v=""/>
    <m/>
    <n v="106.25"/>
    <s v="Parziale"/>
    <n v="106.25"/>
    <s v="690"/>
    <s v="."/>
    <s v="Mandato Pavia 101"/>
    <x v="15"/>
    <s v="23798"/>
    <s v="09121350012"/>
    <s v=""/>
    <x v="15"/>
    <s v="Fornitore"/>
    <s v="Fattura"/>
    <s v="24 3031000067-2024"/>
    <d v="2024-02-29T00:00:00"/>
    <s v="3364"/>
    <s v="ACQ ATT IST"/>
    <d v="2024-03-08T00:00:00"/>
    <n v="129.63"/>
    <s v="CONSERVAZIONE DIGITALE DOCUMENTI"/>
    <s v="01"/>
    <x v="11"/>
    <n v="106.25"/>
    <m/>
    <x v="11"/>
  </r>
  <r>
    <s v="3359"/>
    <d v="2024-03-20T00:00:00"/>
    <s v=""/>
    <m/>
    <n v="106.25"/>
    <s v="Parziale"/>
    <n v="106.25"/>
    <s v="690"/>
    <s v="."/>
    <s v="Mandato Pavia 101"/>
    <x v="15"/>
    <s v="23798"/>
    <s v="09121350012"/>
    <s v=""/>
    <x v="15"/>
    <s v="Fornitore"/>
    <s v="Fattura"/>
    <s v="24 3031000070-2024"/>
    <d v="2024-02-29T00:00:00"/>
    <s v="3369"/>
    <s v="ACQ ATT IST"/>
    <d v="2024-03-08T00:00:00"/>
    <n v="129.63"/>
    <s v="CONSERVAZIONE DIGITALE DOCUMENTI GEN/24"/>
    <s v="01"/>
    <x v="11"/>
    <n v="106.25"/>
    <m/>
    <x v="11"/>
  </r>
  <r>
    <s v="3360"/>
    <d v="2024-03-20T00:00:00"/>
    <s v=""/>
    <m/>
    <n v="15298.37"/>
    <s v="Parziale"/>
    <n v="15298.37"/>
    <s v="691"/>
    <s v="bando adolescenti"/>
    <s v="Mandato Bil.Sociale 101"/>
    <x v="8"/>
    <s v="5473"/>
    <s v="01531770186"/>
    <s v=""/>
    <x v="8"/>
    <s v="Erogatori privati"/>
    <s v="Fattura"/>
    <s v="24 0143PA"/>
    <d v="2024-02-27T00:00:00"/>
    <s v="3623"/>
    <s v="ACQ ATT IST"/>
    <d v="2024-03-20T00:00:00"/>
    <n v="16063.29"/>
    <s v="BANDO ADOLESCENTI IN DIFFICOLTA' - Decreto 109/DGi  del 15/02/24 -121/DGi   del 22/02/24"/>
    <s v="15"/>
    <x v="6"/>
    <n v="15298.37"/>
    <m/>
    <x v="6"/>
  </r>
  <r>
    <s v="3361"/>
    <d v="2024-03-20T00:00:00"/>
    <s v=""/>
    <m/>
    <n v="698.9"/>
    <s v="Completo"/>
    <n v="698.9"/>
    <s v="766 B ITALIA ALTRI ENTI"/>
    <s v="FATTURA 202400000400 DEL 18/03/2024"/>
    <s v="Doc. BITALIA"/>
    <x v="311"/>
    <s v="21271"/>
    <s v="02190140067"/>
    <s v=""/>
    <x v="306"/>
    <s v="ASL/AO"/>
    <s v="Fattura"/>
    <s v="24 I   202400000400"/>
    <d v="2024-03-18T00:00:00"/>
    <s v="3617"/>
    <s v="ACQ ATT IST"/>
    <d v="2024-03-19T00:00:00"/>
    <n v="698.9"/>
    <s v="HOSPICE DOMICILIARE FUORI SEDE 2021"/>
    <s v="05"/>
    <x v="0"/>
    <n v="696.9"/>
    <m/>
    <x v="0"/>
  </r>
  <r>
    <s v="3361"/>
    <d v="2024-03-20T00:00:00"/>
    <s v=""/>
    <m/>
    <n v="698.9"/>
    <s v="Completo"/>
    <n v="698.9"/>
    <s v="766 B ITALIA ALTRI ENTI"/>
    <s v="FATTURA 202400000400 DEL 18/03/2024"/>
    <s v="Doc. BITALIA"/>
    <x v="311"/>
    <s v="21271"/>
    <s v="02190140067"/>
    <s v=""/>
    <x v="306"/>
    <s v="ASL/AO"/>
    <s v="Fattura"/>
    <s v="24 I   202400000400"/>
    <d v="2024-03-18T00:00:00"/>
    <s v="3617"/>
    <s v="ACQ ATT IST"/>
    <d v="2024-03-19T00:00:00"/>
    <n v="698.9"/>
    <s v="HOSPICE DOMICILIARE FUORI SEDE 2021"/>
    <s v="05"/>
    <x v="1"/>
    <n v="2"/>
    <m/>
    <x v="1"/>
  </r>
  <r>
    <s v="3366"/>
    <d v="2024-03-20T00:00:00"/>
    <s v=""/>
    <m/>
    <n v="488.25"/>
    <s v="Completo"/>
    <n v="488.25"/>
    <s v="691 B ITALIA ALTRI ENTI"/>
    <s v="bando adolescenti in difficoltÓ"/>
    <s v="Doc. 691 B ITALIA AE 1"/>
    <x v="55"/>
    <s v="469"/>
    <s v="00186490181"/>
    <s v="00186490181"/>
    <x v="55"/>
    <s v="Altri Enti Pubblici"/>
    <s v="Fattura"/>
    <s v="BANDO ADOLESCENTI Decreto 109/2024"/>
    <d v="2024-03-20T00:00:00"/>
    <s v="1879"/>
    <s v="DOCUMENTI NON IVA"/>
    <d v="2024-03-20T00:00:00"/>
    <n v="488.25"/>
    <s v="BANDO ADOLESCENTI IN DIFFICOLTA' - Decreto 109/DGi  del 15/02/24 -121/DGi   del 22/02/24"/>
    <s v="15"/>
    <x v="21"/>
    <n v="488.25"/>
    <m/>
    <x v="21"/>
  </r>
  <r>
    <s v="3367"/>
    <d v="2024-03-20T00:00:00"/>
    <s v=""/>
    <m/>
    <n v="491580.3"/>
    <s v="Completo"/>
    <n v="491580.3"/>
    <s v="690 B ITALIA ALTRI ENTI"/>
    <s v="FATTURA 50297 DEL 11/3/2024"/>
    <s v="Doc. B ITALIA ALTRI ENTI 1"/>
    <x v="2"/>
    <s v="22866"/>
    <s v="04114400163"/>
    <s v="04114400163"/>
    <x v="2"/>
    <s v="ASL/AO"/>
    <s v="Fattura"/>
    <s v="24 50297"/>
    <d v="2024-03-11T00:00:00"/>
    <s v="3626"/>
    <s v="ACQ ATT IST"/>
    <d v="2024-03-20T00:00:00"/>
    <n v="491580.3"/>
    <s v="VACCINI ANTINFLUENZALI"/>
    <s v="03"/>
    <x v="1"/>
    <n v="2"/>
    <m/>
    <x v="1"/>
  </r>
  <r>
    <s v="3367"/>
    <d v="2024-03-20T00:00:00"/>
    <s v=""/>
    <m/>
    <n v="491580.3"/>
    <s v="Completo"/>
    <n v="491580.3"/>
    <s v="690 B ITALIA ALTRI ENTI"/>
    <s v="FATTURA 50297 DEL 11/3/2024"/>
    <s v="Doc. B ITALIA ALTRI ENTI 1"/>
    <x v="2"/>
    <s v="22866"/>
    <s v="04114400163"/>
    <s v="04114400163"/>
    <x v="2"/>
    <s v="ASL/AO"/>
    <s v="Fattura"/>
    <s v="24 50297"/>
    <d v="2024-03-11T00:00:00"/>
    <s v="3626"/>
    <s v="ACQ ATT IST"/>
    <d v="2024-03-20T00:00:00"/>
    <n v="491580.3"/>
    <s v="VACCINI ANTINFLUENZALI"/>
    <s v="03"/>
    <x v="61"/>
    <n v="491578.3"/>
    <m/>
    <x v="61"/>
  </r>
  <r>
    <s v="3368"/>
    <d v="2024-03-20T00:00:00"/>
    <s v=""/>
    <m/>
    <n v="23965.71"/>
    <s v="Parziale"/>
    <n v="23965.71"/>
    <s v="766"/>
    <s v="acconto marzo 2024"/>
    <s v="Mandato Assi 101"/>
    <x v="302"/>
    <s v="10888"/>
    <s v="01758780025"/>
    <s v="96042200186"/>
    <x v="297"/>
    <s v="Erogatori privati"/>
    <s v="Fattura"/>
    <s v="24 000706/PA"/>
    <d v="2024-03-11T00:00:00"/>
    <s v="3627"/>
    <s v="ACQ ATT IST"/>
    <d v="2024-03-20T00:00:00"/>
    <n v="25164"/>
    <s v="RSA ACCONTO MARZO 2024"/>
    <s v="06"/>
    <x v="5"/>
    <n v="23965.71"/>
    <m/>
    <x v="5"/>
  </r>
  <r>
    <s v="3373"/>
    <d v="2024-03-20T00:00:00"/>
    <s v=""/>
    <m/>
    <n v="8500"/>
    <s v="Completo"/>
    <n v="8500"/>
    <s v="690"/>
    <s v="QUOTA ASSOCIATIVA 2024"/>
    <s v="Mandato Pavia 101"/>
    <x v="312"/>
    <s v="10778"/>
    <s v=""/>
    <s v="97152190589"/>
    <x v="307"/>
    <s v="Altri Enti Pubblici"/>
    <s v="Fattura"/>
    <s v="QUOTA A/2024"/>
    <d v="2024-03-04T00:00:00"/>
    <s v="1883"/>
    <s v="DOCUMENTI NON IVA"/>
    <d v="2024-03-20T00:00:00"/>
    <n v="8500"/>
    <s v="QUOTA ASSOCIATIVA ANNO/2024(DECR. 196/DGI DEL 18/3/2024)"/>
    <s v="12"/>
    <x v="50"/>
    <n v="8500"/>
    <m/>
    <x v="50"/>
  </r>
  <r>
    <s v="3374"/>
    <d v="2024-03-21T00:00:00"/>
    <s v=""/>
    <m/>
    <n v="98.19"/>
    <s v="Parziale"/>
    <n v="98.19"/>
    <s v="690"/>
    <s v="fattura 3/64 DEL 23/2/24"/>
    <s v="Mandato Pavia 101"/>
    <x v="248"/>
    <s v="23802"/>
    <s v="01203470529"/>
    <s v="01203470529"/>
    <x v="243"/>
    <s v="Fornitore"/>
    <s v="Fattura"/>
    <s v="24 3/64"/>
    <d v="2024-02-23T00:00:00"/>
    <s v="2723"/>
    <s v="ACQ ATT IST"/>
    <d v="2024-02-26T00:00:00"/>
    <n v="119.79"/>
    <s v="CONSERVAZIONE DIGITALE DOCUMENTI DIC/23"/>
    <s v="02"/>
    <x v="11"/>
    <n v="98.19"/>
    <m/>
    <x v="11"/>
  </r>
  <r>
    <s v="3375"/>
    <d v="2024-03-21T00:00:00"/>
    <s v=""/>
    <m/>
    <n v="14798"/>
    <s v="Completo"/>
    <n v="14798"/>
    <s v="690"/>
    <s v="acconto marzo ambulatoriale"/>
    <s v="Mandato 101"/>
    <x v="165"/>
    <s v="7127"/>
    <s v="01127320180"/>
    <s v="01127320180"/>
    <x v="164"/>
    <s v="Erogatori privati"/>
    <s v="Fattura"/>
    <s v="24 FPA 3/24"/>
    <d v="2024-03-20T00:00:00"/>
    <s v="3633"/>
    <s v="ACQ ATT IST"/>
    <d v="2024-03-21T00:00:00"/>
    <n v="14798"/>
    <s v="acconto marzo 2024 amb"/>
    <s v="31"/>
    <x v="17"/>
    <n v="14798"/>
    <m/>
    <x v="17"/>
  </r>
  <r>
    <s v="3376"/>
    <d v="2024-03-21T00:00:00"/>
    <s v=""/>
    <m/>
    <n v="4989.5"/>
    <s v="Parziale"/>
    <n v="4989.5"/>
    <s v="690"/>
    <s v="fattura 57 del 30/1/2024"/>
    <s v="Mandato Pavia 101"/>
    <x v="313"/>
    <s v="24218"/>
    <s v="14243311009"/>
    <s v="14243311009"/>
    <x v="308"/>
    <s v="Fornitore gestione diretta"/>
    <s v="Fattura"/>
    <s v="24 57"/>
    <d v="2024-01-30T00:00:00"/>
    <s v="3619"/>
    <s v="ACQ ATT IST"/>
    <d v="2024-03-19T00:00:00"/>
    <n v="6087.19"/>
    <s v="SERVIZIO DPO 2024"/>
    <s v="01"/>
    <x v="11"/>
    <n v="4989.5"/>
    <m/>
    <x v="11"/>
  </r>
  <r>
    <s v="3377"/>
    <d v="2024-03-21T00:00:00"/>
    <s v=""/>
    <m/>
    <n v="4596.59"/>
    <s v="Parziale"/>
    <n v="4596.59"/>
    <s v="690"/>
    <s v="fattura 000004/PAH DEL 28/2/24"/>
    <s v="Mandato Pavia 101"/>
    <x v="314"/>
    <s v="24720"/>
    <s v="02776770238"/>
    <s v="02776770238"/>
    <x v="309"/>
    <s v="Fornitore gestione diretta"/>
    <s v="Fattura"/>
    <s v="24 000004/PAH"/>
    <d v="2024-02-28T00:00:00"/>
    <s v="3511"/>
    <s v="ACQ ATT IST"/>
    <d v="2024-03-13T00:00:00"/>
    <n v="5607.84"/>
    <s v="LICENZA SOFTWARE VDA - RISCONTO ATTIVO 2023"/>
    <s v="01"/>
    <x v="8"/>
    <n v="4596.59"/>
    <m/>
    <x v="8"/>
  </r>
  <r>
    <s v="3378"/>
    <d v="2024-03-21T00:00:00"/>
    <s v=""/>
    <m/>
    <n v="386.06"/>
    <s v="Parziale"/>
    <n v="386.06"/>
    <s v="690"/>
    <s v="fatture n.ri 014/1085-014/1179-014/1178 del 29/2/2024"/>
    <s v="Mandato Pavia 101"/>
    <x v="19"/>
    <s v="7243"/>
    <s v="01944260221"/>
    <s v=""/>
    <x v="19"/>
    <s v="Fornitore"/>
    <s v="Fattura"/>
    <s v="24 014/1085"/>
    <d v="2024-02-29T00:00:00"/>
    <s v="2857"/>
    <s v="ACQ ATT IST"/>
    <d v="2024-03-01T00:00:00"/>
    <n v="470.99"/>
    <s v="ELABORAZIONE CEDOLINI GEN/24"/>
    <s v="01"/>
    <x v="8"/>
    <n v="386.06"/>
    <m/>
    <x v="8"/>
  </r>
  <r>
    <s v="3378"/>
    <d v="2024-03-21T00:00:00"/>
    <s v=""/>
    <m/>
    <n v="230.5"/>
    <s v="Parziale"/>
    <n v="230.5"/>
    <s v="690"/>
    <s v="fatture n.ri 014/1085-014/1179-014/1178 del 29/2/2024"/>
    <s v="Mandato Pavia 101"/>
    <x v="19"/>
    <s v="7243"/>
    <s v="01944260221"/>
    <s v=""/>
    <x v="19"/>
    <s v="Fornitore"/>
    <s v="Fattura"/>
    <s v="24 014/1179"/>
    <d v="2024-02-29T00:00:00"/>
    <s v="3194"/>
    <s v="ACQ ATT IST"/>
    <d v="2024-03-06T00:00:00"/>
    <n v="281.20999999999998"/>
    <s v="ANGOLO DIPENDENTE PLATINUM FEB/24"/>
    <s v="01"/>
    <x v="8"/>
    <n v="230.5"/>
    <m/>
    <x v="8"/>
  </r>
  <r>
    <s v="3378"/>
    <d v="2024-03-21T00:00:00"/>
    <s v=""/>
    <m/>
    <n v="447.17"/>
    <s v="Parziale"/>
    <n v="447.17"/>
    <s v="690"/>
    <s v="fatture n.ri 014/1085-014/1179-014/1178 del 29/2/2024"/>
    <s v="Mandato Pavia 101"/>
    <x v="19"/>
    <s v="7243"/>
    <s v="01944260221"/>
    <s v=""/>
    <x v="19"/>
    <s v="Fornitore"/>
    <s v="Fattura"/>
    <s v="24 014/1178"/>
    <d v="2024-02-29T00:00:00"/>
    <s v="3195"/>
    <s v="ACQ ATT IST"/>
    <d v="2024-03-06T00:00:00"/>
    <n v="545.54999999999995"/>
    <s v="CEDOLINI GESTIONE INFORMATIZZATA RISORSE UMANE FEB-24"/>
    <s v="01"/>
    <x v="8"/>
    <n v="447.17"/>
    <m/>
    <x v="8"/>
  </r>
  <r>
    <s v="3379"/>
    <d v="2024-03-21T00:00:00"/>
    <s v=""/>
    <m/>
    <n v="-36750"/>
    <s v="Parziale"/>
    <n v="-36750"/>
    <s v="690"/>
    <s v="."/>
    <s v="Mandato Pavia 101"/>
    <x v="246"/>
    <s v="11445"/>
    <s v="02547060133"/>
    <s v="02547060133"/>
    <x v="241"/>
    <s v="Fornitore gestione diretta"/>
    <s v="Nota Credito"/>
    <s v="24 247"/>
    <d v="2024-02-29T00:00:00"/>
    <s v="3380"/>
    <s v="ACQ ATT IST"/>
    <d v="2024-03-11T00:00:00"/>
    <n v="-44835"/>
    <s v="STORNO TOTALE FAT.197 DEL 13/2/2024"/>
    <s v="01"/>
    <x v="8"/>
    <n v="-36750"/>
    <m/>
    <x v="8"/>
  </r>
  <r>
    <s v="3379"/>
    <d v="2024-03-21T00:00:00"/>
    <s v=""/>
    <m/>
    <n v="36750"/>
    <s v="Parziale"/>
    <n v="36750"/>
    <s v="690"/>
    <s v="."/>
    <s v="Mandato Pavia 101"/>
    <x v="246"/>
    <s v="11445"/>
    <s v="02547060133"/>
    <s v="02547060133"/>
    <x v="241"/>
    <s v="Fornitore gestione diretta"/>
    <s v="Fattura"/>
    <s v="24 197"/>
    <d v="2024-02-13T00:00:00"/>
    <s v="2072"/>
    <s v="ACQ ATT IST"/>
    <d v="2024-02-13T00:00:00"/>
    <n v="44835"/>
    <s v="ASSISTENZA E MANUTENZIONE  MODULI (ADP, PIP, MRA, RSA, B1-ADI 2024)) 2024"/>
    <s v="01"/>
    <x v="8"/>
    <n v="36750"/>
    <m/>
    <x v="8"/>
  </r>
  <r>
    <s v="3379"/>
    <d v="2024-03-21T00:00:00"/>
    <s v=""/>
    <m/>
    <n v="750"/>
    <s v="Parziale"/>
    <n v="750"/>
    <s v="690"/>
    <s v="."/>
    <s v="Mandato Pavia 101"/>
    <x v="246"/>
    <s v="11445"/>
    <s v="02547060133"/>
    <s v="02547060133"/>
    <x v="241"/>
    <s v="Fornitore gestione diretta"/>
    <s v="Fattura"/>
    <s v="24 248"/>
    <d v="2024-02-29T00:00:00"/>
    <s v="3383"/>
    <s v="ACQ ATT IST"/>
    <d v="2024-03-11T00:00:00"/>
    <n v="915"/>
    <s v="ASSISTENZA E MANUTENZIONE MODULO ADI"/>
    <s v="01"/>
    <x v="8"/>
    <n v="750"/>
    <m/>
    <x v="8"/>
  </r>
  <r>
    <s v="3380"/>
    <d v="2024-03-21T00:00:00"/>
    <s v=""/>
    <m/>
    <n v="62188.57"/>
    <s v="Parziale"/>
    <n v="62188.57"/>
    <s v="766"/>
    <s v="ACCONTO MARZO 2024"/>
    <s v="Mandato Assi 101"/>
    <x v="302"/>
    <s v="10888"/>
    <s v="01758780025"/>
    <s v="96042200186"/>
    <x v="297"/>
    <s v="Erogatori privati"/>
    <s v="Fattura"/>
    <s v="24 000705/PA"/>
    <d v="2024-03-11T00:00:00"/>
    <s v="3634"/>
    <s v="ACQ ATT IST"/>
    <d v="2024-03-21T00:00:00"/>
    <n v="65298"/>
    <s v="TOX ACCONTO MARZO 2024"/>
    <s v="06"/>
    <x v="5"/>
    <n v="62188.57"/>
    <m/>
    <x v="5"/>
  </r>
  <r>
    <s v="3381"/>
    <d v="2024-03-21T00:00:00"/>
    <s v=""/>
    <m/>
    <n v="6561.07"/>
    <s v="Completo"/>
    <n v="6561.07"/>
    <s v="690"/>
    <s v="FT. 624 99"/>
    <s v="Mandato Pavia 101"/>
    <x v="18"/>
    <s v="24607"/>
    <s v="01664010186"/>
    <s v=""/>
    <x v="18"/>
    <s v="Fornitore gestione diretta"/>
    <s v="Fattura"/>
    <s v="24 99/2024"/>
    <d v="2024-02-07T00:00:00"/>
    <s v="2545"/>
    <s v="ACQ ATT IST"/>
    <d v="2024-02-15T00:00:00"/>
    <n v="7788.81"/>
    <s v="Controllo sorveglianza peste suina"/>
    <s v="02"/>
    <x v="11"/>
    <n v="6561.07"/>
    <m/>
    <x v="11"/>
  </r>
  <r>
    <s v="3382"/>
    <d v="2024-03-21T00:00:00"/>
    <s v=""/>
    <m/>
    <n v="4266.67"/>
    <s v="Parziale"/>
    <n v="4266.67"/>
    <s v="690"/>
    <s v="fatture n.ri V0008 -V0009 del 29-2-24"/>
    <s v="Mandato Pavia 101"/>
    <x v="81"/>
    <s v="10626"/>
    <s v="13463750151"/>
    <s v="13463750151"/>
    <x v="81"/>
    <s v="Fornitore gestione diretta"/>
    <s v="Fattura"/>
    <s v="24 V0008"/>
    <d v="2024-02-29T00:00:00"/>
    <s v="2855"/>
    <s v="ACQ ATT IST"/>
    <d v="2024-03-01T00:00:00"/>
    <n v="5205.34"/>
    <s v="MANUTENZIONE ORDINARIA ATTREZZATURE INFORMATICHE"/>
    <s v="01"/>
    <x v="8"/>
    <n v="4266.67"/>
    <m/>
    <x v="8"/>
  </r>
  <r>
    <s v="3382"/>
    <d v="2024-03-21T00:00:00"/>
    <s v=""/>
    <m/>
    <n v="1500"/>
    <s v="Parziale"/>
    <n v="1500"/>
    <s v="690"/>
    <s v="fatture n.ri V0008 -V0009 del 29-2-24"/>
    <s v="Mandato Pavia 101"/>
    <x v="81"/>
    <s v="10626"/>
    <s v="13463750151"/>
    <s v="13463750151"/>
    <x v="81"/>
    <s v="Fornitore gestione diretta"/>
    <s v="Fattura"/>
    <s v="24 V0009"/>
    <d v="2024-02-29T00:00:00"/>
    <s v="2856"/>
    <s v="ACQ ATT IST"/>
    <d v="2024-03-01T00:00:00"/>
    <n v="1830"/>
    <s v="MANUTENZIONE ORDINARIA ATTREZZATURE INFORMATICHE"/>
    <s v="01"/>
    <x v="8"/>
    <n v="1500"/>
    <m/>
    <x v="8"/>
  </r>
  <r>
    <s v="3383"/>
    <d v="2024-03-21T00:00:00"/>
    <s v=""/>
    <m/>
    <n v="3750"/>
    <s v="Parziale"/>
    <n v="3750"/>
    <s v="690"/>
    <s v="FATTURE N.RI 26/PA -27/PA DEL 29/2/2024"/>
    <s v="Mandato Pavia 101"/>
    <x v="245"/>
    <s v="20902"/>
    <s v="02234630180"/>
    <s v=""/>
    <x v="240"/>
    <s v="Fornitore gestione diretta"/>
    <s v="Fattura"/>
    <s v="24 26/PA"/>
    <d v="2024-02-29T00:00:00"/>
    <s v="3591"/>
    <s v="ACQ ATT IST"/>
    <d v="2024-03-18T00:00:00"/>
    <n v="4575"/>
    <s v="MANUTENZIONE EVOLUTIVA ERP FEB/24"/>
    <s v="01"/>
    <x v="8"/>
    <n v="3750"/>
    <m/>
    <x v="8"/>
  </r>
  <r>
    <s v="3383"/>
    <d v="2024-03-21T00:00:00"/>
    <s v=""/>
    <m/>
    <n v="3250"/>
    <s v="Parziale"/>
    <n v="3250"/>
    <s v="690"/>
    <s v="FATTURE N.RI 26/PA -27/PA DEL 29/2/2024"/>
    <s v="Mandato Pavia 101"/>
    <x v="245"/>
    <s v="20902"/>
    <s v="02234630180"/>
    <s v=""/>
    <x v="240"/>
    <s v="Fornitore gestione diretta"/>
    <s v="Fattura"/>
    <s v="24 27/PA"/>
    <d v="2024-02-29T00:00:00"/>
    <s v="3593"/>
    <s v="ACQ ATT IST"/>
    <d v="2024-03-18T00:00:00"/>
    <n v="3965"/>
    <s v="SERVIZI EVOLUTIVI ERP -CONGUAGLIO GEN/24 -MANUTENZIONE FEB/24"/>
    <s v="01"/>
    <x v="11"/>
    <n v="3250"/>
    <m/>
    <x v="11"/>
  </r>
  <r>
    <s v="3384"/>
    <d v="2024-03-21T00:00:00"/>
    <s v=""/>
    <m/>
    <n v="98"/>
    <s v="Parziale"/>
    <n v="98"/>
    <s v="690"/>
    <s v="."/>
    <s v="Mandato Pavia 101"/>
    <x v="12"/>
    <s v="20287"/>
    <s v="12878470157"/>
    <s v=""/>
    <x v="12"/>
    <s v="Fornitore gestione diretta"/>
    <s v="Fattura"/>
    <s v="24 PAE0006481"/>
    <d v="2024-02-29T00:00:00"/>
    <s v="3415"/>
    <s v="ACQ ATT IST"/>
    <d v="2024-03-11T00:00:00"/>
    <n v="119.56"/>
    <s v="TELEFONO FISSO DA PRIVATO - GEN/FEB/24"/>
    <s v="39"/>
    <x v="10"/>
    <n v="98"/>
    <m/>
    <x v="10"/>
  </r>
  <r>
    <s v="3384"/>
    <d v="2024-03-21T00:00:00"/>
    <s v=""/>
    <m/>
    <n v="23789.19"/>
    <s v="Parziale"/>
    <n v="23789.19"/>
    <s v="690"/>
    <s v="."/>
    <s v="Mandato Pavia 101"/>
    <x v="12"/>
    <s v="20287"/>
    <s v="12878470157"/>
    <s v=""/>
    <x v="12"/>
    <s v="Fornitore gestione diretta"/>
    <s v="Fattura"/>
    <s v="24 PAE0006482"/>
    <d v="2024-02-29T00:00:00"/>
    <s v="3414"/>
    <s v="ACQ ATT IST"/>
    <d v="2024-03-11T00:00:00"/>
    <n v="29022.81"/>
    <s v="TELEFONO FISSO DA PRIVATO - GEN/FEB/24"/>
    <s v="39"/>
    <x v="10"/>
    <n v="23789.19"/>
    <m/>
    <x v="10"/>
  </r>
  <r>
    <s v="3385"/>
    <d v="2024-03-21T00:00:00"/>
    <s v=""/>
    <m/>
    <n v="5340"/>
    <s v="Parziale"/>
    <n v="5340"/>
    <s v="690"/>
    <s v="FATTURA 400162/P DEL 13/3/2024"/>
    <s v="Mandato Pavia 101"/>
    <x v="13"/>
    <s v="3189"/>
    <s v="01355000132"/>
    <s v="01355000132"/>
    <x v="13"/>
    <s v="Fornitore"/>
    <s v="Fattura"/>
    <s v="24 400162/P"/>
    <d v="2024-03-13T00:00:00"/>
    <s v="3521"/>
    <s v="ACQ ATT IST"/>
    <d v="2024-03-14T00:00:00"/>
    <n v="6514.8"/>
    <s v="CANONE ANTIVIRUS SOPHOS 2024"/>
    <s v="01"/>
    <x v="8"/>
    <n v="5340"/>
    <m/>
    <x v="8"/>
  </r>
  <r>
    <s v="3400"/>
    <d v="2024-03-21T00:00:00"/>
    <s v=""/>
    <m/>
    <n v="3734.18"/>
    <s v="Completo"/>
    <n v="3734.18"/>
    <s v="690"/>
    <s v="ACCONTO MARZO 2024"/>
    <s v="Mandato ACCRED Pavia 101"/>
    <x v="210"/>
    <s v="21000"/>
    <s v="02338970185"/>
    <s v="BBTCST59M41L750W"/>
    <x v="206"/>
    <s v="Erogatori privati"/>
    <s v="Fattura"/>
    <s v="24 FATTPA 5_24"/>
    <d v="2024-03-12T00:00:00"/>
    <s v="3635"/>
    <s v="ACQ ATT IST"/>
    <d v="2024-03-21T00:00:00"/>
    <n v="4667.72"/>
    <s v="ACCONTO MARZO 2024 AMB"/>
    <s v="31"/>
    <x v="1"/>
    <n v="0.01"/>
    <m/>
    <x v="1"/>
  </r>
  <r>
    <s v="3400"/>
    <d v="2024-03-21T00:00:00"/>
    <s v=""/>
    <m/>
    <n v="3734.18"/>
    <s v="Completo"/>
    <n v="3734.18"/>
    <s v="690"/>
    <s v="ACCONTO MARZO 2024"/>
    <s v="Mandato ACCRED Pavia 101"/>
    <x v="210"/>
    <s v="21000"/>
    <s v="02338970185"/>
    <s v="BBTCST59M41L750W"/>
    <x v="206"/>
    <s v="Erogatori privati"/>
    <s v="Fattura"/>
    <s v="24 FATTPA 5_24"/>
    <d v="2024-03-12T00:00:00"/>
    <s v="3635"/>
    <s v="ACQ ATT IST"/>
    <d v="2024-03-21T00:00:00"/>
    <n v="4667.72"/>
    <s v="ACCONTO MARZO 2024 AMB"/>
    <s v="31"/>
    <x v="17"/>
    <n v="3734.17"/>
    <m/>
    <x v="17"/>
  </r>
  <r>
    <s v="3401"/>
    <d v="2024-03-21T00:00:00"/>
    <s v=""/>
    <m/>
    <n v="50.4"/>
    <s v="Completo"/>
    <n v="50.4"/>
    <s v="690"/>
    <s v="ACCONTO MARZO FILE F DC"/>
    <s v="Mandato 101"/>
    <x v="118"/>
    <s v="3891"/>
    <s v="00420630188"/>
    <s v="00420630188"/>
    <x v="118"/>
    <s v="Erogatori privati"/>
    <s v="Fattura"/>
    <s v="24 FATTPA 6_24"/>
    <d v="2024-03-21T00:00:00"/>
    <s v="3636"/>
    <s v="ACQ ATT IST"/>
    <d v="2024-03-21T00:00:00"/>
    <n v="50.4"/>
    <s v="acconto marzo 2024 file f dc"/>
    <s v="33"/>
    <x v="1"/>
    <n v="2"/>
    <m/>
    <x v="1"/>
  </r>
  <r>
    <s v="3401"/>
    <d v="2024-03-21T00:00:00"/>
    <s v=""/>
    <m/>
    <n v="50.4"/>
    <s v="Completo"/>
    <n v="50.4"/>
    <s v="690"/>
    <s v="ACCONTO MARZO FILE F DC"/>
    <s v="Mandato 101"/>
    <x v="118"/>
    <s v="3891"/>
    <s v="00420630188"/>
    <s v="00420630188"/>
    <x v="118"/>
    <s v="Erogatori privati"/>
    <s v="Fattura"/>
    <s v="24 FATTPA 6_24"/>
    <d v="2024-03-21T00:00:00"/>
    <s v="3636"/>
    <s v="ACQ ATT IST"/>
    <d v="2024-03-21T00:00:00"/>
    <n v="50.4"/>
    <s v="acconto marzo 2024 file f dc"/>
    <s v="33"/>
    <x v="39"/>
    <n v="48.4"/>
    <m/>
    <x v="39"/>
  </r>
  <r>
    <s v="3403"/>
    <d v="2024-03-22T00:00:00"/>
    <s v=""/>
    <m/>
    <n v="480.9"/>
    <s v="Completo"/>
    <n v="480.9"/>
    <s v="690"/>
    <s v="."/>
    <s v="Mandato Pavia 101"/>
    <x v="17"/>
    <s v="23000"/>
    <s v="02631650187"/>
    <s v="02631650187"/>
    <x v="17"/>
    <s v="Erogatori privati"/>
    <s v="Fattura"/>
    <s v="24 4100000525"/>
    <d v="2024-03-12T00:00:00"/>
    <s v="3513"/>
    <s v="ACQ ATT IST"/>
    <d v="2024-03-13T00:00:00"/>
    <n v="480.9"/>
    <s v="SORVEGLIANZA SANITARIA FEB/24"/>
    <s v="03"/>
    <x v="1"/>
    <n v="2"/>
    <m/>
    <x v="1"/>
  </r>
  <r>
    <s v="3403"/>
    <d v="2024-03-22T00:00:00"/>
    <s v=""/>
    <m/>
    <n v="389.3"/>
    <s v="Completo"/>
    <n v="389.3"/>
    <s v="690"/>
    <s v="."/>
    <s v="Mandato Pavia 101"/>
    <x v="17"/>
    <s v="23000"/>
    <s v="02631650187"/>
    <s v="02631650187"/>
    <x v="17"/>
    <s v="Erogatori privati"/>
    <s v="Fattura"/>
    <s v="24 4100000524"/>
    <d v="2024-03-12T00:00:00"/>
    <s v="3515"/>
    <s v="ACQ ATT IST"/>
    <d v="2024-03-13T00:00:00"/>
    <n v="389.3"/>
    <s v="SORVEGLIANZA SANITARIA FEB/24"/>
    <s v="03"/>
    <x v="13"/>
    <n v="387.3"/>
    <m/>
    <x v="13"/>
  </r>
  <r>
    <s v="3403"/>
    <d v="2024-03-22T00:00:00"/>
    <s v=""/>
    <m/>
    <n v="480.9"/>
    <s v="Completo"/>
    <n v="480.9"/>
    <s v="690"/>
    <s v="."/>
    <s v="Mandato Pavia 101"/>
    <x v="17"/>
    <s v="23000"/>
    <s v="02631650187"/>
    <s v="02631650187"/>
    <x v="17"/>
    <s v="Erogatori privati"/>
    <s v="Fattura"/>
    <s v="24 4100000525"/>
    <d v="2024-03-12T00:00:00"/>
    <s v="3513"/>
    <s v="ACQ ATT IST"/>
    <d v="2024-03-13T00:00:00"/>
    <n v="480.9"/>
    <s v="SORVEGLIANZA SANITARIA FEB/24"/>
    <s v="03"/>
    <x v="13"/>
    <n v="478.9"/>
    <m/>
    <x v="13"/>
  </r>
  <r>
    <s v="3403"/>
    <d v="2024-03-22T00:00:00"/>
    <s v=""/>
    <m/>
    <n v="52.9"/>
    <s v="Completo"/>
    <n v="52.9"/>
    <s v="690"/>
    <s v="."/>
    <s v="Mandato Pavia 101"/>
    <x v="17"/>
    <s v="23000"/>
    <s v="02631650187"/>
    <s v="02631650187"/>
    <x v="17"/>
    <s v="Erogatori privati"/>
    <s v="Fattura"/>
    <s v="24 4100000523"/>
    <d v="2024-03-12T00:00:00"/>
    <s v="3512"/>
    <s v="ACQ ATT IST"/>
    <d v="2024-03-13T00:00:00"/>
    <n v="52.9"/>
    <s v="SORVEGLIANZA SANITARIA FEB/24"/>
    <s v="03"/>
    <x v="13"/>
    <n v="52.9"/>
    <m/>
    <x v="13"/>
  </r>
  <r>
    <s v="3403"/>
    <d v="2024-03-22T00:00:00"/>
    <s v=""/>
    <m/>
    <n v="389.3"/>
    <s v="Completo"/>
    <n v="389.3"/>
    <s v="690"/>
    <s v="."/>
    <s v="Mandato Pavia 101"/>
    <x v="17"/>
    <s v="23000"/>
    <s v="02631650187"/>
    <s v="02631650187"/>
    <x v="17"/>
    <s v="Erogatori privati"/>
    <s v="Fattura"/>
    <s v="24 4100000524"/>
    <d v="2024-03-12T00:00:00"/>
    <s v="3515"/>
    <s v="ACQ ATT IST"/>
    <d v="2024-03-13T00:00:00"/>
    <n v="389.3"/>
    <s v="SORVEGLIANZA SANITARIA FEB/24"/>
    <s v="03"/>
    <x v="1"/>
    <n v="2"/>
    <m/>
    <x v="1"/>
  </r>
  <r>
    <s v="3404"/>
    <d v="2024-03-22T00:00:00"/>
    <s v=""/>
    <m/>
    <n v="4049.38"/>
    <s v="Parziale"/>
    <n v="4049.38"/>
    <s v="690"/>
    <s v="FATTURA 400158/P DEL 12/4/2024"/>
    <s v="Mandato Pavia 101"/>
    <x v="13"/>
    <s v="3189"/>
    <s v="01355000132"/>
    <s v="01355000132"/>
    <x v="13"/>
    <s v="Fornitore"/>
    <s v="Fattura"/>
    <s v="24 400158/P"/>
    <d v="2024-03-12T00:00:00"/>
    <s v="3514"/>
    <s v="ACQ ATT IST"/>
    <d v="2024-03-13T00:00:00"/>
    <n v="4940.24"/>
    <s v="GESTIONE PDL CANONE FEBBRAIO 2024"/>
    <s v="01"/>
    <x v="8"/>
    <n v="4049.38"/>
    <m/>
    <x v="8"/>
  </r>
  <r>
    <s v="3406"/>
    <d v="2024-03-22T00:00:00"/>
    <s v=""/>
    <m/>
    <n v="5266.98"/>
    <s v="Parziale"/>
    <n v="5266.98"/>
    <s v="690"/>
    <s v="fattura 916/e del 29/2/2024"/>
    <s v="Mandato Pavia 101"/>
    <x v="103"/>
    <s v="9012"/>
    <s v="01698960547"/>
    <s v=""/>
    <x v="103"/>
    <s v="Fornitore gestione diretta"/>
    <s v="Fattura"/>
    <s v="24 916 / E"/>
    <d v="2024-02-29T00:00:00"/>
    <s v="3517"/>
    <s v="ACQ ATT IST"/>
    <d v="2024-03-13T00:00:00"/>
    <n v="6425.72"/>
    <s v="FEB/2024 RICERCA DOCUMENTAZIONE AMMINISTRATIVA E SANITARIA (01/01/2024 - 31/03/2024)"/>
    <s v="01"/>
    <x v="11"/>
    <n v="5266.98"/>
    <m/>
    <x v="11"/>
  </r>
  <r>
    <s v="3407"/>
    <d v="2024-03-22T00:00:00"/>
    <s v=""/>
    <m/>
    <n v="14416.67"/>
    <s v="Parziale"/>
    <n v="14416.67"/>
    <s v="690"/>
    <s v="FATTURA 10/PA DEL 5-MAR-2024"/>
    <s v="Mandato Pavia 101"/>
    <x v="251"/>
    <s v="22874"/>
    <s v="03475140129"/>
    <s v="03475140129"/>
    <x v="246"/>
    <s v="Fornitore gestione diretta"/>
    <s v="Fattura"/>
    <s v="24 10/PA"/>
    <d v="2024-03-05T00:00:00"/>
    <s v="3366"/>
    <s v="ACQ ATT IST"/>
    <d v="2024-03-08T00:00:00"/>
    <n v="17588.34"/>
    <s v="CANONE LICENZE SW QUADRIFOGLIO NEXT ANNO 2024"/>
    <s v="01"/>
    <x v="8"/>
    <n v="14416.67"/>
    <m/>
    <x v="8"/>
  </r>
  <r>
    <s v="3408"/>
    <d v="2024-03-25T00:00:00"/>
    <s v=""/>
    <m/>
    <n v="2565.7600000000002"/>
    <s v="Completo"/>
    <n v="2565.7600000000002"/>
    <s v="766 B ITALIA ALTRI ENTI"/>
    <s v="caro energia cdd il naviglio"/>
    <s v="Doc. BITALIA"/>
    <x v="0"/>
    <s v="6486"/>
    <s v="00296180185"/>
    <s v="00296180185"/>
    <x v="0"/>
    <s v="Altri Enti Pubblici"/>
    <s v="Fattura"/>
    <s v="24 3/KD"/>
    <d v="2024-01-22T00:00:00"/>
    <s v="1250"/>
    <s v="ACQ ATT IST"/>
    <d v="2024-01-29T00:00:00"/>
    <n v="2565.7600000000002"/>
    <s v="CDD IL NAVIGLIO CONTRIBUTO CARO ENERGIA DECRETO 691/DGi del 29/08/23"/>
    <s v="05"/>
    <x v="0"/>
    <n v="2565.7600000000002"/>
    <m/>
    <x v="0"/>
  </r>
  <r>
    <s v="3409"/>
    <d v="2024-03-25T00:00:00"/>
    <s v=""/>
    <m/>
    <n v="2276.06"/>
    <s v="Completo"/>
    <n v="2276.06"/>
    <s v="766 B ITALIA ALTRI ENTI"/>
    <s v="CARO ENERGIA CDD IL TORCHIETTO"/>
    <s v="Doc. BITALIA"/>
    <x v="0"/>
    <s v="6486"/>
    <s v="00296180185"/>
    <s v="00296180185"/>
    <x v="0"/>
    <s v="Altri Enti Pubblici"/>
    <s v="Fattura"/>
    <s v="24 2/KD"/>
    <d v="2024-01-22T00:00:00"/>
    <s v="1248"/>
    <s v="ACQ ATT IST"/>
    <d v="2024-01-29T00:00:00"/>
    <n v="2276.06"/>
    <s v="CDD IL TORCHIETTO CONTRIBUTO CARO ENERGIA DECRETO 691/DGi del 29/08/23"/>
    <s v="05"/>
    <x v="0"/>
    <n v="2276.06"/>
    <m/>
    <x v="0"/>
  </r>
  <r>
    <s v="3410"/>
    <d v="2024-03-25T00:00:00"/>
    <s v=""/>
    <m/>
    <n v="2371.08"/>
    <s v="Completo"/>
    <n v="2371.08"/>
    <s v="766 B ITALIA ALTRI ENTI"/>
    <s v="caro energia cdd le betulle"/>
    <s v="Doc. BITALIA"/>
    <x v="0"/>
    <s v="6486"/>
    <s v="00296180185"/>
    <s v="00296180185"/>
    <x v="0"/>
    <s v="Altri Enti Pubblici"/>
    <s v="Fattura"/>
    <s v="24 1/KD"/>
    <d v="2024-01-22T00:00:00"/>
    <s v="1253"/>
    <s v="ACQ ATT IST"/>
    <d v="2024-01-29T00:00:00"/>
    <n v="2371.08"/>
    <s v="CDD LE BETULLE CONTRIBUTO CARO ENERGIA DECRETO 691/DGi del 29/08/23"/>
    <s v="05"/>
    <x v="0"/>
    <n v="2371.08"/>
    <m/>
    <x v="0"/>
  </r>
  <r>
    <s v="3411"/>
    <d v="2024-03-25T00:00:00"/>
    <s v=""/>
    <m/>
    <n v="3433.2"/>
    <s v="Parziale"/>
    <n v="3433.2"/>
    <s v="690"/>
    <s v=""/>
    <s v="Mandato 101"/>
    <x v="315"/>
    <s v="20705"/>
    <s v="00244650164"/>
    <s v=""/>
    <x v="310"/>
    <s v="Fornitore gestione diretta"/>
    <s v="Fattura"/>
    <s v="24 1/447"/>
    <d v="2024-02-14T00:00:00"/>
    <s v="2559"/>
    <s v="ACQ ATT IST"/>
    <d v="2024-02-15T00:00:00"/>
    <n v="4188.5"/>
    <s v="servizi"/>
    <s v="02"/>
    <x v="11"/>
    <n v="400"/>
    <m/>
    <x v="11"/>
  </r>
  <r>
    <s v="3411"/>
    <d v="2024-03-25T00:00:00"/>
    <s v=""/>
    <m/>
    <n v="117.21"/>
    <s v="Parziale"/>
    <n v="117.21"/>
    <s v="690"/>
    <s v=""/>
    <s v="Mandato 101"/>
    <x v="315"/>
    <s v="20705"/>
    <s v="00244650164"/>
    <s v=""/>
    <x v="310"/>
    <s v="Fornitore gestione diretta"/>
    <s v="Fattura"/>
    <s v="24 1/118"/>
    <d v="2024-01-25T00:00:00"/>
    <s v="2558"/>
    <s v="ACQ ATT IST"/>
    <d v="2024-02-15T00:00:00"/>
    <n v="143"/>
    <s v="servizi vari"/>
    <s v="02"/>
    <x v="8"/>
    <n v="117.21"/>
    <m/>
    <x v="8"/>
  </r>
  <r>
    <s v="3411"/>
    <d v="2024-03-25T00:00:00"/>
    <s v=""/>
    <m/>
    <n v="3433.2"/>
    <s v="Parziale"/>
    <n v="3433.2"/>
    <s v="690"/>
    <s v=""/>
    <s v="Mandato 101"/>
    <x v="315"/>
    <s v="20705"/>
    <s v="00244650164"/>
    <s v=""/>
    <x v="310"/>
    <s v="Fornitore gestione diretta"/>
    <s v="Fattura"/>
    <s v="24 1/447"/>
    <d v="2024-02-14T00:00:00"/>
    <s v="2559"/>
    <s v="ACQ ATT IST"/>
    <d v="2024-02-15T00:00:00"/>
    <n v="4188.5"/>
    <s v="servizi"/>
    <s v="02"/>
    <x v="8"/>
    <n v="350"/>
    <m/>
    <x v="8"/>
  </r>
  <r>
    <s v="3411"/>
    <d v="2024-03-25T00:00:00"/>
    <s v=""/>
    <m/>
    <n v="3433.2"/>
    <s v="Parziale"/>
    <n v="3433.2"/>
    <s v="690"/>
    <s v=""/>
    <s v="Mandato 101"/>
    <x v="315"/>
    <s v="20705"/>
    <s v="00244650164"/>
    <s v=""/>
    <x v="310"/>
    <s v="Fornitore gestione diretta"/>
    <s v="Fattura"/>
    <s v="24 1/447"/>
    <d v="2024-02-14T00:00:00"/>
    <s v="2559"/>
    <s v="ACQ ATT IST"/>
    <d v="2024-02-15T00:00:00"/>
    <n v="4188.5"/>
    <s v="servizi"/>
    <s v="02"/>
    <x v="9"/>
    <n v="2683.2"/>
    <m/>
    <x v="9"/>
  </r>
  <r>
    <s v="3411"/>
    <d v="2024-03-25T00:00:00"/>
    <s v=""/>
    <m/>
    <n v="350"/>
    <s v="Parziale"/>
    <n v="350"/>
    <s v="690"/>
    <s v=""/>
    <s v="Mandato 101"/>
    <x v="315"/>
    <s v="20705"/>
    <s v="00244650164"/>
    <s v=""/>
    <x v="310"/>
    <s v="Fornitore gestione diretta"/>
    <s v="Fattura"/>
    <s v="24 1/594"/>
    <d v="2024-02-27T00:00:00"/>
    <s v="2844"/>
    <s v="ACQ ATT IST"/>
    <d v="2024-02-29T00:00:00"/>
    <n v="427"/>
    <s v="servizi vari"/>
    <s v="02"/>
    <x v="8"/>
    <n v="350"/>
    <m/>
    <x v="8"/>
  </r>
  <r>
    <s v="3412"/>
    <d v="2024-03-25T00:00:00"/>
    <s v=""/>
    <m/>
    <n v="90.28"/>
    <s v="Parziale"/>
    <n v="90.28"/>
    <s v="690"/>
    <s v=""/>
    <s v="Mandato 101"/>
    <x v="32"/>
    <s v="10446"/>
    <s v="01780520183"/>
    <s v=""/>
    <x v="32"/>
    <s v="Fornitore gestione diretta"/>
    <s v="Fattura"/>
    <s v="24 2024     2/P"/>
    <d v="2024-02-29T00:00:00"/>
    <s v="3484"/>
    <s v="ACQ ATT IST"/>
    <d v="2024-03-12T00:00:00"/>
    <n v="110.14"/>
    <s v="servizi vari"/>
    <s v="02"/>
    <x v="18"/>
    <n v="90.28"/>
    <m/>
    <x v="18"/>
  </r>
  <r>
    <s v="3413"/>
    <d v="2024-03-25T00:00:00"/>
    <s v=""/>
    <m/>
    <n v="2667.33"/>
    <s v="Parziale"/>
    <n v="2667.33"/>
    <s v="690"/>
    <s v=""/>
    <s v="Mandato 101"/>
    <x v="316"/>
    <s v="23351"/>
    <s v="09521810961"/>
    <s v="09521810961"/>
    <x v="311"/>
    <s v="Fornitore gestione diretta"/>
    <s v="Fattura"/>
    <s v="24 528/PA/1"/>
    <d v="2024-02-29T00:00:00"/>
    <s v="3354"/>
    <s v="ACQ ATT IST"/>
    <d v="2024-03-07T00:00:00"/>
    <n v="3254.14"/>
    <s v="materiale"/>
    <s v="02"/>
    <x v="22"/>
    <n v="2667.33"/>
    <m/>
    <x v="22"/>
  </r>
  <r>
    <s v="3414"/>
    <d v="2024-03-25T00:00:00"/>
    <s v=""/>
    <m/>
    <n v="9255.7199999999993"/>
    <s v="Parziale"/>
    <n v="9255.7199999999993"/>
    <s v="690"/>
    <s v=""/>
    <s v="Mandato 101"/>
    <x v="91"/>
    <s v="23947"/>
    <s v="01174800217"/>
    <s v=""/>
    <x v="91"/>
    <s v="Fornitore gestione diretta"/>
    <s v="Fattura"/>
    <s v="24 24V3000731"/>
    <d v="2024-01-31T00:00:00"/>
    <s v="2553"/>
    <s v="ACQ ATT IST"/>
    <d v="2024-02-15T00:00:00"/>
    <n v="11292"/>
    <s v="Servizio pulizia e disinfezione locali"/>
    <s v="02"/>
    <x v="18"/>
    <n v="9255.7199999999993"/>
    <m/>
    <x v="18"/>
  </r>
  <r>
    <s v="3414"/>
    <d v="2024-03-25T00:00:00"/>
    <s v=""/>
    <m/>
    <n v="47.97"/>
    <s v="Parziale"/>
    <n v="47.97"/>
    <s v="690"/>
    <s v=""/>
    <s v="Mandato 101"/>
    <x v="91"/>
    <s v="23947"/>
    <s v="01174800217"/>
    <s v=""/>
    <x v="91"/>
    <s v="Fornitore gestione diretta"/>
    <s v="Fattura"/>
    <s v="24 24V3000732"/>
    <d v="2024-01-31T00:00:00"/>
    <s v="2551"/>
    <s v="ACQ ATT IST"/>
    <d v="2024-02-15T00:00:00"/>
    <n v="58.52"/>
    <s v="Servizio di pulizia e disinfezione locali"/>
    <s v="02"/>
    <x v="18"/>
    <n v="47.97"/>
    <m/>
    <x v="18"/>
  </r>
  <r>
    <s v="3414"/>
    <d v="2024-03-25T00:00:00"/>
    <s v=""/>
    <m/>
    <n v="1350.96"/>
    <s v="Parziale"/>
    <n v="1350.96"/>
    <s v="690"/>
    <s v=""/>
    <s v="Mandato 101"/>
    <x v="91"/>
    <s v="23947"/>
    <s v="01174800217"/>
    <s v=""/>
    <x v="91"/>
    <s v="Fornitore gestione diretta"/>
    <s v="Fattura"/>
    <s v="24 24V3000733"/>
    <d v="2024-01-31T00:00:00"/>
    <s v="2552"/>
    <s v="ACQ ATT IST"/>
    <d v="2024-02-15T00:00:00"/>
    <n v="1648.17"/>
    <s v="Servizio pulizia e disinfezione locali"/>
    <s v="02"/>
    <x v="18"/>
    <n v="1350.96"/>
    <m/>
    <x v="18"/>
  </r>
  <r>
    <s v="3415"/>
    <d v="2024-03-25T00:00:00"/>
    <s v=""/>
    <m/>
    <n v="2100"/>
    <s v="Parziale"/>
    <n v="2100"/>
    <s v="690"/>
    <s v=""/>
    <s v="Mandato 101"/>
    <x v="111"/>
    <s v="23989"/>
    <s v="01489790996"/>
    <s v="01489790996"/>
    <x v="111"/>
    <s v="Fornitore gestione diretta"/>
    <s v="Fattura"/>
    <s v="24 2024.747./2"/>
    <d v="2024-02-07T00:00:00"/>
    <s v="2554"/>
    <s v="ACQ ATT IST"/>
    <d v="2024-02-15T00:00:00"/>
    <n v="2205"/>
    <s v="MATERIALE TEST RAPIDI ANTIGIENICI"/>
    <s v="02"/>
    <x v="25"/>
    <n v="2100"/>
    <m/>
    <x v="25"/>
  </r>
  <r>
    <s v="3416"/>
    <d v="2024-03-25T00:00:00"/>
    <s v=""/>
    <m/>
    <n v="138000"/>
    <s v="Parziale"/>
    <n v="138000"/>
    <s v="690"/>
    <s v=""/>
    <s v="Mandato 101"/>
    <x v="94"/>
    <s v="24231"/>
    <s v="00290070408"/>
    <s v="00290070408"/>
    <x v="94"/>
    <s v="Fornitore gestione diretta"/>
    <s v="Fattura"/>
    <s v="24 2/7"/>
    <d v="2024-02-14T00:00:00"/>
    <s v="2868"/>
    <s v="ACQ ATT IST"/>
    <d v="2024-03-01T00:00:00"/>
    <n v="168360"/>
    <s v="SERVIZI VARI"/>
    <s v="02"/>
    <x v="18"/>
    <n v="138000"/>
    <m/>
    <x v="18"/>
  </r>
  <r>
    <s v="3417"/>
    <d v="2024-03-25T00:00:00"/>
    <s v=""/>
    <m/>
    <n v="108.32"/>
    <s v="Parziale"/>
    <n v="108.32"/>
    <s v="690"/>
    <s v=""/>
    <s v="Mandato 101"/>
    <x v="284"/>
    <s v="24268"/>
    <s v="06453890961"/>
    <s v="06453890961"/>
    <x v="279"/>
    <s v="Fornitore gestione diretta"/>
    <s v="Fattura"/>
    <s v="24 FPA 2/24"/>
    <d v="2024-01-31T00:00:00"/>
    <s v="2525"/>
    <s v="ACQ ATT IST"/>
    <d v="2024-02-15T00:00:00"/>
    <n v="132.15"/>
    <s v="manutenzione ordinaria ingressi"/>
    <s v="01"/>
    <x v="33"/>
    <n v="108.32"/>
    <m/>
    <x v="33"/>
  </r>
  <r>
    <s v="3418"/>
    <d v="2024-03-25T00:00:00"/>
    <s v=""/>
    <m/>
    <n v="2615.2600000000002"/>
    <s v="Parziale"/>
    <n v="2615.2600000000002"/>
    <s v="690"/>
    <s v=""/>
    <s v="Mandato 101"/>
    <x v="317"/>
    <s v="24328"/>
    <s v="01137991004"/>
    <s v="02938930589"/>
    <x v="312"/>
    <s v="Fornitore gestione diretta"/>
    <s v="Fattura"/>
    <s v="24 2024/1897"/>
    <d v="2024-02-06T00:00:00"/>
    <s v="2548"/>
    <s v="ACQ ATT IST"/>
    <d v="2024-02-15T00:00:00"/>
    <n v="3190.62"/>
    <s v="materiale"/>
    <s v="02"/>
    <x v="27"/>
    <n v="2615.2600000000002"/>
    <m/>
    <x v="27"/>
  </r>
  <r>
    <s v="3419"/>
    <d v="2024-03-25T00:00:00"/>
    <s v=""/>
    <m/>
    <n v="8660.7099999999991"/>
    <s v="Parziale"/>
    <n v="8660.7099999999991"/>
    <s v="690"/>
    <s v=""/>
    <s v="Mandato 101"/>
    <x v="87"/>
    <s v="24850"/>
    <s v="05153300966"/>
    <s v="05153300966"/>
    <x v="87"/>
    <s v="Fornitore gestione diretta"/>
    <s v="Fattura"/>
    <s v="24 6/001"/>
    <d v="2024-02-20T00:00:00"/>
    <s v="2788"/>
    <s v="ACQ ATT IST"/>
    <d v="2024-02-27T00:00:00"/>
    <n v="10566.14"/>
    <s v="SERVIZIO CONTROLLO FAUNISTICO"/>
    <s v="02"/>
    <x v="11"/>
    <n v="8660.7099999999991"/>
    <m/>
    <x v="11"/>
  </r>
  <r>
    <s v="3419"/>
    <d v="2024-03-25T00:00:00"/>
    <s v=""/>
    <m/>
    <n v="6393.32"/>
    <s v="Parziale"/>
    <n v="6393.32"/>
    <s v="690"/>
    <s v=""/>
    <s v="Mandato 101"/>
    <x v="87"/>
    <s v="24850"/>
    <s v="05153300966"/>
    <s v="05153300966"/>
    <x v="87"/>
    <s v="Fornitore gestione diretta"/>
    <s v="Fattura"/>
    <s v="24 3/001"/>
    <d v="2024-02-02T00:00:00"/>
    <s v="2532"/>
    <s v="ACQ ATT IST"/>
    <d v="2024-02-15T00:00:00"/>
    <n v="7799.85"/>
    <s v="Servizio di controllo faustinico"/>
    <s v="02"/>
    <x v="11"/>
    <n v="6393.32"/>
    <m/>
    <x v="11"/>
  </r>
  <r>
    <s v="3420"/>
    <d v="2024-03-25T00:00:00"/>
    <s v=""/>
    <m/>
    <n v="10566.14"/>
    <s v="Completo"/>
    <n v="10566.14"/>
    <s v="690"/>
    <s v=""/>
    <s v="Mandato 101"/>
    <x v="100"/>
    <s v="24857"/>
    <s v="02185160187"/>
    <s v=""/>
    <x v="100"/>
    <s v="Fornitore gestione diretta"/>
    <s v="Fattura"/>
    <s v="24 79"/>
    <d v="2024-02-22T00:00:00"/>
    <s v="2789"/>
    <s v="ACQ ATT IST"/>
    <d v="2024-02-27T00:00:00"/>
    <n v="10566.14"/>
    <s v="Servizio faunistico"/>
    <s v="02"/>
    <x v="11"/>
    <n v="10566.14"/>
    <m/>
    <x v="11"/>
  </r>
  <r>
    <s v="3420"/>
    <d v="2024-03-25T00:00:00"/>
    <s v=""/>
    <m/>
    <n v="7799.85"/>
    <s v="Completo"/>
    <n v="7799.85"/>
    <s v="690"/>
    <s v=""/>
    <s v="Mandato 101"/>
    <x v="100"/>
    <s v="24857"/>
    <s v="02185160187"/>
    <s v=""/>
    <x v="100"/>
    <s v="Fornitore gestione diretta"/>
    <s v="Fattura"/>
    <s v="24 55"/>
    <d v="2024-02-01T00:00:00"/>
    <s v="2531"/>
    <s v="ACQ ATT IST"/>
    <d v="2024-02-15T00:00:00"/>
    <n v="7799.85"/>
    <s v="servizi vari controllo faunistico"/>
    <s v="02"/>
    <x v="11"/>
    <n v="7799.85"/>
    <m/>
    <x v="11"/>
  </r>
  <r>
    <s v="3421"/>
    <d v="2024-03-25T00:00:00"/>
    <s v=""/>
    <m/>
    <n v="1508.76"/>
    <s v="Parziale"/>
    <n v="1508.76"/>
    <s v="690"/>
    <s v=""/>
    <s v="Mandato 101"/>
    <x v="262"/>
    <s v="25007"/>
    <s v="03677260980"/>
    <s v="03677260980"/>
    <x v="257"/>
    <s v="Fornitore gestione diretta"/>
    <s v="Fattura"/>
    <s v="24 19.P"/>
    <d v="2024-01-31T00:00:00"/>
    <s v="2534"/>
    <s v="ACQ ATT IST"/>
    <d v="2024-02-15T00:00:00"/>
    <n v="1840.68"/>
    <s v="servizio portierato"/>
    <s v="02"/>
    <x v="11"/>
    <n v="1508.76"/>
    <m/>
    <x v="11"/>
  </r>
  <r>
    <s v="3421"/>
    <d v="2024-03-25T00:00:00"/>
    <s v=""/>
    <m/>
    <n v="1508.75"/>
    <s v="Parziale"/>
    <n v="1508.75"/>
    <s v="690"/>
    <s v=""/>
    <s v="Mandato 101"/>
    <x v="262"/>
    <s v="25007"/>
    <s v="03677260980"/>
    <s v="03677260980"/>
    <x v="257"/>
    <s v="Fornitore gestione diretta"/>
    <s v="Fattura"/>
    <s v="24 80.P"/>
    <d v="2024-02-29T00:00:00"/>
    <s v="3468"/>
    <s v="ACQ ATT IST"/>
    <d v="2024-03-12T00:00:00"/>
    <n v="1840.68"/>
    <s v="servizi di portierato"/>
    <s v="02"/>
    <x v="11"/>
    <n v="1508.75"/>
    <m/>
    <x v="11"/>
  </r>
  <r>
    <s v="3422"/>
    <d v="2024-03-25T00:00:00"/>
    <s v=""/>
    <m/>
    <n v="31701.599999999999"/>
    <s v="Parziale"/>
    <n v="31701.599999999999"/>
    <s v="690"/>
    <s v=""/>
    <s v="Mandato 101"/>
    <x v="294"/>
    <s v="25014"/>
    <s v="05577471005"/>
    <s v=""/>
    <x v="289"/>
    <s v="Fornitore gestione diretta"/>
    <s v="Fattura"/>
    <s v="24 1546/TC"/>
    <d v="2024-03-08T00:00:00"/>
    <s v="4"/>
    <s v="ACQ PR"/>
    <d v="2024-03-12T00:00:00"/>
    <n v="32969.660000000003"/>
    <s v="RICARICA BUONI PASTO"/>
    <s v="02"/>
    <x v="28"/>
    <n v="31701.599999999999"/>
    <m/>
    <x v="28"/>
  </r>
  <r>
    <s v="3423"/>
    <d v="2024-03-25T00:00:00"/>
    <s v=""/>
    <m/>
    <n v="2106.69"/>
    <s v="Completo"/>
    <n v="2106.69"/>
    <s v="766"/>
    <s v="caro energia"/>
    <s v="Mandato Assi 101"/>
    <x v="231"/>
    <s v="21935"/>
    <s v="01818390302"/>
    <s v="01818390302"/>
    <x v="227"/>
    <s v="Erogatori privati"/>
    <s v="Fattura"/>
    <s v="24 2401XPA0152"/>
    <d v="2024-01-22T00:00:00"/>
    <s v="1260"/>
    <s v="ACQ ATT IST"/>
    <d v="2024-01-29T00:00:00"/>
    <n v="2194.4699999999998"/>
    <s v="CONTRIBUTO CARO ENERGIA DECRETO 691/DGi del 29/08/23"/>
    <s v="06"/>
    <x v="5"/>
    <n v="2106.69"/>
    <m/>
    <x v="5"/>
  </r>
  <r>
    <s v="3424"/>
    <d v="2024-03-25T00:00:00"/>
    <s v=""/>
    <m/>
    <n v="57262.62"/>
    <s v="Completo"/>
    <n v="57262.62"/>
    <s v="690"/>
    <s v="."/>
    <s v="Mandato 101"/>
    <x v="185"/>
    <s v="3530"/>
    <s v="01429910183"/>
    <s v="01429910183"/>
    <x v="181"/>
    <s v="Farmacie"/>
    <s v="Fattura"/>
    <s v="COMP. FEB-2024"/>
    <d v="2024-03-22T00:00:00"/>
    <s v="1887"/>
    <s v="DOCUMENTI NON IVA"/>
    <d v="2024-03-22T00:00:00"/>
    <n v="57262.62"/>
    <s v="COMPETENZE FEBBRAIO 2024"/>
    <s v="17"/>
    <x v="45"/>
    <n v="57262.62"/>
    <m/>
    <x v="45"/>
  </r>
  <r>
    <s v="3425"/>
    <d v="2024-03-25T00:00:00"/>
    <s v=""/>
    <m/>
    <n v="34363.99"/>
    <s v="Completo"/>
    <n v="34363.99"/>
    <s v="690"/>
    <s v="."/>
    <s v="Mandato 101"/>
    <x v="185"/>
    <s v="3530"/>
    <s v="01429910183"/>
    <s v="01429910183"/>
    <x v="181"/>
    <s v="Farmacie"/>
    <s v="Fattura"/>
    <s v="COMP. FEB-2024."/>
    <d v="2024-03-22T00:00:00"/>
    <s v="1888"/>
    <s v="DOCUMENTI NON IVA"/>
    <d v="2024-03-22T00:00:00"/>
    <n v="34363.99"/>
    <s v="COMPETENZE FEBBRAIO 2024"/>
    <s v="17"/>
    <x v="45"/>
    <n v="34363.99"/>
    <m/>
    <x v="45"/>
  </r>
  <r>
    <s v="3426"/>
    <d v="2024-03-25T00:00:00"/>
    <s v=""/>
    <m/>
    <n v="59044.71"/>
    <s v="Completo"/>
    <n v="59044.71"/>
    <s v="690"/>
    <s v="."/>
    <s v="Mandato 101"/>
    <x v="185"/>
    <s v="3530"/>
    <s v="01429910183"/>
    <s v="01429910183"/>
    <x v="181"/>
    <s v="Farmacie"/>
    <s v="Fattura"/>
    <s v="COMP. FEB-2024.."/>
    <d v="2024-03-22T00:00:00"/>
    <s v="1889"/>
    <s v="DOCUMENTI NON IVA"/>
    <d v="2024-03-22T00:00:00"/>
    <n v="59044.71"/>
    <s v="COMPETENZE FEBBRAIO 2024"/>
    <s v="17"/>
    <x v="45"/>
    <n v="59044.71"/>
    <m/>
    <x v="45"/>
  </r>
  <r>
    <s v="3427"/>
    <d v="2024-03-25T00:00:00"/>
    <s v=""/>
    <m/>
    <n v="72971.48"/>
    <s v="Completo"/>
    <n v="72971.48"/>
    <s v="690"/>
    <s v="."/>
    <s v="Mandato 101"/>
    <x v="187"/>
    <s v="21226"/>
    <s v="02338360189"/>
    <s v="02338360189"/>
    <x v="183"/>
    <s v="Farmacie"/>
    <s v="Fattura"/>
    <s v="COMP. febbraio 2024"/>
    <d v="2024-03-22T00:00:00"/>
    <s v="1894"/>
    <s v="DOCUMENTI NON IVA"/>
    <d v="2024-03-22T00:00:00"/>
    <n v="72971.48"/>
    <s v="COMPETENZE FEBBRAIO 2024"/>
    <s v="17"/>
    <x v="46"/>
    <n v="72971.48"/>
    <m/>
    <x v="46"/>
  </r>
  <r>
    <s v="3428"/>
    <d v="2024-03-25T00:00:00"/>
    <s v=""/>
    <m/>
    <n v="7154743.6299999999"/>
    <s v="Completo"/>
    <n v="7154743.6299999999"/>
    <s v="690"/>
    <s v="."/>
    <s v="Mandato 101"/>
    <x v="188"/>
    <s v="24534"/>
    <s v="04864630159"/>
    <s v="04864630159"/>
    <x v="184"/>
    <s v="Erogatori privati"/>
    <s v="Fattura"/>
    <s v="COMPETENZE FEB-24"/>
    <d v="2024-03-25T00:00:00"/>
    <s v="1896"/>
    <s v="DOCUMENTI NON IVA"/>
    <d v="2024-03-25T00:00:00"/>
    <n v="7258574.2699999996"/>
    <s v="COMPETENZE FEBBRAIO 2024"/>
    <s v="17"/>
    <x v="46"/>
    <n v="7147921.5199999996"/>
    <m/>
    <x v="46"/>
  </r>
  <r>
    <s v="3428"/>
    <d v="2024-03-25T00:00:00"/>
    <s v=""/>
    <m/>
    <n v="7154743.6299999999"/>
    <s v="Completo"/>
    <n v="7154743.6299999999"/>
    <s v="690"/>
    <s v="."/>
    <s v="Mandato 101"/>
    <x v="188"/>
    <s v="24534"/>
    <s v="04864630159"/>
    <s v="04864630159"/>
    <x v="184"/>
    <s v="Erogatori privati"/>
    <s v="Fattura"/>
    <s v="COMPETENZE FEB-24"/>
    <d v="2024-03-25T00:00:00"/>
    <s v="1896"/>
    <s v="DOCUMENTI NON IVA"/>
    <d v="2024-03-25T00:00:00"/>
    <n v="7258574.2699999996"/>
    <s v="COMPETENZE FEBBRAIO 2024"/>
    <s v="17"/>
    <x v="11"/>
    <n v="6822.11"/>
    <m/>
    <x v="11"/>
  </r>
  <r>
    <s v="3428"/>
    <d v="2024-03-25T00:00:00"/>
    <s v=""/>
    <m/>
    <n v="648496.13"/>
    <s v="Completo"/>
    <n v="648496.13"/>
    <s v="690"/>
    <s v="."/>
    <s v="Mandato 101"/>
    <x v="188"/>
    <s v="24534"/>
    <s v="04864630159"/>
    <s v="04864630159"/>
    <x v="184"/>
    <s v="Erogatori privati"/>
    <s v="Fattura"/>
    <s v="COMP. FEBBRAIO 2024"/>
    <d v="2024-03-22T00:00:00"/>
    <s v="1895"/>
    <s v="DOCUMENTI NON IVA"/>
    <d v="2024-03-22T00:00:00"/>
    <n v="648496.13"/>
    <s v="COMPETENZE FEBBRAIO 2024"/>
    <s v="03"/>
    <x v="13"/>
    <n v="648496.13"/>
    <m/>
    <x v="13"/>
  </r>
  <r>
    <s v="3429"/>
    <d v="2024-03-25T00:00:00"/>
    <s v=""/>
    <m/>
    <n v="8284.33"/>
    <s v="Completo"/>
    <n v="8284.33"/>
    <s v="690"/>
    <s v="."/>
    <s v="Mandato 101"/>
    <x v="186"/>
    <s v="23281"/>
    <s v="01971061005"/>
    <s v="08144760587"/>
    <x v="182"/>
    <s v="Erogatori privati"/>
    <s v="Fattura"/>
    <s v="COMP. FEB-24"/>
    <d v="2024-03-22T00:00:00"/>
    <s v="1891"/>
    <s v="DOCUMENTI NON IVA"/>
    <d v="2024-03-22T00:00:00"/>
    <n v="8284.33"/>
    <s v="COMPETENZE FEBBRAIO 2024"/>
    <s v="17"/>
    <x v="46"/>
    <n v="8284.33"/>
    <m/>
    <x v="46"/>
  </r>
  <r>
    <s v="3430"/>
    <d v="2024-03-25T00:00:00"/>
    <s v=""/>
    <m/>
    <n v="56387.8"/>
    <s v="Completo"/>
    <n v="56387.8"/>
    <s v="690"/>
    <s v="."/>
    <s v="Mandato 101"/>
    <x v="186"/>
    <s v="23281"/>
    <s v="01971061005"/>
    <s v="08144760587"/>
    <x v="182"/>
    <s v="Erogatori privati"/>
    <s v="Fattura"/>
    <s v="COMP. FEBBRAIO 2024.-"/>
    <d v="2024-03-22T00:00:00"/>
    <s v="1892"/>
    <s v="DOCUMENTI NON IVA"/>
    <d v="2024-03-22T00:00:00"/>
    <n v="56387.8"/>
    <s v="COMPETENZE FEBBRAIO 2024"/>
    <s v="17"/>
    <x v="46"/>
    <n v="56387.8"/>
    <m/>
    <x v="46"/>
  </r>
  <r>
    <s v="3431"/>
    <d v="2024-03-25T00:00:00"/>
    <s v=""/>
    <m/>
    <n v="53210.35"/>
    <s v="Completo"/>
    <n v="53210.35"/>
    <s v="690"/>
    <s v="."/>
    <s v="Mandato 101"/>
    <x v="186"/>
    <s v="23281"/>
    <s v="01971061005"/>
    <s v="08144760587"/>
    <x v="182"/>
    <s v="Erogatori privati"/>
    <s v="Fattura"/>
    <s v="COMP. FEB-2024"/>
    <d v="2024-03-22T00:00:00"/>
    <s v="1890"/>
    <s v="DOCUMENTI NON IVA"/>
    <d v="2024-03-22T00:00:00"/>
    <n v="53210.35"/>
    <s v="COMPETENZE FEBBRAIO 2024"/>
    <s v="17"/>
    <x v="46"/>
    <n v="53210.35"/>
    <m/>
    <x v="46"/>
  </r>
  <r>
    <s v="3436"/>
    <d v="2024-03-25T00:00:00"/>
    <s v=""/>
    <m/>
    <n v="2177"/>
    <s v="Completo"/>
    <n v="2177"/>
    <s v="690"/>
    <s v="dpi"/>
    <s v="Mandato Pavia 101"/>
    <x v="160"/>
    <s v="21802"/>
    <s v="02487890184"/>
    <s v="02487890184"/>
    <x v="159"/>
    <s v="Erogatori privati"/>
    <s v="Fattura"/>
    <s v="24 P0000000012"/>
    <d v="2024-02-19T00:00:00"/>
    <s v="2777"/>
    <s v="ACQ ATT IST"/>
    <d v="2024-02-27T00:00:00"/>
    <n v="2177"/>
    <s v="INDENNITA' DPI I TRIM.2022  - Decreto 106/Dgi del 15/02/24"/>
    <s v="05"/>
    <x v="48"/>
    <n v="2177"/>
    <m/>
    <x v="48"/>
  </r>
  <r>
    <s v="3437"/>
    <d v="2024-03-25T00:00:00"/>
    <s v=""/>
    <m/>
    <n v="9874.75"/>
    <s v="Completo"/>
    <n v="9874.75"/>
    <s v="690"/>
    <s v="DPI"/>
    <s v="Mandato Pavia 101"/>
    <x v="200"/>
    <s v="5993"/>
    <s v="00478980188"/>
    <s v="00478980188"/>
    <x v="196"/>
    <s v="Erogatori privati"/>
    <s v="Fattura"/>
    <s v="24 282/E"/>
    <d v="2024-02-27T00:00:00"/>
    <s v="2814"/>
    <s v="ACQ ATT IST"/>
    <d v="2024-02-28T00:00:00"/>
    <n v="9874.75"/>
    <s v="INDENNITA' DPI I TRIM 22 106/DGI/2024"/>
    <s v="06"/>
    <x v="6"/>
    <n v="9874.75"/>
    <m/>
    <x v="6"/>
  </r>
  <r>
    <s v="3438"/>
    <d v="2024-03-25T00:00:00"/>
    <s v=""/>
    <m/>
    <n v="10489.54"/>
    <s v="Parziale"/>
    <n v="10489.54"/>
    <s v="690"/>
    <s v="FT. 4284 4285 4286 4287"/>
    <s v="Mandato Pavia 101"/>
    <x v="243"/>
    <s v="24087"/>
    <s v=""/>
    <s v="06655971007"/>
    <x v="239"/>
    <s v="Fornitore gestione diretta"/>
    <s v="Fattura"/>
    <s v="24 005009124285"/>
    <d v="2024-02-06T00:00:00"/>
    <s v="2607"/>
    <s v="ACQ ATT IST"/>
    <d v="2024-02-19T00:00:00"/>
    <n v="12797.24"/>
    <s v="CONSUMI ENERGIA GEN-24"/>
    <s v="39"/>
    <x v="49"/>
    <n v="10489.54"/>
    <m/>
    <x v="49"/>
  </r>
  <r>
    <s v="3438"/>
    <d v="2024-03-25T00:00:00"/>
    <s v=""/>
    <m/>
    <n v="3.94"/>
    <s v="Parziale"/>
    <n v="3.94"/>
    <s v="690"/>
    <s v="FT. 4284 4285 4286 4287"/>
    <s v="Mandato Pavia 101"/>
    <x v="243"/>
    <s v="24087"/>
    <s v=""/>
    <s v="06655971007"/>
    <x v="239"/>
    <s v="Fornitore gestione diretta"/>
    <s v="Fattura"/>
    <s v="24 005009124284"/>
    <d v="2024-02-06T00:00:00"/>
    <s v="2608"/>
    <s v="ACQ ATT IST"/>
    <d v="2024-02-19T00:00:00"/>
    <n v="4.8099999999999996"/>
    <s v="CONSUMI ENERGIA GEN-24"/>
    <s v="39"/>
    <x v="49"/>
    <n v="3.94"/>
    <m/>
    <x v="49"/>
  </r>
  <r>
    <s v="3438"/>
    <d v="2024-03-25T00:00:00"/>
    <s v=""/>
    <m/>
    <n v="254.59"/>
    <s v="Parziale"/>
    <n v="254.59"/>
    <s v="690"/>
    <s v="FT. 4284 4285 4286 4287"/>
    <s v="Mandato Pavia 101"/>
    <x v="243"/>
    <s v="24087"/>
    <s v=""/>
    <s v="06655971007"/>
    <x v="239"/>
    <s v="Fornitore gestione diretta"/>
    <s v="Fattura"/>
    <s v="24 005009124287"/>
    <d v="2024-02-06T00:00:00"/>
    <s v="2605"/>
    <s v="ACQ ATT IST"/>
    <d v="2024-02-19T00:00:00"/>
    <n v="310.61"/>
    <s v="CONSUMO ENERG.GEN- 24"/>
    <s v="39"/>
    <x v="49"/>
    <n v="254.59"/>
    <m/>
    <x v="49"/>
  </r>
  <r>
    <s v="3438"/>
    <d v="2024-03-25T00:00:00"/>
    <s v=""/>
    <m/>
    <n v="65.209999999999994"/>
    <s v="Parziale"/>
    <n v="65.209999999999994"/>
    <s v="690"/>
    <s v="FT. 4284 4285 4286 4287"/>
    <s v="Mandato Pavia 101"/>
    <x v="243"/>
    <s v="24087"/>
    <s v=""/>
    <s v="06655971007"/>
    <x v="239"/>
    <s v="Fornitore gestione diretta"/>
    <s v="Fattura"/>
    <s v="24 005009124286"/>
    <d v="2024-02-06T00:00:00"/>
    <s v="2604"/>
    <s v="ACQ ATT IST"/>
    <d v="2024-02-19T00:00:00"/>
    <n v="79.56"/>
    <s v="CONSUMO ENERGIA GEN-24"/>
    <s v="39"/>
    <x v="49"/>
    <n v="65.209999999999994"/>
    <m/>
    <x v="49"/>
  </r>
  <r>
    <s v="3439"/>
    <d v="2024-03-25T00:00:00"/>
    <s v=""/>
    <m/>
    <n v="2248.33"/>
    <s v="Completo"/>
    <n v="2248.33"/>
    <s v="690"/>
    <s v="DPI"/>
    <s v="Mandato Pavia 101"/>
    <x v="177"/>
    <s v="6076"/>
    <s v="01504240183"/>
    <s v="83001410188"/>
    <x v="173"/>
    <s v="Erogatori privati"/>
    <s v="Fattura"/>
    <s v="24 5/E"/>
    <d v="2024-02-20T00:00:00"/>
    <s v="2751"/>
    <s v="ACQ ATT IST"/>
    <d v="2024-02-27T00:00:00"/>
    <n v="2248.33"/>
    <s v="NDENNITA' DPI I TRIM 22 106/DGI/2"/>
    <s v="06"/>
    <x v="6"/>
    <n v="2248.33"/>
    <m/>
    <x v="6"/>
  </r>
  <r>
    <s v="3440"/>
    <d v="2024-03-25T00:00:00"/>
    <s v=""/>
    <m/>
    <n v="2648.3"/>
    <s v="Completo"/>
    <n v="2648.3"/>
    <s v="690"/>
    <s v="DPI"/>
    <s v="Mandato Pavia 101"/>
    <x v="143"/>
    <s v="6105"/>
    <s v="01294860182"/>
    <s v="82001070182"/>
    <x v="143"/>
    <s v="Erogatori privati"/>
    <s v="Fattura"/>
    <s v="24 16/E"/>
    <d v="2024-02-21T00:00:00"/>
    <s v="2750"/>
    <s v="ACQ ATT IST"/>
    <d v="2024-02-27T00:00:00"/>
    <n v="2648.3"/>
    <s v="INDENNITA' DPI I TRIM 22 106/DGI/24"/>
    <s v="06"/>
    <x v="6"/>
    <n v="2648.3"/>
    <m/>
    <x v="6"/>
  </r>
  <r>
    <s v="3441"/>
    <d v="2024-03-26T00:00:00"/>
    <s v=""/>
    <m/>
    <n v="15131.55"/>
    <s v="Parziale"/>
    <n v="15131.55"/>
    <s v="690"/>
    <s v="."/>
    <s v="Mandato 101"/>
    <x v="24"/>
    <s v="2547"/>
    <s v="00856620158"/>
    <s v="00856620158"/>
    <x v="24"/>
    <s v="Erogatori privati"/>
    <s v="Fattura"/>
    <s v="24 0180000644"/>
    <d v="2024-02-29T00:00:00"/>
    <s v="3465"/>
    <s v="ACQ ATT IST"/>
    <d v="2024-03-12T00:00:00"/>
    <n v="15133.55"/>
    <s v="CELIACHIA FEBBRAIO 2024"/>
    <s v="03"/>
    <x v="13"/>
    <n v="15131.55"/>
    <m/>
    <x v="13"/>
  </r>
  <r>
    <s v="3442"/>
    <d v="2024-03-26T00:00:00"/>
    <s v=""/>
    <m/>
    <n v="781.18"/>
    <s v="Parziale"/>
    <n v="781.18"/>
    <s v="690"/>
    <s v="."/>
    <s v="Mandato 101"/>
    <x v="229"/>
    <s v="24830"/>
    <s v="07515280159"/>
    <s v=""/>
    <x v="225"/>
    <s v="Fornitore gestione diretta"/>
    <s v="Fattura"/>
    <s v="24 3700000269"/>
    <d v="2024-02-29T00:00:00"/>
    <s v="3466"/>
    <s v="ACQ ATT IST"/>
    <d v="2024-03-12T00:00:00"/>
    <n v="785.14"/>
    <s v="CELIACHIA FEBBRAIO 2024"/>
    <s v="03"/>
    <x v="13"/>
    <n v="781.18"/>
    <m/>
    <x v="13"/>
  </r>
  <r>
    <s v="3443"/>
    <d v="2024-03-26T00:00:00"/>
    <s v=""/>
    <m/>
    <n v="524.65"/>
    <s v="Parziale"/>
    <n v="524.65"/>
    <s v="690"/>
    <s v="."/>
    <s v="Mandato 101"/>
    <x v="230"/>
    <s v="24940"/>
    <s v="03516110172"/>
    <s v="03516110172"/>
    <x v="226"/>
    <s v="Fornitore gestione diretta"/>
    <s v="Fattura"/>
    <s v="24 108/G"/>
    <d v="2024-03-01T00:00:00"/>
    <s v="3460"/>
    <s v="ACQ ATT IST"/>
    <d v="2024-03-12T00:00:00"/>
    <n v="528.14"/>
    <s v="CELIACHIA FEBBRAIO 2024"/>
    <s v="03"/>
    <x v="13"/>
    <n v="524.65"/>
    <m/>
    <x v="13"/>
  </r>
  <r>
    <s v="3444"/>
    <d v="2024-03-26T00:00:00"/>
    <s v=""/>
    <m/>
    <n v="15608.74"/>
    <s v="Completo"/>
    <n v="15608.74"/>
    <s v="690"/>
    <s v="."/>
    <s v="Mandato 101"/>
    <x v="218"/>
    <s v="21047"/>
    <s v="04916380159"/>
    <s v="01255720169"/>
    <x v="214"/>
    <s v="Erogatori privati"/>
    <s v="Fattura"/>
    <s v="24 4030000084"/>
    <d v="2024-03-06T00:00:00"/>
    <s v="3474"/>
    <s v="ACQ ATT IST"/>
    <d v="2024-03-12T00:00:00"/>
    <n v="15608.74"/>
    <s v="CELIACHIA FEBBRAIO 2024"/>
    <s v="03"/>
    <x v="13"/>
    <n v="15608.74"/>
    <m/>
    <x v="13"/>
  </r>
  <r>
    <s v="3445"/>
    <d v="2024-03-26T00:00:00"/>
    <s v=""/>
    <m/>
    <n v="1510.81"/>
    <s v="Completo"/>
    <n v="1510.81"/>
    <s v="690"/>
    <s v="."/>
    <s v="Mandato 101"/>
    <x v="219"/>
    <s v="21301"/>
    <s v="12683790153"/>
    <s v=""/>
    <x v="215"/>
    <s v="Erogatori privati"/>
    <s v="Fattura"/>
    <s v="24 7420000047"/>
    <d v="2024-03-07T00:00:00"/>
    <s v="3488"/>
    <s v="ACQ ATT IST"/>
    <d v="2024-03-12T00:00:00"/>
    <n v="1510.81"/>
    <s v="CELIACHIA FEBBRAIO 2024"/>
    <s v="03"/>
    <x v="13"/>
    <n v="1510.81"/>
    <m/>
    <x v="13"/>
  </r>
  <r>
    <s v="3446"/>
    <d v="2024-03-26T00:00:00"/>
    <s v=""/>
    <m/>
    <n v="3851.07"/>
    <s v="Completo"/>
    <n v="3851.07"/>
    <s v="690"/>
    <s v="."/>
    <s v="Mandato 101"/>
    <x v="220"/>
    <s v="22571"/>
    <s v="07071700152"/>
    <s v="07071700152"/>
    <x v="216"/>
    <s v="Erogatori privati"/>
    <s v="Fattura"/>
    <s v="24 FP/0000041"/>
    <d v="2024-02-29T00:00:00"/>
    <s v="3475"/>
    <s v="ACQ ATT IST"/>
    <d v="2024-03-12T00:00:00"/>
    <n v="3851.07"/>
    <s v="CELIACHIA FEBBRAIO 2024"/>
    <s v="03"/>
    <x v="13"/>
    <n v="3851.07"/>
    <m/>
    <x v="13"/>
  </r>
  <r>
    <s v="3447"/>
    <d v="2024-03-26T00:00:00"/>
    <s v=""/>
    <m/>
    <n v="4912.6099999999997"/>
    <s v="Completo"/>
    <n v="4912.6099999999997"/>
    <s v="690"/>
    <s v="."/>
    <s v="Mandato 101"/>
    <x v="221"/>
    <s v="22847"/>
    <s v="02597630181"/>
    <s v="CSTCLD71T64M109W"/>
    <x v="217"/>
    <s v="Erogatori privati"/>
    <s v="Fattura"/>
    <s v="24 2PA"/>
    <d v="2024-02-29T00:00:00"/>
    <s v="3486"/>
    <s v="ACQ ATT IST"/>
    <d v="2024-03-12T00:00:00"/>
    <n v="4912.6099999999997"/>
    <s v="CELIACHIA FEBBRAIO 2024"/>
    <s v="03"/>
    <x v="13"/>
    <n v="4912.6099999999997"/>
    <m/>
    <x v="13"/>
  </r>
  <r>
    <s v="3448"/>
    <d v="2024-03-26T00:00:00"/>
    <s v=""/>
    <m/>
    <n v="4422.0200000000004"/>
    <s v="Completo"/>
    <n v="4422.0200000000004"/>
    <s v="690"/>
    <s v="."/>
    <s v="Mandato 101"/>
    <x v="222"/>
    <s v="23083"/>
    <s v="03585750155"/>
    <s v=""/>
    <x v="218"/>
    <s v="Erogatori privati"/>
    <s v="Fattura"/>
    <s v="24 1940000034"/>
    <d v="2024-03-04T00:00:00"/>
    <s v="3464"/>
    <s v="ACQ ATT IST"/>
    <d v="2024-03-12T00:00:00"/>
    <n v="4422.0200000000004"/>
    <s v="CELIACHIA FEBBRAIO 2024"/>
    <s v="03"/>
    <x v="13"/>
    <n v="4422.0200000000004"/>
    <m/>
    <x v="13"/>
  </r>
  <r>
    <s v="3449"/>
    <d v="2024-03-26T00:00:00"/>
    <s v=""/>
    <m/>
    <n v="19436.189999999999"/>
    <s v="Parziale"/>
    <n v="19436.189999999999"/>
    <s v="690"/>
    <s v="."/>
    <s v="Mandato 101"/>
    <x v="223"/>
    <s v="23134"/>
    <s v="10699690151"/>
    <s v=""/>
    <x v="219"/>
    <s v="Erogatori privati"/>
    <s v="Fattura"/>
    <s v="24 4/PA-24"/>
    <d v="2024-02-29T00:00:00"/>
    <s v="2867"/>
    <s v="ACQ ATT IST"/>
    <d v="2024-03-01T00:00:00"/>
    <n v="21107.64"/>
    <s v="CELIACHIA FEBBRAIO 2024"/>
    <s v="03"/>
    <x v="13"/>
    <n v="19436.189999999999"/>
    <m/>
    <x v="13"/>
  </r>
  <r>
    <s v="3450"/>
    <d v="2024-03-26T00:00:00"/>
    <s v=""/>
    <m/>
    <n v="1565.41"/>
    <s v="Completo"/>
    <n v="1565.41"/>
    <s v="690"/>
    <s v="."/>
    <s v="Mandato 101"/>
    <x v="224"/>
    <s v="23567"/>
    <s v="02470440187"/>
    <s v="02470440187"/>
    <x v="220"/>
    <s v="Erogatori privati"/>
    <s v="Fattura"/>
    <s v="24 204/A"/>
    <d v="2024-03-01T00:00:00"/>
    <s v="3458"/>
    <s v="ACQ ATT IST"/>
    <d v="2024-03-12T00:00:00"/>
    <n v="1565.41"/>
    <s v="CELIACHIA FEBBRAIO 2024"/>
    <s v="03"/>
    <x v="13"/>
    <n v="1565.41"/>
    <m/>
    <x v="13"/>
  </r>
  <r>
    <s v="3450"/>
    <d v="2024-03-26T00:00:00"/>
    <s v=""/>
    <m/>
    <n v="986.18"/>
    <s v="Completo"/>
    <n v="986.18"/>
    <s v="690"/>
    <s v="."/>
    <s v="Mandato 101"/>
    <x v="224"/>
    <s v="23567"/>
    <s v="02470440187"/>
    <s v="02470440187"/>
    <x v="220"/>
    <s v="Erogatori privati"/>
    <s v="Fattura"/>
    <s v="24 129/D"/>
    <d v="2024-03-01T00:00:00"/>
    <s v="3455"/>
    <s v="ACQ ATT IST"/>
    <d v="2024-03-12T00:00:00"/>
    <n v="986.18"/>
    <s v="CELIACHIA FEBBRAIO 2024"/>
    <s v="03"/>
    <x v="13"/>
    <n v="986.18"/>
    <m/>
    <x v="13"/>
  </r>
  <r>
    <s v="3451"/>
    <d v="2024-03-26T00:00:00"/>
    <s v=""/>
    <m/>
    <n v="2651.74"/>
    <s v="Parziale"/>
    <n v="2651.74"/>
    <s v="690"/>
    <s v="."/>
    <s v="Mandato 101"/>
    <x v="225"/>
    <s v="23572"/>
    <s v="12790620152"/>
    <s v="00753150127"/>
    <x v="221"/>
    <s v="Erogatori privati"/>
    <s v="Fattura"/>
    <s v="24 99900889"/>
    <d v="2024-02-29T00:00:00"/>
    <s v="3485"/>
    <s v="ACQ ATT IST"/>
    <d v="2024-03-12T00:00:00"/>
    <n v="2653.65"/>
    <s v="CELIACHIA FEBBRAIO 2024"/>
    <s v="03"/>
    <x v="13"/>
    <n v="2651.74"/>
    <m/>
    <x v="13"/>
  </r>
  <r>
    <s v="3452"/>
    <d v="2024-03-26T00:00:00"/>
    <s v=""/>
    <m/>
    <n v="13128.1"/>
    <s v="Parziale"/>
    <n v="13128.1"/>
    <s v="690"/>
    <s v="."/>
    <s v="Mandato 101"/>
    <x v="226"/>
    <s v="23629"/>
    <s v="02762540181"/>
    <s v="GRBVLR84H51G388D"/>
    <x v="222"/>
    <s v="Erogatori privati"/>
    <s v="Fattura"/>
    <s v="24 14"/>
    <d v="2024-02-29T00:00:00"/>
    <s v="3457"/>
    <s v="ACQ ATT IST"/>
    <d v="2024-03-12T00:00:00"/>
    <n v="14261.92"/>
    <s v="CELIACHIA FEBBRAIO 2024"/>
    <s v="03"/>
    <x v="13"/>
    <n v="13128.1"/>
    <m/>
    <x v="13"/>
  </r>
  <r>
    <s v="3452"/>
    <d v="2024-03-26T00:00:00"/>
    <s v=""/>
    <m/>
    <n v="45620.66"/>
    <s v="Parziale"/>
    <n v="45620.66"/>
    <s v="690"/>
    <s v="."/>
    <s v="Mandato 101"/>
    <x v="226"/>
    <s v="23629"/>
    <s v="02762540181"/>
    <s v="GRBVLR84H51G388D"/>
    <x v="222"/>
    <s v="Erogatori privati"/>
    <s v="Fattura"/>
    <s v="24 11"/>
    <d v="2024-02-29T00:00:00"/>
    <s v="3456"/>
    <s v="ACQ ATT IST"/>
    <d v="2024-03-12T00:00:00"/>
    <n v="49525.1"/>
    <s v="CELIACHIA FEBBRAIO 2024"/>
    <s v="03"/>
    <x v="13"/>
    <n v="45620.66"/>
    <m/>
    <x v="13"/>
  </r>
  <r>
    <s v="3452"/>
    <d v="2024-03-26T00:00:00"/>
    <s v=""/>
    <m/>
    <n v="1645.03"/>
    <s v="Parziale"/>
    <n v="1645.03"/>
    <s v="690"/>
    <s v="."/>
    <s v="Mandato 101"/>
    <x v="226"/>
    <s v="23629"/>
    <s v="02762540181"/>
    <s v="GRBVLR84H51G388D"/>
    <x v="222"/>
    <s v="Erogatori privati"/>
    <s v="Fattura"/>
    <s v="24 12"/>
    <d v="2024-02-29T00:00:00"/>
    <s v="3459"/>
    <s v="ACQ ATT IST"/>
    <d v="2024-03-12T00:00:00"/>
    <n v="1790"/>
    <s v="CELIACHIA FEBBRAIO 2024"/>
    <s v="03"/>
    <x v="13"/>
    <n v="1645.03"/>
    <m/>
    <x v="13"/>
  </r>
  <r>
    <s v="3453"/>
    <d v="2024-03-26T00:00:00"/>
    <s v=""/>
    <m/>
    <n v="2432.81"/>
    <s v="Completo"/>
    <n v="2432.81"/>
    <s v="690"/>
    <s v="."/>
    <s v="Mandato 101"/>
    <x v="227"/>
    <s v="23630"/>
    <s v="02763940182"/>
    <s v="02763940182"/>
    <x v="223"/>
    <s v="Erogatori privati"/>
    <s v="Fattura"/>
    <s v="24 00007"/>
    <d v="2024-02-29T00:00:00"/>
    <s v="3461"/>
    <s v="ACQ ATT IST"/>
    <d v="2024-03-12T00:00:00"/>
    <n v="2432.81"/>
    <s v="CELIACHIA FEBBRAIO 2024"/>
    <s v="03"/>
    <x v="13"/>
    <n v="2432.81"/>
    <m/>
    <x v="13"/>
  </r>
  <r>
    <s v="3454"/>
    <d v="2024-03-26T00:00:00"/>
    <s v=""/>
    <m/>
    <n v="121.8"/>
    <s v="Parziale"/>
    <n v="121.8"/>
    <s v="690"/>
    <s v="."/>
    <s v="Mandato 101"/>
    <x v="228"/>
    <s v="24409"/>
    <s v="00169350147"/>
    <s v=""/>
    <x v="224"/>
    <s v="Erogatori privati"/>
    <s v="Fattura"/>
    <s v="24 202400010"/>
    <d v="2024-02-29T00:00:00"/>
    <s v="3467"/>
    <s v="ACQ ATT IST"/>
    <d v="2024-03-12T00:00:00"/>
    <n v="132.37"/>
    <s v="CELIACHIA FEBBRAIO 2024"/>
    <s v="03"/>
    <x v="13"/>
    <n v="121.8"/>
    <m/>
    <x v="13"/>
  </r>
  <r>
    <s v="3455"/>
    <d v="2024-03-26T00:00:00"/>
    <s v=""/>
    <m/>
    <n v="291.27999999999997"/>
    <s v="Completo"/>
    <n v="291.27999999999997"/>
    <s v="690"/>
    <s v=""/>
    <s v="Mandato 101"/>
    <x v="26"/>
    <s v="8060"/>
    <s v="01829840063"/>
    <s v=""/>
    <x v="26"/>
    <s v="Erogatori privati"/>
    <s v="Fattura"/>
    <s v="24 P74"/>
    <d v="2024-01-31T00:00:00"/>
    <s v="2680"/>
    <s v="ACQ ATT IST"/>
    <d v="2024-02-21T00:00:00"/>
    <n v="291.27999999999997"/>
    <s v="PSICHIATRIA NPIA GEN/24"/>
    <s v="12"/>
    <x v="17"/>
    <n v="291.27999999999997"/>
    <m/>
    <x v="17"/>
  </r>
  <r>
    <s v="3455"/>
    <d v="2024-03-26T00:00:00"/>
    <s v=""/>
    <m/>
    <n v="560"/>
    <s v="Completo"/>
    <n v="560"/>
    <s v="690"/>
    <s v=""/>
    <s v="Mandato 101"/>
    <x v="26"/>
    <s v="8060"/>
    <s v="01829840063"/>
    <s v=""/>
    <x v="26"/>
    <s v="Erogatori privati"/>
    <s v="Fattura"/>
    <s v="24 P51"/>
    <d v="2024-01-31T00:00:00"/>
    <s v="2681"/>
    <s v="ACQ ATT IST"/>
    <d v="2024-02-21T00:00:00"/>
    <n v="560"/>
    <s v="PSICHIATRIA NPI GEN/24"/>
    <s v="12"/>
    <x v="17"/>
    <n v="560"/>
    <m/>
    <x v="17"/>
  </r>
  <r>
    <s v="3455"/>
    <d v="2024-03-26T00:00:00"/>
    <s v=""/>
    <m/>
    <n v="26040"/>
    <s v="Completo"/>
    <n v="26040"/>
    <s v="690"/>
    <s v=""/>
    <s v="Mandato 101"/>
    <x v="26"/>
    <s v="8060"/>
    <s v="01829840063"/>
    <s v=""/>
    <x v="26"/>
    <s v="Erogatori privati"/>
    <s v="Fattura"/>
    <s v="24 P52"/>
    <d v="2024-01-31T00:00:00"/>
    <s v="2679"/>
    <s v="ACQ ATT IST"/>
    <d v="2024-02-21T00:00:00"/>
    <n v="26040"/>
    <s v="PSICHIATRIA NPIA GEN/24"/>
    <s v="12"/>
    <x v="17"/>
    <n v="26040"/>
    <m/>
    <x v="17"/>
  </r>
  <r>
    <s v="3456"/>
    <d v="2024-03-26T00:00:00"/>
    <s v=""/>
    <m/>
    <n v="4882.5"/>
    <s v="Parziale"/>
    <n v="4882.5"/>
    <s v="690"/>
    <s v=""/>
    <s v="Mandato 101"/>
    <x v="28"/>
    <s v="22167"/>
    <s v="02874570134"/>
    <s v="02874570134"/>
    <x v="28"/>
    <s v="Erogatori privati"/>
    <s v="Fattura"/>
    <s v="24 60E/2024"/>
    <d v="2024-02-20T00:00:00"/>
    <s v="2665"/>
    <s v="ACQ ATT IST"/>
    <d v="2024-02-21T00:00:00"/>
    <n v="5126.63"/>
    <s v="PSICHIATRIA NPIA GEN/24"/>
    <s v="12"/>
    <x v="17"/>
    <n v="4882.5"/>
    <m/>
    <x v="17"/>
  </r>
  <r>
    <s v="3456"/>
    <d v="2024-03-26T00:00:00"/>
    <s v=""/>
    <m/>
    <n v="8680"/>
    <s v="Parziale"/>
    <n v="8680"/>
    <s v="690"/>
    <s v=""/>
    <s v="Mandato 101"/>
    <x v="28"/>
    <s v="22167"/>
    <s v="02874570134"/>
    <s v="02874570134"/>
    <x v="28"/>
    <s v="Erogatori privati"/>
    <s v="Fattura"/>
    <s v="24 61/2024"/>
    <d v="2024-02-20T00:00:00"/>
    <s v="2664"/>
    <s v="ACQ ATT IST"/>
    <d v="2024-02-21T00:00:00"/>
    <n v="9114"/>
    <s v="PSICHIATRIA NPIA GEN/24"/>
    <s v="12"/>
    <x v="17"/>
    <n v="8680"/>
    <m/>
    <x v="17"/>
  </r>
  <r>
    <s v="3457"/>
    <d v="2024-03-26T00:00:00"/>
    <s v=""/>
    <m/>
    <n v="2422.5"/>
    <s v="Parziale"/>
    <n v="2422.5"/>
    <s v="690"/>
    <s v=""/>
    <s v="Mandato 101"/>
    <x v="30"/>
    <s v="24638"/>
    <s v="01733150401"/>
    <s v="01733150401"/>
    <x v="30"/>
    <s v="Erogatori privati"/>
    <s v="Fattura"/>
    <s v="24 60"/>
    <d v="2024-02-20T00:00:00"/>
    <s v="2678"/>
    <s v="ACQ ATT IST"/>
    <d v="2024-02-21T00:00:00"/>
    <n v="2543.63"/>
    <s v="PSICHIATRIA NPIA GEN/24"/>
    <s v="12"/>
    <x v="17"/>
    <n v="2422.5"/>
    <m/>
    <x v="17"/>
  </r>
  <r>
    <s v="3458"/>
    <d v="2024-03-26T00:00:00"/>
    <s v=""/>
    <m/>
    <n v="10230"/>
    <s v="Parziale"/>
    <n v="10230"/>
    <s v="690"/>
    <s v=""/>
    <s v="Mandato 101"/>
    <x v="31"/>
    <s v="24993"/>
    <s v="03973920923"/>
    <s v="02289800928"/>
    <x v="31"/>
    <s v="Erogatori privati"/>
    <s v="Fattura"/>
    <s v="24 100/E"/>
    <d v="2024-02-28T00:00:00"/>
    <s v="2852"/>
    <s v="ACQ ATT IST"/>
    <d v="2024-02-29T00:00:00"/>
    <n v="10741.5"/>
    <s v="PSICHIATRIA NPIA  GEN/24"/>
    <s v="12"/>
    <x v="17"/>
    <n v="10230"/>
    <m/>
    <x v="17"/>
  </r>
  <r>
    <s v="3459"/>
    <d v="2024-03-26T00:00:00"/>
    <s v=""/>
    <m/>
    <n v="-8.14"/>
    <s v="Completo"/>
    <n v="-8.14"/>
    <s v="690"/>
    <s v=""/>
    <s v="Mandato 101"/>
    <x v="26"/>
    <s v="8060"/>
    <s v="01829840063"/>
    <s v=""/>
    <x v="26"/>
    <s v="Erogatori privati"/>
    <s v="Nota Credito"/>
    <s v="24 P159"/>
    <d v="2024-02-29T00:00:00"/>
    <s v="3615"/>
    <s v="ACQ ATT IST"/>
    <d v="2024-03-19T00:00:00"/>
    <n v="-8.14"/>
    <s v="STORNO PARZIALE FAT.P5 DEL 31/1/2024"/>
    <s v="12"/>
    <x v="19"/>
    <n v="-8.14"/>
    <m/>
    <x v="19"/>
  </r>
  <r>
    <s v="3459"/>
    <d v="2024-03-26T00:00:00"/>
    <s v=""/>
    <m/>
    <n v="2264.86"/>
    <s v="Completo"/>
    <n v="2264.86"/>
    <s v="690"/>
    <s v=""/>
    <s v="Mandato 101"/>
    <x v="26"/>
    <s v="8060"/>
    <s v="01829840063"/>
    <s v=""/>
    <x v="26"/>
    <s v="Erogatori privati"/>
    <s v="Fattura"/>
    <s v="24 P6"/>
    <d v="2024-01-31T00:00:00"/>
    <s v="2735"/>
    <s v="ACQ ATT IST"/>
    <d v="2024-02-26T00:00:00"/>
    <n v="2264.86"/>
    <s v="PSICHIATRIA GEN/24"/>
    <s v="12"/>
    <x v="19"/>
    <n v="2264.86"/>
    <m/>
    <x v="19"/>
  </r>
  <r>
    <s v="3459"/>
    <d v="2024-03-26T00:00:00"/>
    <s v=""/>
    <m/>
    <n v="4062.24"/>
    <s v="Completo"/>
    <n v="4062.24"/>
    <s v="690"/>
    <s v=""/>
    <s v="Mandato 101"/>
    <x v="26"/>
    <s v="8060"/>
    <s v="01829840063"/>
    <s v=""/>
    <x v="26"/>
    <s v="Erogatori privati"/>
    <s v="Fattura"/>
    <s v="24 P7"/>
    <d v="2024-01-31T00:00:00"/>
    <s v="2734"/>
    <s v="ACQ ATT IST"/>
    <d v="2024-02-26T00:00:00"/>
    <n v="4062.24"/>
    <s v="PSICHIATRIA GEN/24"/>
    <s v="12"/>
    <x v="19"/>
    <n v="4062.24"/>
    <m/>
    <x v="19"/>
  </r>
  <r>
    <s v="3459"/>
    <d v="2024-03-26T00:00:00"/>
    <s v=""/>
    <m/>
    <n v="3109.38"/>
    <s v="Completo"/>
    <n v="3109.38"/>
    <s v="690"/>
    <s v=""/>
    <s v="Mandato 101"/>
    <x v="26"/>
    <s v="8060"/>
    <s v="01829840063"/>
    <s v=""/>
    <x v="26"/>
    <s v="Erogatori privati"/>
    <s v="Fattura"/>
    <s v="24 P5"/>
    <d v="2024-01-31T00:00:00"/>
    <s v="2733"/>
    <s v="ACQ ATT IST"/>
    <d v="2024-02-26T00:00:00"/>
    <n v="3109.38"/>
    <s v="PSICHIATRIA GEN/24"/>
    <s v="12"/>
    <x v="19"/>
    <n v="3109.38"/>
    <m/>
    <x v="19"/>
  </r>
  <r>
    <s v="3460"/>
    <d v="2024-03-26T00:00:00"/>
    <s v=""/>
    <m/>
    <n v="5836.82"/>
    <s v="Completo"/>
    <n v="5836.82"/>
    <s v="690"/>
    <s v=""/>
    <s v="Mandato 101"/>
    <x v="34"/>
    <s v="21194"/>
    <s v="01490260054"/>
    <s v="01490260054"/>
    <x v="34"/>
    <s v="Erogatori privati"/>
    <s v="Fattura"/>
    <s v="24 134"/>
    <d v="2024-02-26T00:00:00"/>
    <s v="2854"/>
    <s v="ACQ ATT IST"/>
    <d v="2024-03-01T00:00:00"/>
    <n v="5836.82"/>
    <s v="PSICHIATRIA NPIA GEN/24"/>
    <s v="12"/>
    <x v="19"/>
    <n v="5834.82"/>
    <m/>
    <x v="19"/>
  </r>
  <r>
    <s v="3460"/>
    <d v="2024-03-26T00:00:00"/>
    <s v=""/>
    <m/>
    <n v="5836.82"/>
    <s v="Completo"/>
    <n v="5836.82"/>
    <s v="690"/>
    <s v=""/>
    <s v="Mandato 101"/>
    <x v="34"/>
    <s v="21194"/>
    <s v="01490260054"/>
    <s v="01490260054"/>
    <x v="34"/>
    <s v="Erogatori privati"/>
    <s v="Fattura"/>
    <s v="24 134"/>
    <d v="2024-02-26T00:00:00"/>
    <s v="2854"/>
    <s v="ACQ ATT IST"/>
    <d v="2024-03-01T00:00:00"/>
    <n v="5836.82"/>
    <s v="PSICHIATRIA NPIA GEN/24"/>
    <s v="12"/>
    <x v="1"/>
    <n v="2"/>
    <m/>
    <x v="1"/>
  </r>
  <r>
    <s v="3461"/>
    <d v="2024-03-26T00:00:00"/>
    <s v=""/>
    <m/>
    <n v="6168.38"/>
    <s v="Completo"/>
    <n v="6168.38"/>
    <s v="690"/>
    <s v=""/>
    <s v="Mandato 101"/>
    <x v="39"/>
    <s v="4042"/>
    <s v="07478130011"/>
    <s v=""/>
    <x v="39"/>
    <s v="Erogatori privati"/>
    <s v="Fattura"/>
    <s v="24 0000132/PA"/>
    <d v="2024-03-20T00:00:00"/>
    <s v="3639"/>
    <s v="ACQ ATT IST"/>
    <d v="2024-03-22T00:00:00"/>
    <n v="6168.38"/>
    <s v="PSICHIATRIA GEN/24"/>
    <s v="12"/>
    <x v="19"/>
    <n v="6168.38"/>
    <m/>
    <x v="19"/>
  </r>
  <r>
    <s v="3461"/>
    <d v="2024-03-26T00:00:00"/>
    <s v=""/>
    <m/>
    <n v="4515.75"/>
    <s v="Completo"/>
    <n v="4515.75"/>
    <s v="690"/>
    <s v=""/>
    <s v="Mandato 101"/>
    <x v="39"/>
    <s v="4042"/>
    <s v="07478130011"/>
    <s v=""/>
    <x v="39"/>
    <s v="Erogatori privati"/>
    <s v="Fattura"/>
    <s v="24 0000133/PA"/>
    <d v="2024-03-20T00:00:00"/>
    <s v="3640"/>
    <s v="ACQ ATT IST"/>
    <d v="2024-03-22T00:00:00"/>
    <n v="4515.75"/>
    <s v="PSICHIATRIA GEN/24"/>
    <s v="12"/>
    <x v="19"/>
    <n v="4515.75"/>
    <m/>
    <x v="19"/>
  </r>
  <r>
    <s v="3461"/>
    <d v="2024-03-26T00:00:00"/>
    <s v=""/>
    <m/>
    <n v="4508"/>
    <s v="Completo"/>
    <n v="4508"/>
    <s v="690"/>
    <s v=""/>
    <s v="Mandato 101"/>
    <x v="39"/>
    <s v="4042"/>
    <s v="07478130011"/>
    <s v=""/>
    <x v="39"/>
    <s v="Erogatori privati"/>
    <s v="Fattura"/>
    <s v="24 0000131/PA"/>
    <d v="2024-03-20T00:00:00"/>
    <s v="3638"/>
    <s v="ACQ ATT IST"/>
    <d v="2024-03-22T00:00:00"/>
    <n v="4508"/>
    <s v="PSICHIATRIA GEN/24"/>
    <s v="12"/>
    <x v="19"/>
    <n v="4508"/>
    <m/>
    <x v="19"/>
  </r>
  <r>
    <s v="3462"/>
    <d v="2024-03-26T00:00:00"/>
    <s v=""/>
    <m/>
    <n v="3565"/>
    <s v="Parziale"/>
    <n v="3565"/>
    <s v="690"/>
    <s v=""/>
    <s v="Mandato 101"/>
    <x v="33"/>
    <s v="24813"/>
    <s v="11547130010"/>
    <s v="11547130010"/>
    <x v="33"/>
    <s v="Erogatori privati"/>
    <s v="Fattura"/>
    <s v="24 3/S"/>
    <d v="2024-02-15T00:00:00"/>
    <s v="2724"/>
    <s v="ACQ ATT IST"/>
    <d v="2024-02-26T00:00:00"/>
    <n v="3743.25"/>
    <s v="PSICHIATRIA GEN/24"/>
    <s v="12"/>
    <x v="19"/>
    <n v="3565"/>
    <m/>
    <x v="19"/>
  </r>
  <r>
    <s v="3463"/>
    <d v="2024-03-26T00:00:00"/>
    <s v=""/>
    <m/>
    <n v="3587.61"/>
    <s v="Parziale"/>
    <n v="3587.61"/>
    <s v="766"/>
    <s v="."/>
    <s v="Mandato Assi 101"/>
    <x v="7"/>
    <s v="20351"/>
    <s v="01956990186"/>
    <s v=""/>
    <x v="7"/>
    <s v="Erogatori privati"/>
    <s v="Fattura"/>
    <s v="24 2024   466/S"/>
    <d v="2024-03-25T00:00:00"/>
    <s v="3647"/>
    <s v="ACQ ATT IST"/>
    <d v="2024-03-26T00:00:00"/>
    <n v="3766.99"/>
    <s v="VOUCHER ADI GEN/24"/>
    <s v="06"/>
    <x v="5"/>
    <n v="3587.61"/>
    <m/>
    <x v="5"/>
  </r>
  <r>
    <s v="3463"/>
    <d v="2024-03-26T00:00:00"/>
    <s v=""/>
    <m/>
    <n v="3587.61"/>
    <s v="Parziale"/>
    <n v="3587.61"/>
    <s v="766"/>
    <s v="."/>
    <s v="Mandato Assi 101"/>
    <x v="7"/>
    <s v="20351"/>
    <s v="01956990186"/>
    <s v=""/>
    <x v="7"/>
    <s v="Erogatori privati"/>
    <s v="Fattura"/>
    <s v="24 2024   467/S"/>
    <d v="2024-03-25T00:00:00"/>
    <s v="3646"/>
    <s v="ACQ ATT IST"/>
    <d v="2024-03-26T00:00:00"/>
    <n v="3766.99"/>
    <s v="VOUCHER ADI FEB/24"/>
    <s v="06"/>
    <x v="5"/>
    <n v="3587.61"/>
    <m/>
    <x v="5"/>
  </r>
  <r>
    <s v="3882"/>
    <d v="2024-03-27T00:00:00"/>
    <s v=""/>
    <m/>
    <n v="2206"/>
    <s v="Completo"/>
    <n v="2206"/>
    <s v="690"/>
    <s v="dpi"/>
    <s v="Mandato Pavia 101"/>
    <x v="178"/>
    <s v="20999"/>
    <s v="02289720183"/>
    <s v="02289720183"/>
    <x v="174"/>
    <s v="Erogatori privati"/>
    <s v="Fattura"/>
    <s v="24 8/01"/>
    <d v="2024-02-19T00:00:00"/>
    <s v="2742"/>
    <s v="ACQ ATT IST"/>
    <d v="2024-02-27T00:00:00"/>
    <n v="2206"/>
    <s v="INDENNITA' DPI I TRIM 22 106/DGI/2024"/>
    <s v="06"/>
    <x v="6"/>
    <n v="2204"/>
    <m/>
    <x v="6"/>
  </r>
  <r>
    <s v="3882"/>
    <d v="2024-03-27T00:00:00"/>
    <s v=""/>
    <m/>
    <n v="2206"/>
    <s v="Completo"/>
    <n v="2206"/>
    <s v="690"/>
    <s v="dpi"/>
    <s v="Mandato Pavia 101"/>
    <x v="178"/>
    <s v="20999"/>
    <s v="02289720183"/>
    <s v="02289720183"/>
    <x v="174"/>
    <s v="Erogatori privati"/>
    <s v="Fattura"/>
    <s v="24 8/01"/>
    <d v="2024-02-19T00:00:00"/>
    <s v="2742"/>
    <s v="ACQ ATT IST"/>
    <d v="2024-02-27T00:00:00"/>
    <n v="2206"/>
    <s v="INDENNITA' DPI I TRIM 22 106/DGI/2024"/>
    <s v="06"/>
    <x v="1"/>
    <n v="2"/>
    <m/>
    <x v="1"/>
  </r>
  <r>
    <s v="3883"/>
    <d v="2024-03-27T00:00:00"/>
    <s v=""/>
    <m/>
    <n v="7076.19"/>
    <s v="Parziale"/>
    <n v="7076.19"/>
    <s v="690"/>
    <s v=""/>
    <s v="Mandato 101"/>
    <x v="75"/>
    <s v="7496"/>
    <s v="01341140182"/>
    <s v=""/>
    <x v="75"/>
    <s v="Erogatori privati"/>
    <s v="Fattura"/>
    <s v="24 3/B1"/>
    <d v="2024-03-08T00:00:00"/>
    <s v="3625"/>
    <s v="ACQ ATT IST"/>
    <d v="2024-03-20T00:00:00"/>
    <n v="7430"/>
    <s v="MISURA B1 GEN/24"/>
    <s v="06"/>
    <x v="5"/>
    <n v="7076.19"/>
    <m/>
    <x v="5"/>
  </r>
  <r>
    <s v="3884"/>
    <d v="2024-03-27T00:00:00"/>
    <s v=""/>
    <m/>
    <n v="771.43"/>
    <s v="Parziale"/>
    <n v="771.43"/>
    <s v="690"/>
    <s v=""/>
    <s v="Mandato 101"/>
    <x v="76"/>
    <s v="21866"/>
    <s v="02050010350"/>
    <s v="02050010350"/>
    <x v="76"/>
    <s v="Erogatori privati"/>
    <s v="Fattura"/>
    <s v="24 20 ATS"/>
    <d v="2024-03-04T00:00:00"/>
    <s v="3381"/>
    <s v="ACQ ATT IST"/>
    <d v="2024-03-11T00:00:00"/>
    <n v="810"/>
    <s v="MISURA B1 GEN/2024"/>
    <s v="06"/>
    <x v="5"/>
    <n v="771.43"/>
    <m/>
    <x v="5"/>
  </r>
  <r>
    <s v="3885"/>
    <d v="2024-03-27T00:00:00"/>
    <s v=""/>
    <m/>
    <n v="8252.5"/>
    <s v="Completo"/>
    <n v="8252.5"/>
    <s v="690"/>
    <s v=""/>
    <s v="Mandato 101"/>
    <x v="69"/>
    <s v="20633"/>
    <s v="02112420183"/>
    <s v="02112420183"/>
    <x v="69"/>
    <s v="Erogatori privati"/>
    <s v="Fattura"/>
    <s v="24 FATTPA 6_24"/>
    <d v="2024-03-05T00:00:00"/>
    <s v="3227"/>
    <s v="ACQ ATT IST"/>
    <d v="2024-03-06T00:00:00"/>
    <n v="8252.5"/>
    <s v=" MISURA B1 GEN/24 (COGE 186/23 ORD..2024000431)"/>
    <s v="06"/>
    <x v="5"/>
    <n v="8252.5"/>
    <m/>
    <x v="5"/>
  </r>
  <r>
    <s v="3886"/>
    <d v="2024-03-27T00:00:00"/>
    <s v=""/>
    <m/>
    <n v="460"/>
    <s v="Completo"/>
    <n v="460"/>
    <s v="690"/>
    <s v=""/>
    <s v="Mandato 101"/>
    <x v="70"/>
    <s v="10586"/>
    <s v="01875720185"/>
    <s v="12878790158"/>
    <x v="70"/>
    <s v="Erogatori privati"/>
    <s v="Fattura"/>
    <s v="24 FATTPA 11_24"/>
    <d v="2024-03-20T00:00:00"/>
    <s v="3630"/>
    <s v="ACQ ATT IST"/>
    <d v="2024-03-21T00:00:00"/>
    <n v="460"/>
    <s v=" COGE 183/23 MISURA B1 GEN/24"/>
    <s v="06"/>
    <x v="5"/>
    <n v="460"/>
    <m/>
    <x v="5"/>
  </r>
  <r>
    <s v="3887"/>
    <d v="2024-03-27T00:00:00"/>
    <s v=""/>
    <m/>
    <n v="4222"/>
    <s v="Completo"/>
    <n v="4222"/>
    <s v="690"/>
    <s v=""/>
    <s v="Mandato 101"/>
    <x v="71"/>
    <s v="2063"/>
    <s v="04927230153"/>
    <s v="04774260584"/>
    <x v="71"/>
    <s v="Erogatori privati"/>
    <s v="Fattura"/>
    <s v="24 28/PA"/>
    <d v="2024-03-06T00:00:00"/>
    <s v="3232"/>
    <s v="ACQ ATT IST"/>
    <d v="2024-03-07T00:00:00"/>
    <n v="4222"/>
    <s v="/ MISURA B1 GEN-2024 (COGE 186/23 ORD.2024000426)"/>
    <s v="06"/>
    <x v="5"/>
    <n v="4220"/>
    <m/>
    <x v="5"/>
  </r>
  <r>
    <s v="3887"/>
    <d v="2024-03-27T00:00:00"/>
    <s v=""/>
    <m/>
    <n v="4222"/>
    <s v="Completo"/>
    <n v="4222"/>
    <s v="690"/>
    <s v=""/>
    <s v="Mandato 101"/>
    <x v="71"/>
    <s v="2063"/>
    <s v="04927230153"/>
    <s v="04774260584"/>
    <x v="71"/>
    <s v="Erogatori privati"/>
    <s v="Fattura"/>
    <s v="24 28/PA"/>
    <d v="2024-03-06T00:00:00"/>
    <s v="3232"/>
    <s v="ACQ ATT IST"/>
    <d v="2024-03-07T00:00:00"/>
    <n v="4222"/>
    <s v="/ MISURA B1 GEN-2024 (COGE 186/23 ORD.2024000426)"/>
    <s v="06"/>
    <x v="1"/>
    <n v="2"/>
    <m/>
    <x v="1"/>
  </r>
  <r>
    <s v="3888"/>
    <d v="2024-03-27T00:00:00"/>
    <s v=""/>
    <m/>
    <n v="1200"/>
    <s v="Completo"/>
    <n v="1200"/>
    <s v="690"/>
    <s v=""/>
    <s v="Mandato 101"/>
    <x v="45"/>
    <s v="8131"/>
    <s v="01792380188"/>
    <s v="01792380188"/>
    <x v="45"/>
    <s v="Erogatori privati"/>
    <s v="Fattura"/>
    <s v="24 162"/>
    <d v="2024-03-07T00:00:00"/>
    <s v="3367"/>
    <s v="ACQ ATT IST"/>
    <d v="2024-03-08T00:00:00"/>
    <n v="1200"/>
    <s v="MISURA B1 GEN/24"/>
    <s v="06"/>
    <x v="5"/>
    <n v="1200"/>
    <m/>
    <x v="5"/>
  </r>
  <r>
    <s v="3888"/>
    <d v="2024-03-27T00:00:00"/>
    <s v=""/>
    <m/>
    <n v="1200"/>
    <s v="Parziale"/>
    <n v="1200"/>
    <s v="690"/>
    <s v=""/>
    <s v="Mandato 101"/>
    <x v="45"/>
    <s v="8131"/>
    <s v="01792380188"/>
    <s v="01792380188"/>
    <x v="45"/>
    <s v="Erogatori privati"/>
    <s v="Fattura"/>
    <s v="24 160"/>
    <d v="2024-03-06T00:00:00"/>
    <s v="3230"/>
    <s v="ACQ ATT IST"/>
    <d v="2024-03-07T00:00:00"/>
    <n v="1464"/>
    <s v="/ MISURA B1 GEN-2024 ERRATO IMPORTO"/>
    <s v="06"/>
    <x v="5"/>
    <n v="1200"/>
    <m/>
    <x v="5"/>
  </r>
  <r>
    <s v="3888"/>
    <d v="2024-03-27T00:00:00"/>
    <s v=""/>
    <m/>
    <n v="-1200"/>
    <s v="Parziale"/>
    <n v="-1200"/>
    <s v="690"/>
    <s v=""/>
    <s v="Mandato 101"/>
    <x v="45"/>
    <s v="8131"/>
    <s v="01792380188"/>
    <s v="01792380188"/>
    <x v="45"/>
    <s v="Erogatori privati"/>
    <s v="Nota Credito"/>
    <s v="24 5"/>
    <d v="2024-03-07T00:00:00"/>
    <s v="3363"/>
    <s v="ACQ ATT IST"/>
    <d v="2024-03-08T00:00:00"/>
    <n v="-1464"/>
    <s v="STORNO TOTALE FAT.160 DEL 06/3/24 IMPORTO ERRATO"/>
    <s v="06"/>
    <x v="5"/>
    <n v="-1200"/>
    <m/>
    <x v="5"/>
  </r>
  <r>
    <s v="3889"/>
    <d v="2024-03-27T00:00:00"/>
    <s v=""/>
    <m/>
    <n v="5460.19"/>
    <s v="Parziale"/>
    <n v="5460.19"/>
    <s v="690"/>
    <s v=""/>
    <s v="Mandato 101"/>
    <x v="72"/>
    <s v="9807"/>
    <s v="01151380183"/>
    <s v="01151380183"/>
    <x v="72"/>
    <s v="Erogatori privati"/>
    <s v="Fattura"/>
    <s v="24 83/PA"/>
    <d v="2024-03-06T00:00:00"/>
    <s v="3365"/>
    <s v="ACQ ATT IST"/>
    <d v="2024-03-08T00:00:00"/>
    <n v="5733.2"/>
    <s v="MISURA B1  E AUTISMO GEN/24"/>
    <s v="06"/>
    <x v="5"/>
    <n v="5460.19"/>
    <m/>
    <x v="5"/>
  </r>
  <r>
    <s v="3890"/>
    <d v="2024-03-27T00:00:00"/>
    <s v=""/>
    <m/>
    <n v="1962"/>
    <s v="Completo"/>
    <n v="1962"/>
    <s v="690"/>
    <s v=""/>
    <s v="Mandato 101"/>
    <x v="26"/>
    <s v="8060"/>
    <s v="01829840063"/>
    <s v=""/>
    <x v="26"/>
    <s v="Erogatori privati"/>
    <s v="Fattura"/>
    <s v="24 P93"/>
    <d v="2024-02-29T00:00:00"/>
    <s v="3382"/>
    <s v="ACQ ATT IST"/>
    <d v="2024-03-11T00:00:00"/>
    <n v="1962"/>
    <s v="MISURA B1 GEN/2024"/>
    <s v="06"/>
    <x v="5"/>
    <n v="1962"/>
    <m/>
    <x v="5"/>
  </r>
  <r>
    <s v="3891"/>
    <d v="2024-03-27T00:00:00"/>
    <s v=""/>
    <m/>
    <n v="4266.67"/>
    <s v="Parziale"/>
    <n v="4266.67"/>
    <s v="690"/>
    <s v=""/>
    <s v="Mandato 101"/>
    <x v="7"/>
    <s v="20351"/>
    <s v="01956990186"/>
    <s v=""/>
    <x v="7"/>
    <s v="Erogatori privati"/>
    <s v="Fattura"/>
    <s v="24 2024   465/S"/>
    <d v="2024-03-25T00:00:00"/>
    <s v="3645"/>
    <s v="ACQ ATT IST"/>
    <d v="2024-03-26T00:00:00"/>
    <n v="4480"/>
    <s v="MISURA B1 GEN/24"/>
    <s v="06"/>
    <x v="5"/>
    <n v="4266.67"/>
    <m/>
    <x v="5"/>
  </r>
  <r>
    <s v="3892"/>
    <d v="2024-03-27T00:00:00"/>
    <s v=""/>
    <m/>
    <n v="9590.48"/>
    <s v="Parziale"/>
    <n v="9590.48"/>
    <s v="690"/>
    <s v=""/>
    <s v="Mandato 101"/>
    <x v="74"/>
    <s v="7063"/>
    <s v="01645790021"/>
    <s v="01645790021"/>
    <x v="74"/>
    <s v="Erogatori privati"/>
    <s v="Fattura"/>
    <s v="24 219/01"/>
    <d v="2024-03-08T00:00:00"/>
    <s v="3542"/>
    <s v="ACQ ATT IST"/>
    <d v="2024-03-15T00:00:00"/>
    <n v="10070"/>
    <s v="MISURA B1 GEN/24"/>
    <s v="06"/>
    <x v="5"/>
    <n v="9590.48"/>
    <m/>
    <x v="5"/>
  </r>
  <r>
    <s v="3893"/>
    <d v="2024-03-27T00:00:00"/>
    <s v=""/>
    <m/>
    <n v="10802"/>
    <s v="Completo"/>
    <n v="10802"/>
    <s v="690"/>
    <s v=""/>
    <s v="Mandato 101"/>
    <x v="46"/>
    <s v="11330"/>
    <s v="02095510182"/>
    <s v="96046680185"/>
    <x v="46"/>
    <s v="Erogatori privati"/>
    <s v="Fattura"/>
    <s v="24 14/PA"/>
    <d v="2024-03-20T00:00:00"/>
    <s v="3632"/>
    <s v="ACQ ATT IST"/>
    <d v="2024-03-21T00:00:00"/>
    <n v="10802"/>
    <s v="MISURA B1 GEN/24"/>
    <s v="06"/>
    <x v="5"/>
    <n v="10802"/>
    <m/>
    <x v="5"/>
  </r>
  <r>
    <s v="3894"/>
    <d v="2024-03-27T00:00:00"/>
    <s v=""/>
    <m/>
    <n v="635.72"/>
    <s v="Completo"/>
    <n v="635.72"/>
    <s v="690"/>
    <s v="dpi"/>
    <s v="Mandato Pavia 101"/>
    <x v="44"/>
    <s v="2436"/>
    <s v="01084241007"/>
    <s v="02595400587"/>
    <x v="44"/>
    <s v="Erogatori privati"/>
    <s v="Fattura"/>
    <s v="24 2024    25/U"/>
    <d v="2024-02-23T00:00:00"/>
    <s v="2741"/>
    <s v="ACQ ATT IST"/>
    <d v="2024-02-27T00:00:00"/>
    <n v="635.72"/>
    <s v="INDENNITA' DPI I TRIM 22 106/DGI/2024"/>
    <s v="06"/>
    <x v="6"/>
    <n v="635.72"/>
    <m/>
    <x v="6"/>
  </r>
  <r>
    <s v="3895"/>
    <d v="2024-03-27T00:00:00"/>
    <s v=""/>
    <m/>
    <n v="460"/>
    <s v="Completo"/>
    <n v="460"/>
    <s v="690"/>
    <s v="FATTURA 66/PA DEL 06/03/2024"/>
    <s v="Mandato Pavia 101"/>
    <x v="298"/>
    <s v="10992"/>
    <s v="02030350181"/>
    <s v="02030350181"/>
    <x v="293"/>
    <s v="Erogatori privati"/>
    <s v="Fattura"/>
    <s v="24 0000066/PA"/>
    <d v="2024-03-06T00:00:00"/>
    <s v="3231"/>
    <s v="ACQ ATT IST"/>
    <d v="2024-03-07T00:00:00"/>
    <n v="460"/>
    <s v="/ MISURA B1 GEN-2024 (COGE 186/23 ORD.2024000412)"/>
    <s v="05"/>
    <x v="0"/>
    <n v="460"/>
    <m/>
    <x v="0"/>
  </r>
  <r>
    <s v="3896"/>
    <d v="2024-03-27T00:00:00"/>
    <s v=""/>
    <m/>
    <n v="4975.1899999999996"/>
    <s v="Completo"/>
    <n v="4975.1899999999996"/>
    <s v="690"/>
    <s v="dpi"/>
    <s v="Mandato Pavia 101"/>
    <x v="197"/>
    <s v="6075"/>
    <s v="01007990185"/>
    <s v="82000650182"/>
    <x v="193"/>
    <s v="Erogatori privati"/>
    <s v="Fattura"/>
    <s v="24 9/E"/>
    <d v="2024-02-20T00:00:00"/>
    <s v="2748"/>
    <s v="ACQ ATT IST"/>
    <d v="2024-02-27T00:00:00"/>
    <n v="4975.1899999999996"/>
    <s v="INDENNITA' DPI 1 TRIM 22 106/DGI/24"/>
    <s v="06"/>
    <x v="6"/>
    <n v="4975.1899999999996"/>
    <m/>
    <x v="6"/>
  </r>
  <r>
    <s v="3897"/>
    <d v="2024-03-27T00:00:00"/>
    <s v=""/>
    <m/>
    <n v="3815.25"/>
    <s v="Completo"/>
    <n v="3815.25"/>
    <s v="690"/>
    <s v="dpi"/>
    <s v="Mandato Pavia 101"/>
    <x v="236"/>
    <s v="5134"/>
    <s v="01263540187"/>
    <s v="86004250188"/>
    <x v="232"/>
    <s v="Erogatori privati"/>
    <s v="Fattura"/>
    <s v="24 5/E"/>
    <d v="2024-02-23T00:00:00"/>
    <s v="2745"/>
    <s v="ACQ ATT IST"/>
    <d v="2024-02-27T00:00:00"/>
    <n v="3815.25"/>
    <s v="INDENNITA' DPI I TRIM 22 106/DGI/2024"/>
    <s v="06"/>
    <x v="1"/>
    <n v="2"/>
    <m/>
    <x v="1"/>
  </r>
  <r>
    <s v="3897"/>
    <d v="2024-03-27T00:00:00"/>
    <s v=""/>
    <m/>
    <n v="3815.25"/>
    <s v="Completo"/>
    <n v="3815.25"/>
    <s v="690"/>
    <s v="dpi"/>
    <s v="Mandato Pavia 101"/>
    <x v="236"/>
    <s v="5134"/>
    <s v="01263540187"/>
    <s v="86004250188"/>
    <x v="232"/>
    <s v="Erogatori privati"/>
    <s v="Fattura"/>
    <s v="24 5/E"/>
    <d v="2024-02-23T00:00:00"/>
    <s v="2745"/>
    <s v="ACQ ATT IST"/>
    <d v="2024-02-27T00:00:00"/>
    <n v="3815.25"/>
    <s v="INDENNITA' DPI I TRIM 22 106/DGI/2024"/>
    <s v="06"/>
    <x v="6"/>
    <n v="3813.25"/>
    <m/>
    <x v="6"/>
  </r>
  <r>
    <s v="3899"/>
    <d v="2024-03-27T00:00:00"/>
    <s v=""/>
    <m/>
    <n v="2965.1"/>
    <s v="Completo"/>
    <n v="2965.1"/>
    <s v="690"/>
    <s v="dpi"/>
    <s v="Mandato Pavia 101"/>
    <x v="148"/>
    <s v="3329"/>
    <s v="02541960155"/>
    <s v="02541960155"/>
    <x v="148"/>
    <s v="Erogatori privati"/>
    <s v="Fattura"/>
    <s v="24 7/SSE06"/>
    <d v="2024-02-23T00:00:00"/>
    <s v="2743"/>
    <s v="ACQ ATT IST"/>
    <d v="2024-02-27T00:00:00"/>
    <n v="2965.1"/>
    <s v="INDENNITA' DPI I TRIM 22 106/DGI/2024"/>
    <s v="06"/>
    <x v="1"/>
    <n v="2"/>
    <m/>
    <x v="1"/>
  </r>
  <r>
    <s v="3899"/>
    <d v="2024-03-27T00:00:00"/>
    <s v=""/>
    <m/>
    <n v="2965.1"/>
    <s v="Completo"/>
    <n v="2965.1"/>
    <s v="690"/>
    <s v="dpi"/>
    <s v="Mandato Pavia 101"/>
    <x v="148"/>
    <s v="3329"/>
    <s v="02541960155"/>
    <s v="02541960155"/>
    <x v="148"/>
    <s v="Erogatori privati"/>
    <s v="Fattura"/>
    <s v="24 7/SSE06"/>
    <d v="2024-02-23T00:00:00"/>
    <s v="2743"/>
    <s v="ACQ ATT IST"/>
    <d v="2024-02-27T00:00:00"/>
    <n v="2965.1"/>
    <s v="INDENNITA' DPI I TRIM 22 106/DGI/2024"/>
    <s v="06"/>
    <x v="6"/>
    <n v="2963.1"/>
    <m/>
    <x v="6"/>
  </r>
  <r>
    <s v="3902"/>
    <d v="2024-03-27T00:00:00"/>
    <s v=""/>
    <m/>
    <n v="3423"/>
    <s v="Completo"/>
    <n v="3423"/>
    <s v="690"/>
    <s v="dpi"/>
    <s v="Mandato Pavia 101"/>
    <x v="190"/>
    <s v="6179"/>
    <s v="00517440186"/>
    <s v="84003740184"/>
    <x v="186"/>
    <s v="Erogatori privati"/>
    <s v="Fattura"/>
    <s v="24 7/E"/>
    <d v="2024-02-22T00:00:00"/>
    <s v="2749"/>
    <s v="ACQ ATT IST"/>
    <d v="2024-02-27T00:00:00"/>
    <n v="3423"/>
    <s v="INDENNITA' DPI 1 TRIM 22 106/DGI/24"/>
    <s v="06"/>
    <x v="6"/>
    <n v="3423"/>
    <m/>
    <x v="6"/>
  </r>
  <r>
    <s v="3903"/>
    <d v="2024-03-27T00:00:00"/>
    <s v=""/>
    <m/>
    <n v="2275.44"/>
    <s v="Completo"/>
    <n v="2275.44"/>
    <s v="690"/>
    <s v="dpi"/>
    <s v="Mandato Pavia 101"/>
    <x v="140"/>
    <s v="6098"/>
    <s v="01504250182"/>
    <s v=""/>
    <x v="140"/>
    <s v="Erogatori privati"/>
    <s v="Fattura"/>
    <s v="24 3/PA"/>
    <d v="2024-02-19T00:00:00"/>
    <s v="2763"/>
    <s v="ACQ ATT IST"/>
    <d v="2024-02-27T00:00:00"/>
    <n v="2275.44"/>
    <s v="INDENNITA' DPI 1 TRIM 22 106/DGI/24"/>
    <s v="06"/>
    <x v="6"/>
    <n v="2275.44"/>
    <m/>
    <x v="6"/>
  </r>
  <r>
    <s v="3904"/>
    <d v="2024-03-27T00:00:00"/>
    <s v=""/>
    <m/>
    <n v="2849.7"/>
    <s v="Completo"/>
    <n v="2849.7"/>
    <s v="690"/>
    <s v="dpi"/>
    <s v="Mandato Pavia 101"/>
    <x v="124"/>
    <s v="3328"/>
    <s v="01339220186"/>
    <s v="01339220186"/>
    <x v="124"/>
    <s v="Erogatori privati"/>
    <s v="Fattura"/>
    <s v="24 21/B"/>
    <d v="2024-02-21T00:00:00"/>
    <s v="2767"/>
    <s v="ACQ ATT IST"/>
    <d v="2024-02-27T00:00:00"/>
    <n v="2849.7"/>
    <s v="INDENNITA' DPI 1 TRIM 22 106/DGI/24"/>
    <s v="06"/>
    <x v="6"/>
    <n v="2849.7"/>
    <m/>
    <x v="6"/>
  </r>
  <r>
    <s v="3905"/>
    <d v="2024-03-27T00:00:00"/>
    <s v=""/>
    <m/>
    <n v="3507"/>
    <s v="Completo"/>
    <n v="3507"/>
    <s v="690"/>
    <s v="dpi"/>
    <s v="Mandato Pavia 101"/>
    <x v="56"/>
    <s v="7759"/>
    <s v="01664350186"/>
    <s v="01664350186"/>
    <x v="56"/>
    <s v="Erogatori privati"/>
    <s v="Fattura"/>
    <s v="24 14/E"/>
    <d v="2024-02-19T00:00:00"/>
    <s v="2762"/>
    <s v="ACQ ATT IST"/>
    <d v="2024-02-27T00:00:00"/>
    <n v="3507"/>
    <s v="INDENNITA' DPI 1 TRIM 22 106/DGI/24"/>
    <s v="06"/>
    <x v="6"/>
    <n v="3507"/>
    <m/>
    <x v="6"/>
  </r>
  <r>
    <s v="3906"/>
    <d v="2024-03-27T00:00:00"/>
    <s v=""/>
    <m/>
    <n v="620"/>
    <s v="Completo"/>
    <n v="620"/>
    <s v="690"/>
    <s v="dpi"/>
    <s v="Mandato Pavia 101"/>
    <x v="181"/>
    <s v="23502"/>
    <s v="03772490375"/>
    <s v="03772490375"/>
    <x v="177"/>
    <s v="Erogatori privati"/>
    <s v="Fattura"/>
    <s v="24 1103 V9"/>
    <d v="2024-02-20T00:00:00"/>
    <s v="2766"/>
    <s v="ACQ ATT IST"/>
    <d v="2024-02-27T00:00:00"/>
    <n v="620"/>
    <s v="INDENNITA' DPI 1 TRIM 22 106/DGI/24"/>
    <s v="06"/>
    <x v="6"/>
    <n v="620"/>
    <m/>
    <x v="6"/>
  </r>
  <r>
    <s v="3907"/>
    <d v="2024-03-27T00:00:00"/>
    <s v=""/>
    <m/>
    <n v="18511.02"/>
    <s v="Completo"/>
    <n v="18511.02"/>
    <s v="690"/>
    <s v="dpi"/>
    <s v="Mandato Pavia 101"/>
    <x v="205"/>
    <s v="7426"/>
    <s v="12520870150"/>
    <s v="04793650583"/>
    <x v="201"/>
    <s v="Erogatori privati"/>
    <s v="Fattura"/>
    <s v="24 600/354"/>
    <d v="2024-02-19T00:00:00"/>
    <s v="2752"/>
    <s v="ACQ ATT IST"/>
    <d v="2024-02-27T00:00:00"/>
    <n v="18511.02"/>
    <s v="INDENNITA' DPI 1 TRIM 22 106/DGI/24"/>
    <s v="06"/>
    <x v="6"/>
    <n v="18511.02"/>
    <m/>
    <x v="6"/>
  </r>
  <r>
    <s v="3908"/>
    <d v="2024-03-27T00:00:00"/>
    <s v=""/>
    <m/>
    <n v="5106.8"/>
    <s v="Completo"/>
    <n v="5106.8"/>
    <s v="690"/>
    <s v="dpi"/>
    <s v="Mandato Pavia 101"/>
    <x v="152"/>
    <s v="11332"/>
    <s v="10361380156"/>
    <s v="10361380156"/>
    <x v="152"/>
    <s v="Erogatori privati"/>
    <s v="Fattura"/>
    <s v="24 E2024-0043"/>
    <d v="2024-02-19T00:00:00"/>
    <s v="2746"/>
    <s v="ACQ ATT IST"/>
    <d v="2024-02-27T00:00:00"/>
    <n v="5106.8"/>
    <s v="INDENNITA' DPI 1 TRIM 22 106/DGI/24"/>
    <s v="06"/>
    <x v="6"/>
    <n v="5104.8"/>
    <m/>
    <x v="6"/>
  </r>
  <r>
    <s v="3908"/>
    <d v="2024-03-27T00:00:00"/>
    <s v=""/>
    <m/>
    <n v="5106.8"/>
    <s v="Completo"/>
    <n v="5106.8"/>
    <s v="690"/>
    <s v="dpi"/>
    <s v="Mandato Pavia 101"/>
    <x v="152"/>
    <s v="11332"/>
    <s v="10361380156"/>
    <s v="10361380156"/>
    <x v="152"/>
    <s v="Erogatori privati"/>
    <s v="Fattura"/>
    <s v="24 E2024-0043"/>
    <d v="2024-02-19T00:00:00"/>
    <s v="2746"/>
    <s v="ACQ ATT IST"/>
    <d v="2024-02-27T00:00:00"/>
    <n v="5106.8"/>
    <s v="INDENNITA' DPI 1 TRIM 22 106/DGI/24"/>
    <s v="06"/>
    <x v="1"/>
    <n v="2"/>
    <m/>
    <x v="1"/>
  </r>
  <r>
    <s v="3909"/>
    <d v="2024-03-27T00:00:00"/>
    <s v=""/>
    <m/>
    <n v="5623.77"/>
    <s v="Completo"/>
    <n v="5623.77"/>
    <s v="690"/>
    <s v="FT. 13"/>
    <s v="Mandato Pavia 101"/>
    <x v="18"/>
    <s v="24607"/>
    <s v="01664010186"/>
    <s v=""/>
    <x v="18"/>
    <s v="Fornitore gestione diretta"/>
    <s v="Fattura"/>
    <s v="24 13/2024"/>
    <d v="2024-01-12T00:00:00"/>
    <s v="1597"/>
    <s v="ACQ ATT IST"/>
    <d v="2024-02-02T00:00:00"/>
    <n v="6676.12"/>
    <s v="servizio faunistico, controlli PSA"/>
    <s v="02"/>
    <x v="11"/>
    <n v="5623.77"/>
    <m/>
    <x v="11"/>
  </r>
  <r>
    <s v="3910"/>
    <d v="2024-03-28T00:00:00"/>
    <s v=""/>
    <m/>
    <n v="3091"/>
    <s v="Completo"/>
    <n v="3091"/>
    <s v="690"/>
    <s v="ACCONTO MARZO 2024"/>
    <s v="Mandato ACCRED Pavia 101"/>
    <x v="205"/>
    <s v="7426"/>
    <s v="12520870150"/>
    <s v="04793650583"/>
    <x v="201"/>
    <s v="Erogatori privati"/>
    <s v="Fattura"/>
    <s v="24 600/651"/>
    <d v="2024-03-26T00:00:00"/>
    <s v="3739"/>
    <s v="ACQ ATT IST"/>
    <d v="2024-03-28T00:00:00"/>
    <n v="3091"/>
    <s v="ACCONTO MARZO 2024 AMB"/>
    <s v="31"/>
    <x v="17"/>
    <n v="3091"/>
    <m/>
    <x v="17"/>
  </r>
  <r>
    <s v="3911"/>
    <d v="2024-03-28T00:00:00"/>
    <s v=""/>
    <m/>
    <n v="5898.4"/>
    <s v="Completo"/>
    <n v="5898.4"/>
    <s v="690"/>
    <s v="acconto marzo amb 2024"/>
    <s v="Mandato ACCRED Pavia 101"/>
    <x v="171"/>
    <s v="11104"/>
    <s v="01978570180"/>
    <s v="GZZVCN74A23F205A"/>
    <x v="170"/>
    <s v="Percipiente"/>
    <s v="Fattura"/>
    <s v="24 6"/>
    <d v="2024-03-27T00:00:00"/>
    <s v="3738"/>
    <s v="ACQ ATT IST"/>
    <d v="2024-03-28T00:00:00"/>
    <n v="7372.5"/>
    <s v="ACCONTO MARZO 2024 AMB"/>
    <s v="31"/>
    <x v="1"/>
    <n v="1.6"/>
    <m/>
    <x v="1"/>
  </r>
  <r>
    <s v="3911"/>
    <d v="2024-03-28T00:00:00"/>
    <s v=""/>
    <m/>
    <n v="5898.4"/>
    <s v="Completo"/>
    <n v="5898.4"/>
    <s v="690"/>
    <s v="acconto marzo amb 2024"/>
    <s v="Mandato ACCRED Pavia 101"/>
    <x v="171"/>
    <s v="11104"/>
    <s v="01978570180"/>
    <s v="GZZVCN74A23F205A"/>
    <x v="170"/>
    <s v="Percipiente"/>
    <s v="Fattura"/>
    <s v="24 6"/>
    <d v="2024-03-27T00:00:00"/>
    <s v="3738"/>
    <s v="ACQ ATT IST"/>
    <d v="2024-03-28T00:00:00"/>
    <n v="7372.5"/>
    <s v="ACCONTO MARZO 2024 AMB"/>
    <s v="31"/>
    <x v="17"/>
    <n v="5896.8"/>
    <m/>
    <x v="17"/>
  </r>
  <r>
    <s v="3912"/>
    <d v="2024-03-29T00:00:00"/>
    <s v=""/>
    <m/>
    <n v="3300"/>
    <s v="Completo"/>
    <n v="3300"/>
    <s v="690 B ITALIA ALTRI ENTI"/>
    <s v="CORSO EXECUTIVE MASTER IN MANAGEMENT SANITARIO - RATA 2 - DR. BONI STEFANO A.A. 2024-2025"/>
    <s v="Doc. B ITALIA ALTRI ENTI 1"/>
    <x v="267"/>
    <s v="1865"/>
    <s v="00462870189"/>
    <s v="80007270186"/>
    <x v="262"/>
    <s v="Altri Enti Pubblici"/>
    <s v="Fattura"/>
    <s v="CORSO EMMLOS DOTT. BONI 2 RATA A.A.2024-2025"/>
    <d v="2024-03-29T00:00:00"/>
    <s v="1898"/>
    <s v="DOCUMENTI NON IVA"/>
    <d v="2024-03-29T00:00:00"/>
    <n v="3300"/>
    <s v="CORSO EXECUTIVE MASTER IN MANAGEMENT SANITARIO - RATA 2 - DR. BONI STEFANO pagamento in c/anticipi per scadenza 31/03/24 in attesa di NOTA DEBITO"/>
    <s v="07"/>
    <x v="7"/>
    <n v="3300"/>
    <m/>
    <x v="7"/>
  </r>
  <r>
    <s v="3913"/>
    <d v="2024-04-02T00:00:00"/>
    <s v=""/>
    <m/>
    <n v="7529.58"/>
    <s v="Completo"/>
    <n v="7529.58"/>
    <s v="690"/>
    <s v="DPI"/>
    <s v="Mandato Pavia 101"/>
    <x v="180"/>
    <s v="20179"/>
    <s v="08029590158"/>
    <s v="08029590158"/>
    <x v="176"/>
    <s v="Erogatori privati"/>
    <s v="Fattura"/>
    <s v="24 FTPA/2024/90"/>
    <d v="2024-02-20T00:00:00"/>
    <s v="2765"/>
    <s v="ACQ ATT IST"/>
    <d v="2024-02-27T00:00:00"/>
    <n v="7529.58"/>
    <s v="INDENNITA' DPI 1 TRIM 22 106/DGI/24"/>
    <s v="06"/>
    <x v="6"/>
    <n v="7529.58"/>
    <s v="ESCLUSO_20"/>
    <x v="6"/>
  </r>
  <r>
    <s v="3914"/>
    <d v="2024-04-02T00:00:00"/>
    <s v=""/>
    <m/>
    <n v="7547.4"/>
    <s v="Completo"/>
    <n v="7547.4"/>
    <s v="690"/>
    <s v="DPI"/>
    <s v="Mandato Pavia 101"/>
    <x v="168"/>
    <s v="10938"/>
    <s v="03653930960"/>
    <s v="03653930960"/>
    <x v="167"/>
    <s v="Erogatori privati"/>
    <s v="Fattura"/>
    <s v="24 Z-28"/>
    <d v="2024-02-19T00:00:00"/>
    <s v="2764"/>
    <s v="ACQ ATT IST"/>
    <d v="2024-02-27T00:00:00"/>
    <n v="7547.4"/>
    <s v="INDENNITA' DPI 1 TRIM 22 106/DGI/24"/>
    <s v="06"/>
    <x v="6"/>
    <n v="7547.4"/>
    <s v="ESCLUSO_20"/>
    <x v="6"/>
  </r>
  <r>
    <s v="3915"/>
    <d v="2024-04-02T00:00:00"/>
    <s v=""/>
    <m/>
    <n v="5632.2"/>
    <s v="Completo"/>
    <n v="5632.2"/>
    <s v="690"/>
    <s v="DPI"/>
    <s v="Mandato Pavia 101"/>
    <x v="231"/>
    <s v="21935"/>
    <s v="01818390302"/>
    <s v="01818390302"/>
    <x v="227"/>
    <s v="Erogatori privati"/>
    <s v="Fattura"/>
    <s v="24 2402XPA0175"/>
    <d v="2024-02-19T00:00:00"/>
    <s v="2744"/>
    <s v="ACQ ATT IST"/>
    <d v="2024-02-27T00:00:00"/>
    <n v="5632.2"/>
    <s v="INDENNITA' DPI I TRIM 22 106/DGI/2024"/>
    <s v="06"/>
    <x v="6"/>
    <n v="5632.2"/>
    <s v="ESCLUSO_20"/>
    <x v="6"/>
  </r>
  <r>
    <s v="3916"/>
    <d v="2024-04-02T00:00:00"/>
    <s v=""/>
    <m/>
    <n v="83.65"/>
    <s v="Completo"/>
    <n v="83.65"/>
    <s v="690"/>
    <s v="dpi"/>
    <s v="Mandato Pavia 101"/>
    <x v="157"/>
    <s v="23280"/>
    <s v=""/>
    <s v="02419480187"/>
    <x v="156"/>
    <s v="Erogatori privati"/>
    <s v="Fattura"/>
    <s v="24 24V102-0037"/>
    <d v="2024-02-21T00:00:00"/>
    <s v="2775"/>
    <s v="ACQ ATT IST"/>
    <d v="2024-02-27T00:00:00"/>
    <n v="83.65"/>
    <s v="INDENNITA' DPI 1 TRIM 22 106/DGI/24"/>
    <s v="06"/>
    <x v="1"/>
    <n v="2"/>
    <s v="ESCLUSO_20"/>
    <x v="1"/>
  </r>
  <r>
    <s v="3916"/>
    <d v="2024-04-02T00:00:00"/>
    <s v=""/>
    <m/>
    <n v="83.65"/>
    <s v="Completo"/>
    <n v="83.65"/>
    <s v="690"/>
    <s v="dpi"/>
    <s v="Mandato Pavia 101"/>
    <x v="157"/>
    <s v="23280"/>
    <s v=""/>
    <s v="02419480187"/>
    <x v="156"/>
    <s v="Erogatori privati"/>
    <s v="Fattura"/>
    <s v="24 24V102-0037"/>
    <d v="2024-02-21T00:00:00"/>
    <s v="2775"/>
    <s v="ACQ ATT IST"/>
    <d v="2024-02-27T00:00:00"/>
    <n v="83.65"/>
    <s v="INDENNITA' DPI 1 TRIM 22 106/DGI/24"/>
    <s v="06"/>
    <x v="6"/>
    <n v="81.650000000000006"/>
    <s v="ESCLUSO_20"/>
    <x v="6"/>
  </r>
  <r>
    <s v="3917"/>
    <d v="2024-04-02T00:00:00"/>
    <s v=""/>
    <m/>
    <n v="4084.5"/>
    <s v="Completo"/>
    <n v="4084.5"/>
    <s v="690"/>
    <s v="dpi"/>
    <s v="Mandato Pavia 101"/>
    <x v="195"/>
    <s v="6097"/>
    <s v="01519850182"/>
    <s v="80004720183"/>
    <x v="191"/>
    <s v="Erogatori privati"/>
    <s v="Fattura"/>
    <s v="24 4/D"/>
    <d v="2024-02-20T00:00:00"/>
    <s v="2776"/>
    <s v="ACQ ATT IST"/>
    <d v="2024-02-27T00:00:00"/>
    <n v="4084.5"/>
    <s v="INDENNITA' DPI 1 TRIM 22 106/DGI/24"/>
    <s v="06"/>
    <x v="6"/>
    <n v="4084.5"/>
    <s v="ESCLUSO_20"/>
    <x v="6"/>
  </r>
  <r>
    <s v="3920"/>
    <d v="2024-04-02T00:00:00"/>
    <s v=""/>
    <m/>
    <n v="7616.6"/>
    <s v="Completo"/>
    <n v="7616.6"/>
    <s v="690"/>
    <s v="dpi"/>
    <s v="Mandato Pavia 101"/>
    <x v="97"/>
    <s v="5667"/>
    <s v="01164310359"/>
    <s v="01164310359"/>
    <x v="97"/>
    <s v="Erogatori privati"/>
    <s v="Fattura"/>
    <s v="24 201/1340"/>
    <d v="2024-02-19T00:00:00"/>
    <s v="2771"/>
    <s v="ACQ ATT IST"/>
    <d v="2024-02-27T00:00:00"/>
    <n v="7616.6"/>
    <s v="INDENNITA' DPI 1 TRIM 22 106/DGI/24"/>
    <s v="06"/>
    <x v="6"/>
    <n v="7616.6"/>
    <s v="ESCLUSO_20"/>
    <x v="6"/>
  </r>
  <r>
    <s v="3921"/>
    <d v="2024-04-02T00:00:00"/>
    <s v=""/>
    <m/>
    <n v="4181.1099999999997"/>
    <s v="Completo"/>
    <n v="4181.1099999999997"/>
    <s v="690"/>
    <s v="dpi"/>
    <s v="Mandato Pavia 101"/>
    <x v="253"/>
    <s v="1328"/>
    <s v=""/>
    <s v="84000520183"/>
    <x v="248"/>
    <s v="Erogatori privati"/>
    <s v="Fattura"/>
    <s v="24 10/01"/>
    <d v="2024-02-20T00:00:00"/>
    <s v="2768"/>
    <s v="ACQ ATT IST"/>
    <d v="2024-02-27T00:00:00"/>
    <n v="4181.1099999999997"/>
    <s v="INDENNITA' DPI 1 TRIM 22 106/DGI/24"/>
    <s v="06"/>
    <x v="6"/>
    <n v="4181.1099999999997"/>
    <s v="ESCLUSO_20"/>
    <x v="6"/>
  </r>
  <r>
    <s v="3922"/>
    <d v="2024-04-02T00:00:00"/>
    <s v=""/>
    <m/>
    <n v="9771.0400000000009"/>
    <s v="Completo"/>
    <n v="9771.0400000000009"/>
    <s v="690"/>
    <s v="dpi"/>
    <s v="Mandato Pavia 101"/>
    <x v="201"/>
    <s v="11082"/>
    <s v="01967560184"/>
    <s v="01967560184"/>
    <x v="197"/>
    <s v="Erogatori privati"/>
    <s v="Fattura"/>
    <s v="24 24/PA"/>
    <d v="2024-02-20T00:00:00"/>
    <s v="2769"/>
    <s v="ACQ ATT IST"/>
    <d v="2024-02-27T00:00:00"/>
    <n v="9771.0400000000009"/>
    <s v="INDENNITA' DPI 1 TRIM 22 106/DGI/24"/>
    <s v="06"/>
    <x v="1"/>
    <n v="2"/>
    <s v="ESCLUSO_20"/>
    <x v="1"/>
  </r>
  <r>
    <s v="3922"/>
    <d v="2024-04-02T00:00:00"/>
    <s v=""/>
    <m/>
    <n v="9771.0400000000009"/>
    <s v="Completo"/>
    <n v="9771.0400000000009"/>
    <s v="690"/>
    <s v="dpi"/>
    <s v="Mandato Pavia 101"/>
    <x v="201"/>
    <s v="11082"/>
    <s v="01967560184"/>
    <s v="01967560184"/>
    <x v="197"/>
    <s v="Erogatori privati"/>
    <s v="Fattura"/>
    <s v="24 24/PA"/>
    <d v="2024-02-20T00:00:00"/>
    <s v="2769"/>
    <s v="ACQ ATT IST"/>
    <d v="2024-02-27T00:00:00"/>
    <n v="9771.0400000000009"/>
    <s v="INDENNITA' DPI 1 TRIM 22 106/DGI/24"/>
    <s v="06"/>
    <x v="6"/>
    <n v="9769.0400000000009"/>
    <s v="ESCLUSO_20"/>
    <x v="6"/>
  </r>
  <r>
    <s v="3923"/>
    <d v="2024-04-02T00:00:00"/>
    <s v=""/>
    <m/>
    <n v="2841.84"/>
    <s v="Completo"/>
    <n v="2841.84"/>
    <s v="690"/>
    <s v="DPI"/>
    <s v="Mandato Pavia 101"/>
    <x v="290"/>
    <s v="11370"/>
    <s v="02347070183"/>
    <s v="96042200186"/>
    <x v="285"/>
    <s v="Erogatori privati"/>
    <s v="Fattura"/>
    <s v="24 5/P/2024"/>
    <d v="2024-02-29T00:00:00"/>
    <s v="3780"/>
    <s v="ACQ ATT IST"/>
    <d v="2024-04-02T00:00:00"/>
    <n v="2841.84"/>
    <s v="INDENNITA' DPI I TRIM.2022 DECRETO 106/DGi del 15/02/24"/>
    <s v="06"/>
    <x v="6"/>
    <n v="2841.84"/>
    <s v="ESCLUSO_20"/>
    <x v="6"/>
  </r>
  <r>
    <s v="3924"/>
    <d v="2024-04-02T00:00:00"/>
    <s v=""/>
    <m/>
    <n v="1820.25"/>
    <s v="Completo"/>
    <n v="1820.25"/>
    <s v="690"/>
    <s v="DPI"/>
    <s v="Mandato Pavia 101"/>
    <x v="302"/>
    <s v="10888"/>
    <s v="01758780025"/>
    <s v="96042200186"/>
    <x v="297"/>
    <s v="Erogatori privati"/>
    <s v="Fattura"/>
    <s v="24 000557/PA"/>
    <d v="2024-02-23T00:00:00"/>
    <s v="3777"/>
    <s v="ACQ ATT IST"/>
    <d v="2024-04-02T00:00:00"/>
    <n v="1820.25"/>
    <s v="INDENNITA' DPI I TRIM 2022 - DECRETO 106/DGi del 15/02/24"/>
    <s v="06"/>
    <x v="6"/>
    <n v="1820.25"/>
    <s v="ESCLUSO_20"/>
    <x v="6"/>
  </r>
  <r>
    <s v="3925"/>
    <d v="2024-04-02T00:00:00"/>
    <s v=""/>
    <m/>
    <n v="51320.87"/>
    <s v="Completo"/>
    <n v="51320.87"/>
    <s v="690"/>
    <s v="DPI"/>
    <s v="Mandato Pavia 101"/>
    <x v="298"/>
    <s v="10992"/>
    <s v="02030350181"/>
    <s v="02030350181"/>
    <x v="293"/>
    <s v="Erogatori privati"/>
    <s v="Fattura"/>
    <s v="24 0000065/PA"/>
    <d v="2024-03-06T00:00:00"/>
    <s v="3778"/>
    <s v="ACQ ATT IST"/>
    <d v="2024-04-02T00:00:00"/>
    <n v="51320.87"/>
    <s v="INDENNITA' DPI I TRIM.2022 - DECRETO 106/DGi del 15/02/24"/>
    <s v="05"/>
    <x v="48"/>
    <n v="51320.87"/>
    <s v="ESCLUSO_20"/>
    <x v="48"/>
  </r>
  <r>
    <s v="3926"/>
    <d v="2024-04-02T00:00:00"/>
    <s v=""/>
    <m/>
    <n v="1529.88"/>
    <s v="Completo"/>
    <n v="1529.88"/>
    <s v="690"/>
    <s v="DPI"/>
    <s v="Mandato Pavia 101"/>
    <x v="204"/>
    <s v="10987"/>
    <s v="01668980186"/>
    <s v="01668980186"/>
    <x v="200"/>
    <s v="Erogatori privati"/>
    <s v="Fattura"/>
    <s v="24 16/F"/>
    <d v="2024-02-29T00:00:00"/>
    <s v="3779"/>
    <s v="ACQ ATT IST"/>
    <d v="2024-04-02T00:00:00"/>
    <n v="1529.88"/>
    <s v="INDENNITA DPI I TRIM.2022 - DECRETO 106/DGi del 15/02/24"/>
    <s v="06"/>
    <x v="6"/>
    <n v="1529.88"/>
    <s v="ESCLUSO_20"/>
    <x v="6"/>
  </r>
  <r>
    <s v="3927"/>
    <d v="2024-04-02T00:00:00"/>
    <s v=""/>
    <m/>
    <n v="3744"/>
    <s v="Completo"/>
    <n v="3744"/>
    <s v="690"/>
    <s v="dpi"/>
    <s v="Mandato Pavia 101"/>
    <x v="147"/>
    <s v="10724"/>
    <s v="01952080180"/>
    <s v="01952080180"/>
    <x v="147"/>
    <s v="Erogatori privati"/>
    <s v="Fattura"/>
    <s v="24 6/PA"/>
    <d v="2024-02-22T00:00:00"/>
    <s v="2740"/>
    <s v="ACQ ATT IST"/>
    <d v="2024-02-27T00:00:00"/>
    <n v="3744"/>
    <s v="INDENNITA' DPI I TRIM.2022 - DECRETO 106/DGi del 15/02/24"/>
    <s v="06"/>
    <x v="1"/>
    <n v="2"/>
    <s v="ESCLUSO_20"/>
    <x v="1"/>
  </r>
  <r>
    <s v="3927"/>
    <d v="2024-04-02T00:00:00"/>
    <s v=""/>
    <m/>
    <n v="3744"/>
    <s v="Completo"/>
    <n v="3744"/>
    <s v="690"/>
    <s v="dpi"/>
    <s v="Mandato Pavia 101"/>
    <x v="147"/>
    <s v="10724"/>
    <s v="01952080180"/>
    <s v="01952080180"/>
    <x v="147"/>
    <s v="Erogatori privati"/>
    <s v="Fattura"/>
    <s v="24 6/PA"/>
    <d v="2024-02-22T00:00:00"/>
    <s v="2740"/>
    <s v="ACQ ATT IST"/>
    <d v="2024-02-27T00:00:00"/>
    <n v="3744"/>
    <s v="INDENNITA' DPI I TRIM.2022 - DECRETO 106/DGi del 15/02/24"/>
    <s v="06"/>
    <x v="6"/>
    <n v="3742"/>
    <s v="ESCLUSO_20"/>
    <x v="6"/>
  </r>
  <r>
    <s v="3928"/>
    <d v="2024-04-02T00:00:00"/>
    <s v=""/>
    <m/>
    <n v="1101.75"/>
    <s v="Completo"/>
    <n v="1101.75"/>
    <s v="690"/>
    <s v="dpi"/>
    <s v="Mandato Pavia 101"/>
    <x v="151"/>
    <s v="10895"/>
    <s v="01478060187"/>
    <s v="01609780182"/>
    <x v="151"/>
    <s v="Erogatori privati"/>
    <s v="Fattura"/>
    <s v="24 17/PA"/>
    <d v="2024-02-22T00:00:00"/>
    <s v="2739"/>
    <s v="ACQ ATT IST"/>
    <d v="2024-02-27T00:00:00"/>
    <n v="1101.75"/>
    <s v="INDENNITA' DPI I TRIM.2022 - DECRETO 106/DGi del 15/02/24"/>
    <s v="06"/>
    <x v="6"/>
    <n v="1099.75"/>
    <s v="ESCLUSO_20"/>
    <x v="6"/>
  </r>
  <r>
    <s v="3928"/>
    <d v="2024-04-02T00:00:00"/>
    <s v=""/>
    <m/>
    <n v="1101.75"/>
    <s v="Completo"/>
    <n v="1101.75"/>
    <s v="690"/>
    <s v="dpi"/>
    <s v="Mandato Pavia 101"/>
    <x v="151"/>
    <s v="10895"/>
    <s v="01478060187"/>
    <s v="01609780182"/>
    <x v="151"/>
    <s v="Erogatori privati"/>
    <s v="Fattura"/>
    <s v="24 17/PA"/>
    <d v="2024-02-22T00:00:00"/>
    <s v="2739"/>
    <s v="ACQ ATT IST"/>
    <d v="2024-02-27T00:00:00"/>
    <n v="1101.75"/>
    <s v="INDENNITA' DPI I TRIM.2022 - DECRETO 106/DGi del 15/02/24"/>
    <s v="06"/>
    <x v="1"/>
    <n v="2"/>
    <s v="ESCLUSO_20"/>
    <x v="1"/>
  </r>
  <r>
    <s v="3929"/>
    <d v="2024-04-02T00:00:00"/>
    <s v=""/>
    <m/>
    <n v="12188.64"/>
    <s v="Completo"/>
    <n v="12188.64"/>
    <s v="690"/>
    <s v="DPI"/>
    <s v="Mandato Pavia 101"/>
    <x v="155"/>
    <s v="8045"/>
    <s v="01331740181"/>
    <s v="84003740184"/>
    <x v="149"/>
    <s v="Erogatori privati"/>
    <s v="Fattura"/>
    <s v="24 181/E"/>
    <d v="2024-02-19T00:00:00"/>
    <s v="2747"/>
    <s v="ACQ ATT IST"/>
    <d v="2024-02-27T00:00:00"/>
    <n v="12188.64"/>
    <s v="INDENNITA' DPIO I TRIM.2022 - DECRETO 106/DGi del 15/02/24"/>
    <s v="06"/>
    <x v="6"/>
    <n v="12188.64"/>
    <s v="ESCLUSO_20"/>
    <x v="6"/>
  </r>
  <r>
    <s v="3930"/>
    <d v="2024-04-02T00:00:00"/>
    <s v=""/>
    <m/>
    <n v="12408.89"/>
    <s v="Completo"/>
    <n v="12408.89"/>
    <s v="690"/>
    <s v="DPI"/>
    <s v="Mandato Pavia 101"/>
    <x v="161"/>
    <s v="10670"/>
    <s v="01986290185"/>
    <s v="92007000182"/>
    <x v="160"/>
    <s v="Altri Enti Pubblici"/>
    <s v="Fattura"/>
    <s v="24 7/A"/>
    <d v="2024-02-26T00:00:00"/>
    <s v="2770"/>
    <s v="ACQ ATT IST"/>
    <d v="2024-02-27T00:00:00"/>
    <n v="12408.89"/>
    <s v="INDENNITA DPI I TRIM.2022 - DECRETO 106/DGi del 15/02/24"/>
    <s v="05"/>
    <x v="48"/>
    <n v="12406.89"/>
    <s v="ESCLUSO_20"/>
    <x v="48"/>
  </r>
  <r>
    <s v="3930"/>
    <d v="2024-04-02T00:00:00"/>
    <s v=""/>
    <m/>
    <n v="12408.89"/>
    <s v="Completo"/>
    <n v="12408.89"/>
    <s v="690"/>
    <s v="DPI"/>
    <s v="Mandato Pavia 101"/>
    <x v="161"/>
    <s v="10670"/>
    <s v="01986290185"/>
    <s v="92007000182"/>
    <x v="160"/>
    <s v="Altri Enti Pubblici"/>
    <s v="Fattura"/>
    <s v="24 7/A"/>
    <d v="2024-02-26T00:00:00"/>
    <s v="2770"/>
    <s v="ACQ ATT IST"/>
    <d v="2024-02-27T00:00:00"/>
    <n v="12408.89"/>
    <s v="INDENNITA DPI I TRIM.2022 - DECRETO 106/DGi del 15/02/24"/>
    <s v="05"/>
    <x v="1"/>
    <n v="2"/>
    <s v="ESCLUSO_20"/>
    <x v="1"/>
  </r>
  <r>
    <s v="3931"/>
    <d v="2024-04-02T00:00:00"/>
    <s v=""/>
    <m/>
    <n v="2942"/>
    <s v="Completo"/>
    <n v="2942"/>
    <s v="690"/>
    <s v="dpi"/>
    <s v="Mandato Pavia 101"/>
    <x v="109"/>
    <s v="1327"/>
    <s v="00990490187"/>
    <s v="86000150184"/>
    <x v="109"/>
    <s v="Altri Enti Pubblici"/>
    <s v="Fattura"/>
    <s v="24 15/E"/>
    <d v="2024-02-19T00:00:00"/>
    <s v="2774"/>
    <s v="ACQ ATT IST"/>
    <d v="2024-02-27T00:00:00"/>
    <n v="2942"/>
    <s v="INDENNITA' DPI I TRIM.2022 - DECRETO 106/DGi del 15/02/24"/>
    <s v="05"/>
    <x v="1"/>
    <n v="2"/>
    <s v="ESCLUSO_20"/>
    <x v="1"/>
  </r>
  <r>
    <s v="3931"/>
    <d v="2024-04-02T00:00:00"/>
    <s v=""/>
    <m/>
    <n v="2942"/>
    <s v="Completo"/>
    <n v="2942"/>
    <s v="690"/>
    <s v="dpi"/>
    <s v="Mandato Pavia 101"/>
    <x v="109"/>
    <s v="1327"/>
    <s v="00990490187"/>
    <s v="86000150184"/>
    <x v="109"/>
    <s v="Altri Enti Pubblici"/>
    <s v="Fattura"/>
    <s v="24 15/E"/>
    <d v="2024-02-19T00:00:00"/>
    <s v="2774"/>
    <s v="ACQ ATT IST"/>
    <d v="2024-02-27T00:00:00"/>
    <n v="2942"/>
    <s v="INDENNITA' DPI I TRIM.2022 - DECRETO 106/DGi del 15/02/24"/>
    <s v="05"/>
    <x v="48"/>
    <n v="2940"/>
    <s v="ESCLUSO_20"/>
    <x v="48"/>
  </r>
  <r>
    <s v="3933"/>
    <d v="2024-04-03T00:00:00"/>
    <s v=""/>
    <m/>
    <n v="1767.12"/>
    <s v="Parziale"/>
    <n v="1767.12"/>
    <s v="690"/>
    <s v="FT. 66 - 67"/>
    <s v="Mandato Pavia 101"/>
    <x v="93"/>
    <s v="24014"/>
    <s v="05931780729"/>
    <s v="05931780729"/>
    <x v="93"/>
    <s v="Fornitore gestione diretta"/>
    <s v="Fattura"/>
    <s v="24 67/07"/>
    <d v="2024-02-06T00:00:00"/>
    <s v="2540"/>
    <s v="ACQ ATT IST"/>
    <d v="2024-02-15T00:00:00"/>
    <n v="2155.89"/>
    <s v="Manutenzione riscaldamento"/>
    <s v="02"/>
    <x v="29"/>
    <n v="1767.12"/>
    <s v="8331979694"/>
    <x v="29"/>
  </r>
  <r>
    <s v="3933"/>
    <d v="2024-04-03T00:00:00"/>
    <s v=""/>
    <m/>
    <n v="11250"/>
    <s v="Parziale"/>
    <n v="11250"/>
    <s v="690"/>
    <s v="FT. 66 - 67"/>
    <s v="Mandato Pavia 101"/>
    <x v="93"/>
    <s v="24014"/>
    <s v="05931780729"/>
    <s v="05931780729"/>
    <x v="93"/>
    <s v="Fornitore gestione diretta"/>
    <s v="Fattura"/>
    <s v="24 66/07"/>
    <d v="2024-02-06T00:00:00"/>
    <s v="2539"/>
    <s v="ACQ ATT IST"/>
    <d v="2024-02-15T00:00:00"/>
    <n v="13725"/>
    <s v="manutenzione ordinaria riscaldamento"/>
    <s v="01"/>
    <x v="29"/>
    <n v="11250"/>
    <s v="8331979694"/>
    <x v="29"/>
  </r>
  <r>
    <s v="3936"/>
    <d v="2024-04-03T00:00:00"/>
    <s v=""/>
    <m/>
    <n v="8947.34"/>
    <s v="Completo"/>
    <n v="8947.34"/>
    <s v="690"/>
    <s v="dpi"/>
    <s v="Mandato Pavia 101"/>
    <x v="5"/>
    <s v="24675"/>
    <s v=""/>
    <s v="02125100160"/>
    <x v="5"/>
    <s v="Erogatori privati"/>
    <s v="Fattura"/>
    <s v="24 798"/>
    <d v="2024-02-29T00:00:00"/>
    <s v="3882"/>
    <s v="ACQ ATT IST"/>
    <d v="2024-04-03T00:00:00"/>
    <n v="8947.34"/>
    <s v="INDENNITA' DPI I TRIM.2022 - DECRETO 106/DGi del 15/02/24"/>
    <s v="06"/>
    <x v="6"/>
    <n v="8947.34"/>
    <s v="ESCLUSO_20"/>
    <x v="6"/>
  </r>
  <r>
    <s v="3937"/>
    <d v="2024-04-03T00:00:00"/>
    <s v=""/>
    <m/>
    <n v="1424.27"/>
    <s v="Completo"/>
    <n v="1424.27"/>
    <s v="690"/>
    <s v="dpi"/>
    <s v="Mandato Pavia 101"/>
    <x v="45"/>
    <s v="8131"/>
    <s v="01792380188"/>
    <s v="01792380188"/>
    <x v="45"/>
    <s v="Erogatori privati"/>
    <s v="Fattura"/>
    <s v="24 106"/>
    <d v="2024-02-20T00:00:00"/>
    <s v="3883"/>
    <s v="ACQ ATT IST"/>
    <d v="2024-04-03T00:00:00"/>
    <n v="1424.27"/>
    <s v="INDENNITA' DPI I TRIM.2022 - DECRETO 106/DGi del 15/02/24"/>
    <s v="06"/>
    <x v="6"/>
    <n v="1424.27"/>
    <s v="ESCLUSO_20"/>
    <x v="6"/>
  </r>
  <r>
    <s v="3938"/>
    <d v="2024-04-03T00:00:00"/>
    <s v=""/>
    <m/>
    <n v="4068"/>
    <s v="Completo"/>
    <n v="4068"/>
    <s v="690"/>
    <s v="dpi"/>
    <s v="Mandato Pavia 101"/>
    <x v="150"/>
    <s v="6180"/>
    <s v="01498340189"/>
    <s v="80005780186"/>
    <x v="150"/>
    <s v="Erogatori privati"/>
    <s v="Fattura"/>
    <s v="24 6/E"/>
    <d v="2024-02-21T00:00:00"/>
    <s v="3881"/>
    <s v="ACQ ATT IST"/>
    <d v="2024-04-03T00:00:00"/>
    <n v="4068"/>
    <s v="INDENNITA' DPI I TRIM.2022 - DECRETO 106/DGi del 15/02/24"/>
    <s v="06"/>
    <x v="6"/>
    <n v="4068"/>
    <s v="ESCLUSO_20"/>
    <x v="6"/>
  </r>
  <r>
    <s v="3939"/>
    <d v="2024-04-03T00:00:00"/>
    <s v=""/>
    <m/>
    <n v="1202"/>
    <s v="Completo"/>
    <n v="1202"/>
    <s v="690"/>
    <s v="."/>
    <s v="Mandato 101"/>
    <x v="184"/>
    <s v="22038"/>
    <s v="02495700185"/>
    <s v="02495700185"/>
    <x v="180"/>
    <s v="Fornitore gestione diretta"/>
    <s v="Fattura"/>
    <s v="24 77"/>
    <d v="2024-03-04T00:00:00"/>
    <s v="3606"/>
    <s v="ACQ ATT IST"/>
    <d v="2024-03-18T00:00:00"/>
    <n v="1502"/>
    <s v="COMP.02/2024 X ATTIVITA' DI MEDICO COMPETENTE"/>
    <s v="03"/>
    <x v="1"/>
    <n v="1.6"/>
    <s v="ESCLUSO_20"/>
    <x v="1"/>
  </r>
  <r>
    <s v="3939"/>
    <d v="2024-04-03T00:00:00"/>
    <s v=""/>
    <m/>
    <n v="1202"/>
    <s v="Completo"/>
    <n v="1202"/>
    <s v="690"/>
    <s v="."/>
    <s v="Mandato 101"/>
    <x v="184"/>
    <s v="22038"/>
    <s v="02495700185"/>
    <s v="02495700185"/>
    <x v="180"/>
    <s v="Fornitore gestione diretta"/>
    <s v="Fattura"/>
    <s v="24 64"/>
    <d v="2024-02-16T00:00:00"/>
    <s v="2922"/>
    <s v="ACQ ATT IST"/>
    <d v="2024-03-05T00:00:00"/>
    <n v="1502"/>
    <s v="COMP.01/2024 X ATTIVITA' DI MEDICO COMPETENTE"/>
    <s v="03"/>
    <x v="1"/>
    <n v="1.6"/>
    <s v="ESCLUSO_20"/>
    <x v="1"/>
  </r>
  <r>
    <s v="3939"/>
    <d v="2024-04-03T00:00:00"/>
    <s v=""/>
    <m/>
    <n v="1202"/>
    <s v="Completo"/>
    <n v="1202"/>
    <s v="690"/>
    <s v="."/>
    <s v="Mandato 101"/>
    <x v="184"/>
    <s v="22038"/>
    <s v="02495700185"/>
    <s v="02495700185"/>
    <x v="180"/>
    <s v="Fornitore gestione diretta"/>
    <s v="Fattura"/>
    <s v="24 77"/>
    <d v="2024-03-04T00:00:00"/>
    <s v="3606"/>
    <s v="ACQ ATT IST"/>
    <d v="2024-03-18T00:00:00"/>
    <n v="1502"/>
    <s v="COMP.02/2024 X ATTIVITA' DI MEDICO COMPETENTE"/>
    <s v="03"/>
    <x v="44"/>
    <n v="1200.4000000000001"/>
    <s v="ESCLUSO_20"/>
    <x v="44"/>
  </r>
  <r>
    <s v="3939"/>
    <d v="2024-04-03T00:00:00"/>
    <s v=""/>
    <m/>
    <n v="1202"/>
    <s v="Completo"/>
    <n v="1202"/>
    <s v="690"/>
    <s v="."/>
    <s v="Mandato 101"/>
    <x v="184"/>
    <s v="22038"/>
    <s v="02495700185"/>
    <s v="02495700185"/>
    <x v="180"/>
    <s v="Fornitore gestione diretta"/>
    <s v="Fattura"/>
    <s v="24 64"/>
    <d v="2024-02-16T00:00:00"/>
    <s v="2922"/>
    <s v="ACQ ATT IST"/>
    <d v="2024-03-05T00:00:00"/>
    <n v="1502"/>
    <s v="COMP.01/2024 X ATTIVITA' DI MEDICO COMPETENTE"/>
    <s v="03"/>
    <x v="44"/>
    <n v="1200.4000000000001"/>
    <s v="ESCLUSO_20"/>
    <x v="44"/>
  </r>
  <r>
    <s v="3940"/>
    <d v="2024-04-03T00:00:00"/>
    <s v=""/>
    <m/>
    <n v="7156.29"/>
    <s v="Parziale"/>
    <n v="7156.29"/>
    <s v="691"/>
    <s v="decreto 194"/>
    <s v="Mandato Bil.Sociale 101"/>
    <x v="318"/>
    <s v="23291"/>
    <s v=""/>
    <s v="01676390188"/>
    <x v="313"/>
    <s v="Erogatori privati"/>
    <s v="Fattura"/>
    <s v="24 97 PA"/>
    <d v="2024-03-21T00:00:00"/>
    <s v="3885"/>
    <s v="ACQ ATT IST"/>
    <d v="2024-04-03T00:00:00"/>
    <n v="7514.1"/>
    <s v="INCLUSIONE SCOLASTICA STUDENTI CON DISABILITA' SENSORIALE A.S. 2023/2024 Decreto 194/DGi del 14/03/2024"/>
    <s v="15"/>
    <x v="6"/>
    <n v="7156.29"/>
    <s v="ESCLUSO_20"/>
    <x v="6"/>
  </r>
  <r>
    <s v="3941"/>
    <d v="2024-04-03T00:00:00"/>
    <s v=""/>
    <m/>
    <n v="6286"/>
    <s v="Parziale"/>
    <n v="6286"/>
    <s v="691"/>
    <s v="decreto 194"/>
    <s v="Mandato Bil.Sociale 101"/>
    <x v="7"/>
    <s v="20351"/>
    <s v="01956990186"/>
    <s v=""/>
    <x v="7"/>
    <s v="Erogatori privati"/>
    <s v="Fattura"/>
    <s v="24 2024   385/S"/>
    <d v="2024-03-19T00:00:00"/>
    <s v="3887"/>
    <s v="ACQ ATT IST"/>
    <d v="2024-04-03T00:00:00"/>
    <n v="6600.3"/>
    <s v="INCLUSIONE SCOLASTICA STUDENTI CON DISABILITA' SENSORIALE A.S. 2023/2024 Decreto 194/DGi del 14/03/2024"/>
    <s v="15"/>
    <x v="6"/>
    <n v="6286"/>
    <s v="ESCLUSO_20"/>
    <x v="6"/>
  </r>
  <r>
    <s v="3942"/>
    <d v="2024-04-03T00:00:00"/>
    <s v=""/>
    <m/>
    <n v="20107.3"/>
    <s v="Completo"/>
    <n v="20107.3"/>
    <s v="691"/>
    <s v="decreto 194"/>
    <s v="Mandato Bil.Sociale 101"/>
    <x v="203"/>
    <s v="23339"/>
    <s v="07731750159"/>
    <s v="80101550152"/>
    <x v="199"/>
    <s v="Erogatori privati"/>
    <s v="Fattura"/>
    <s v="24 372 I"/>
    <d v="2024-03-21T00:00:00"/>
    <s v="3886"/>
    <s v="ACQ ATT IST"/>
    <d v="2024-04-03T00:00:00"/>
    <n v="20107.3"/>
    <s v="INCLUSIONE SCOLASTICA STUDENTI CON DISABILITA' SENSORIALE A.S. 2023/2024 Decreto 194/DGi del 14/03/2024"/>
    <s v="15"/>
    <x v="6"/>
    <n v="20107.3"/>
    <s v="ESCLUSO_20"/>
    <x v="6"/>
  </r>
  <r>
    <s v="3943"/>
    <d v="2024-04-03T00:00:00"/>
    <s v=""/>
    <m/>
    <n v="17432.57"/>
    <s v="Parziale"/>
    <n v="17432.57"/>
    <s v="691"/>
    <s v="decreto 194"/>
    <s v="Mandato Bil.Sociale 101"/>
    <x v="8"/>
    <s v="5473"/>
    <s v="01531770186"/>
    <s v=""/>
    <x v="8"/>
    <s v="Erogatori privati"/>
    <s v="Fattura"/>
    <s v="24 0300PA"/>
    <d v="2024-03-21T00:00:00"/>
    <s v="2504"/>
    <s v="DOCUMENTI NON IVA"/>
    <d v="2024-04-03T00:00:00"/>
    <n v="18304.2"/>
    <s v="INCLUSIONE SCOLASTICA STUDENTI CON DISABILITA' SENSORIALE A.S. 2023/2024 Decreto 194/DGi del 14/03/2024"/>
    <s v="15"/>
    <x v="6"/>
    <n v="17432.57"/>
    <s v="ESCLUSO_20"/>
    <x v="6"/>
  </r>
  <r>
    <s v="3944"/>
    <d v="2024-04-03T00:00:00"/>
    <s v=""/>
    <m/>
    <n v="14435.27"/>
    <s v="Completo"/>
    <n v="14435.27"/>
    <s v="691"/>
    <s v="bando adolescenti"/>
    <s v="Mandato Bil.Sociale 101"/>
    <x v="310"/>
    <s v="7906"/>
    <s v="01421170182"/>
    <s v="86001570182"/>
    <x v="305"/>
    <s v="Erogatori privati"/>
    <s v="Fattura"/>
    <s v="24 47.RIAC"/>
    <d v="2024-04-03T00:00:00"/>
    <s v="2505"/>
    <s v="DOCUMENTI NON IVA"/>
    <d v="2024-04-03T00:00:00"/>
    <n v="14435.27"/>
    <s v="RIACCREDITO PAGAMENTO RELATIVO A BANDO ADOLESCENTI IN DIFFICOLTA' - Decreto 109/DGi/2024 - REV.INC.3817 DEL 28.03.24"/>
    <s v="12"/>
    <x v="6"/>
    <n v="14435.27"/>
    <s v="ESCLUSO_20"/>
    <x v="6"/>
  </r>
  <r>
    <s v="3945"/>
    <d v="2024-04-04T00:00:00"/>
    <s v=""/>
    <m/>
    <n v="1893103.74"/>
    <s v="Completo"/>
    <n v="1893103.74"/>
    <s v="690 B ITALIA ALTRI ENTI"/>
    <s v="FATTURA 50332 DEL 15/3/2024"/>
    <s v="Doc. B ITALIA ALTRI ENTI 1"/>
    <x v="2"/>
    <s v="22866"/>
    <s v="04114400163"/>
    <s v="04114400163"/>
    <x v="2"/>
    <s v="ASL/AO"/>
    <s v="Fattura"/>
    <s v="24 50332"/>
    <d v="2024-03-15T00:00:00"/>
    <s v="3592"/>
    <s v="ACQ ATT IST"/>
    <d v="2024-03-18T00:00:00"/>
    <n v="1893103.74"/>
    <s v="RIMB.FARMACI PHT FEB/24"/>
    <s v="03"/>
    <x v="2"/>
    <n v="1893101.74"/>
    <s v="ESCLUSO_15"/>
    <x v="2"/>
  </r>
  <r>
    <s v="3945"/>
    <d v="2024-04-04T00:00:00"/>
    <s v=""/>
    <m/>
    <n v="1893103.74"/>
    <s v="Completo"/>
    <n v="1893103.74"/>
    <s v="690 B ITALIA ALTRI ENTI"/>
    <s v="FATTURA 50332 DEL 15/3/2024"/>
    <s v="Doc. B ITALIA ALTRI ENTI 1"/>
    <x v="2"/>
    <s v="22866"/>
    <s v="04114400163"/>
    <s v="04114400163"/>
    <x v="2"/>
    <s v="ASL/AO"/>
    <s v="Fattura"/>
    <s v="24 50332"/>
    <d v="2024-03-15T00:00:00"/>
    <s v="3592"/>
    <s v="ACQ ATT IST"/>
    <d v="2024-03-18T00:00:00"/>
    <n v="1893103.74"/>
    <s v="RIMB.FARMACI PHT FEB/24"/>
    <s v="03"/>
    <x v="1"/>
    <n v="2"/>
    <s v="ESCLUSO_15"/>
    <x v="1"/>
  </r>
  <r>
    <s v="3946"/>
    <d v="2024-04-04T00:00:00"/>
    <s v=""/>
    <m/>
    <n v="1545.91"/>
    <s v="Parziale"/>
    <n v="1545.91"/>
    <s v="690"/>
    <s v="FATTURA 24260008 DEL 12/1/24"/>
    <s v="Mandato Pavia 101"/>
    <x v="319"/>
    <s v="24740"/>
    <s v="00890370372"/>
    <s v="00890370372"/>
    <x v="314"/>
    <s v="Fornitore"/>
    <s v="Fattura"/>
    <s v="24 24260008"/>
    <d v="2024-01-12T00:00:00"/>
    <s v="3628"/>
    <s v="ACQ ATT IST"/>
    <d v="2024-03-20T00:00:00"/>
    <n v="1886.01"/>
    <s v="MANUTENZIONE INFORMATICA E LICENZE D'USO OTT-DIC/23"/>
    <s v="01"/>
    <x v="1"/>
    <n v="0.01"/>
    <s v="92082990BA"/>
    <x v="1"/>
  </r>
  <r>
    <s v="3946"/>
    <d v="2024-04-04T00:00:00"/>
    <s v=""/>
    <m/>
    <n v="1545.91"/>
    <s v="Parziale"/>
    <n v="1545.91"/>
    <s v="690"/>
    <s v="FATTURA 24260008 DEL 12/1/24"/>
    <s v="Mandato Pavia 101"/>
    <x v="319"/>
    <s v="24740"/>
    <s v="00890370372"/>
    <s v="00890370372"/>
    <x v="314"/>
    <s v="Fornitore"/>
    <s v="Fattura"/>
    <s v="24 24260008"/>
    <d v="2024-01-12T00:00:00"/>
    <s v="3628"/>
    <s v="ACQ ATT IST"/>
    <d v="2024-03-20T00:00:00"/>
    <n v="1886.01"/>
    <s v="MANUTENZIONE INFORMATICA E LICENZE D'USO OTT-DIC/23"/>
    <s v="01"/>
    <x v="8"/>
    <n v="1545.9"/>
    <s v="92082990BA"/>
    <x v="8"/>
  </r>
  <r>
    <s v="3947"/>
    <d v="2024-04-04T00:00:00"/>
    <s v=""/>
    <m/>
    <n v="778.55"/>
    <s v="Parziale"/>
    <n v="778.55"/>
    <s v="690"/>
    <s v="FATTURA FPA 4/24 DEL 31/1/2024"/>
    <s v="Mandato Pavia 101"/>
    <x v="320"/>
    <s v="23343"/>
    <s v="11731440159"/>
    <s v="11731440159"/>
    <x v="315"/>
    <s v="Fornitore"/>
    <s v="Fattura"/>
    <s v="24 FPA 4/24"/>
    <d v="2024-01-31T00:00:00"/>
    <s v="3629"/>
    <s v="ACQ ATT IST"/>
    <d v="2024-03-20T00:00:00"/>
    <n v="949.83"/>
    <s v="SERVIZIO DI MANUTENZIONE ED ASSISTENZA IV TRIM/23"/>
    <s v="01"/>
    <x v="8"/>
    <n v="778.55"/>
    <s v="75504479F7"/>
    <x v="8"/>
  </r>
  <r>
    <s v="3948"/>
    <d v="2024-04-04T00:00:00"/>
    <s v=""/>
    <m/>
    <n v="4858.88"/>
    <s v="Parziale"/>
    <n v="4858.88"/>
    <s v="690"/>
    <s v="fattura E124088398 DEL 19/3/2024"/>
    <s v="Mandato Pavia 101"/>
    <x v="14"/>
    <s v="21585"/>
    <s v="02999990969"/>
    <s v="05091320159"/>
    <x v="14"/>
    <s v="Fornitore"/>
    <s v="Fattura"/>
    <s v="24 E124088398"/>
    <d v="2024-03-19T00:00:00"/>
    <s v="3631"/>
    <s v="ACQ ATT IST"/>
    <d v="2024-03-21T00:00:00"/>
    <n v="5927.83"/>
    <s v="CANONE FEBBRAIO 2024"/>
    <s v="01"/>
    <x v="8"/>
    <n v="4858.88"/>
    <s v="7857825253"/>
    <x v="8"/>
  </r>
  <r>
    <s v="3949"/>
    <d v="2024-04-04T00:00:00"/>
    <s v=""/>
    <m/>
    <n v="1350"/>
    <s v="Parziale"/>
    <n v="1350"/>
    <s v="690"/>
    <s v="FATTURA 2024/0544 DEL 15/3/2024"/>
    <s v="Mandato Pavia 101"/>
    <x v="80"/>
    <s v="9374"/>
    <s v="01960650131"/>
    <s v="01960650131"/>
    <x v="80"/>
    <s v="Fornitore gestione diretta"/>
    <s v="Fattura"/>
    <s v="24 2024/0545"/>
    <d v="2024-03-15T00:00:00"/>
    <s v="3590"/>
    <s v="ACQ ATT IST"/>
    <d v="2024-03-18T00:00:00"/>
    <n v="1647"/>
    <s v="SOFTWARE SAAS"/>
    <s v="01"/>
    <x v="8"/>
    <n v="1350"/>
    <s v="Z5C3BC39EB"/>
    <x v="8"/>
  </r>
  <r>
    <s v="3949"/>
    <d v="2024-04-04T00:00:00"/>
    <s v=""/>
    <m/>
    <n v="10687.5"/>
    <s v="Parziale"/>
    <n v="10687.5"/>
    <s v="690"/>
    <s v="FATTURA 2024/0544 DEL 15/3/2024"/>
    <s v="Mandato Pavia 101"/>
    <x v="80"/>
    <s v="9374"/>
    <s v="01960650131"/>
    <s v="01960650131"/>
    <x v="80"/>
    <s v="Fornitore gestione diretta"/>
    <s v="Fattura"/>
    <s v="24 2024/0544"/>
    <d v="2024-03-15T00:00:00"/>
    <s v="3594"/>
    <s v="ACQ ATT IST"/>
    <d v="2024-03-18T00:00:00"/>
    <n v="13038.75"/>
    <s v="MANUTENZIONE ORDINARIA SW 4D ACQUE POTABILI E BALNEAZIONE + RELATIVI MODULI AGGIUNTIVI"/>
    <s v="01"/>
    <x v="8"/>
    <n v="10687.5"/>
    <s v="ZA63B81272"/>
    <x v="8"/>
  </r>
  <r>
    <s v="3950"/>
    <d v="2024-04-04T00:00:00"/>
    <s v=""/>
    <m/>
    <n v="8160"/>
    <s v="Parziale"/>
    <n v="8160"/>
    <s v="690"/>
    <s v="FATTURA DEDE2400540 DEL 22/3/2024"/>
    <s v="Mandato Pavia 101"/>
    <x v="79"/>
    <s v="21007"/>
    <s v="05994810488"/>
    <s v="05994810488"/>
    <x v="79"/>
    <s v="Fornitore gestione diretta"/>
    <s v="Fattura"/>
    <s v="24 DEDE2400541"/>
    <d v="2024-03-22T00:00:00"/>
    <s v="3747"/>
    <s v="ACQ ATT IST"/>
    <d v="2024-03-28T00:00:00"/>
    <n v="9955.2000000000007"/>
    <s v="MANUTENZIONE ORDINARIA SW SCREENING GEN-MAR-2024"/>
    <s v="01"/>
    <x v="8"/>
    <n v="8160"/>
    <s v="9648189170"/>
    <x v="8"/>
  </r>
  <r>
    <s v="3950"/>
    <d v="2024-04-04T00:00:00"/>
    <s v=""/>
    <m/>
    <n v="6960"/>
    <s v="Parziale"/>
    <n v="6960"/>
    <s v="690"/>
    <s v="FATTURA DEDE2400540 DEL 22/3/2024"/>
    <s v="Mandato Pavia 101"/>
    <x v="79"/>
    <s v="21007"/>
    <s v="05994810488"/>
    <s v="05994810488"/>
    <x v="79"/>
    <s v="Fornitore gestione diretta"/>
    <s v="Fattura"/>
    <s v="24 DEDE2400540"/>
    <d v="2024-03-22T00:00:00"/>
    <s v="3745"/>
    <s v="ACQ ATT IST"/>
    <d v="2024-03-28T00:00:00"/>
    <n v="8491.2000000000007"/>
    <s v="MANUTENZIONE ORDINARIA SW IGIENE E PREVENZIONE GEN-MAR/24"/>
    <s v="01"/>
    <x v="8"/>
    <n v="6960"/>
    <s v="9648189170"/>
    <x v="8"/>
  </r>
  <r>
    <s v="3981"/>
    <d v="2024-04-05T00:00:00"/>
    <s v=""/>
    <m/>
    <n v="2991.37"/>
    <s v="Completo"/>
    <n v="2991.37"/>
    <s v="690"/>
    <s v="CARO ENERGIA FT 23/2024"/>
    <s v="Mandato 101"/>
    <x v="125"/>
    <s v="22162"/>
    <s v="02547070181"/>
    <s v="94032980180"/>
    <x v="125"/>
    <s v="Erogatori privati"/>
    <s v="Fattura"/>
    <s v="24 23/FE"/>
    <d v="2024-02-29T00:00:00"/>
    <s v="4335"/>
    <s v="ACQ ATT IST"/>
    <d v="2024-04-05T00:00:00"/>
    <n v="3116.01"/>
    <s v=" Rimborso caro energia anno 2023 COGE 202 RET 23"/>
    <s v="03"/>
    <x v="6"/>
    <n v="2991.37"/>
    <s v="ESCLUSO_20"/>
    <x v="6"/>
  </r>
  <r>
    <s v="3984"/>
    <d v="2024-04-08T00:00:00"/>
    <s v=""/>
    <m/>
    <n v="72764"/>
    <s v="Completo"/>
    <n v="72764"/>
    <s v="766 B ITALIA ALTRI ENTI"/>
    <s v="FATTURA 202440000033 DEL 2/4/2024"/>
    <s v="Doc. BITALIA"/>
    <x v="116"/>
    <s v="1446"/>
    <s v="00580590180"/>
    <s v="00303490189"/>
    <x v="116"/>
    <s v="Altri Enti Pubblici"/>
    <s v="Fattura"/>
    <s v="24 202440000033"/>
    <d v="2024-04-02T00:00:00"/>
    <s v="3878"/>
    <s v="ACQ ATT IST"/>
    <d v="2024-04-03T00:00:00"/>
    <n v="72764"/>
    <s v="VOUCHER HOSPICE  ACCONTO APR/24"/>
    <s v="05"/>
    <x v="1"/>
    <n v="2"/>
    <s v="ESCLUSO_20"/>
    <x v="1"/>
  </r>
  <r>
    <s v="3984"/>
    <d v="2024-04-08T00:00:00"/>
    <s v=""/>
    <m/>
    <n v="72764"/>
    <s v="Completo"/>
    <n v="72764"/>
    <s v="766 B ITALIA ALTRI ENTI"/>
    <s v="FATTURA 202440000033 DEL 2/4/2024"/>
    <s v="Doc. BITALIA"/>
    <x v="116"/>
    <s v="1446"/>
    <s v="00580590180"/>
    <s v="00303490189"/>
    <x v="116"/>
    <s v="Altri Enti Pubblici"/>
    <s v="Fattura"/>
    <s v="24 202440000033"/>
    <d v="2024-04-02T00:00:00"/>
    <s v="3878"/>
    <s v="ACQ ATT IST"/>
    <d v="2024-04-03T00:00:00"/>
    <n v="72764"/>
    <s v="VOUCHER HOSPICE  ACCONTO APR/24"/>
    <s v="05"/>
    <x v="36"/>
    <n v="72762"/>
    <s v="ESCLUSO_20"/>
    <x v="36"/>
  </r>
  <r>
    <s v="3986"/>
    <d v="2024-04-08T00:00:00"/>
    <s v=""/>
    <m/>
    <n v="1186.06"/>
    <s v="Parziale"/>
    <n v="1186.06"/>
    <s v="690"/>
    <s v="FATTURA 20244000049 DEL 28/3/2024"/>
    <s v="Mandato Pavia 101"/>
    <x v="85"/>
    <s v="24805"/>
    <s v="08820850967"/>
    <s v="08820850967"/>
    <x v="85"/>
    <s v="Fornitore gestione diretta"/>
    <s v="Fattura"/>
    <s v="24 20244000049"/>
    <d v="2024-03-28T00:00:00"/>
    <s v="3772"/>
    <s v="ACQ ATT IST"/>
    <d v="2024-03-29T00:00:00"/>
    <n v="1446.99"/>
    <s v="MANUTENZIONE SERVER HPE GEN-MAR-2024"/>
    <s v="01"/>
    <x v="8"/>
    <n v="1186.06"/>
    <s v="Z283850527"/>
    <x v="8"/>
  </r>
  <r>
    <s v="3987"/>
    <d v="2024-04-08T00:00:00"/>
    <s v=""/>
    <m/>
    <n v="35586"/>
    <s v="Completo"/>
    <n v="35586"/>
    <s v="766"/>
    <s v=""/>
    <s v="Mandato Assi 101"/>
    <x v="73"/>
    <s v="21238"/>
    <s v="02761090121"/>
    <s v="02761090121"/>
    <x v="73"/>
    <s v="Erogatori privati"/>
    <s v="Fattura"/>
    <s v="24 44/PA"/>
    <d v="2024-03-01T00:00:00"/>
    <s v="2918"/>
    <s v="ACQ ATT IST"/>
    <d v="2024-03-05T00:00:00"/>
    <n v="35586"/>
    <s v="VOUCHER ADI ACCONTO MAR/24"/>
    <s v="06"/>
    <x v="5"/>
    <n v="35586"/>
    <s v="ESCLUSO_20"/>
    <x v="5"/>
  </r>
  <r>
    <s v="3988"/>
    <d v="2024-04-08T00:00:00"/>
    <s v=""/>
    <m/>
    <n v="15511"/>
    <s v="Completo"/>
    <n v="15511"/>
    <s v="766"/>
    <s v=""/>
    <s v="Mandato Assi 101"/>
    <x v="73"/>
    <s v="21238"/>
    <s v="02761090121"/>
    <s v="02761090121"/>
    <x v="73"/>
    <s v="Erogatori privati"/>
    <s v="Fattura"/>
    <s v="24 45/PA"/>
    <d v="2024-03-01T00:00:00"/>
    <s v="2919"/>
    <s v="ACQ ATT IST"/>
    <d v="2024-03-05T00:00:00"/>
    <n v="15511"/>
    <s v="VOUCHER UCP-DOM ACCONTO MAR/24"/>
    <s v="06"/>
    <x v="5"/>
    <n v="15511"/>
    <s v="ESCLUSO_20"/>
    <x v="5"/>
  </r>
  <r>
    <s v="3989"/>
    <d v="2024-04-08T00:00:00"/>
    <s v=""/>
    <m/>
    <n v="-23750"/>
    <s v="Completo"/>
    <n v="-23750"/>
    <s v="690"/>
    <s v="ACCONTO MARZO 144/DGI"/>
    <s v="Mandato ACCRED Pavia 101"/>
    <x v="275"/>
    <s v="24823"/>
    <s v="11129860968"/>
    <s v="11129860968"/>
    <x v="270"/>
    <s v="Erogatori privati"/>
    <s v="Nota Credito"/>
    <s v="24 24VIT00101"/>
    <d v="2024-04-05T00:00:00"/>
    <s v="4478"/>
    <s v="ACQ ATT IST"/>
    <d v="2024-04-08T00:00:00"/>
    <n v="-23750"/>
    <s v="NC A STORNO FT 24 24VIT00094 PER ERRATO NSO"/>
    <s v="36"/>
    <x v="17"/>
    <n v="-23750"/>
    <s v="ESCLUSO_20"/>
    <x v="17"/>
  </r>
  <r>
    <s v="3989"/>
    <d v="2024-04-08T00:00:00"/>
    <s v=""/>
    <m/>
    <n v="29099"/>
    <s v="Completo"/>
    <n v="29099"/>
    <s v="690"/>
    <s v="ACCONTO MARZO 144/DGI"/>
    <s v="Mandato ACCRED Pavia 101"/>
    <x v="275"/>
    <s v="24823"/>
    <s v="11129860968"/>
    <s v="11129860968"/>
    <x v="270"/>
    <s v="Erogatori privati"/>
    <s v="Fattura"/>
    <s v="24 24VIT00102"/>
    <d v="2024-04-05T00:00:00"/>
    <s v="4479"/>
    <s v="ACQ ATT IST"/>
    <d v="2024-04-08T00:00:00"/>
    <n v="29099"/>
    <s v="ACCONTO MARZO 2024 NPI 144/DGI"/>
    <s v="36"/>
    <x v="17"/>
    <n v="29099"/>
    <s v="ESCLUSO_20"/>
    <x v="17"/>
  </r>
  <r>
    <s v="3989"/>
    <d v="2024-04-08T00:00:00"/>
    <s v=""/>
    <m/>
    <n v="23750"/>
    <s v="Completo"/>
    <n v="23750"/>
    <s v="690"/>
    <s v="ACCONTO MARZO 144/DGI"/>
    <s v="Mandato ACCRED Pavia 101"/>
    <x v="275"/>
    <s v="24823"/>
    <s v="11129860968"/>
    <s v="11129860968"/>
    <x v="270"/>
    <s v="Erogatori privati"/>
    <s v="Fattura"/>
    <s v="24 24VIT00094"/>
    <d v="2024-04-02T00:00:00"/>
    <s v="3884"/>
    <s v="ACQ ATT IST"/>
    <d v="2024-04-03T00:00:00"/>
    <n v="23750"/>
    <s v="ACCONTO MARZO 2024 NPI STORNATA DA NC101 PER ERRATO NSO"/>
    <s v="36"/>
    <x v="17"/>
    <n v="23750"/>
    <s v="ESCLUSO_20"/>
    <x v="17"/>
  </r>
  <r>
    <s v="3991"/>
    <d v="2024-04-08T00:00:00"/>
    <s v=""/>
    <m/>
    <n v="88733"/>
    <s v="Completo"/>
    <n v="88733"/>
    <s v="690 B ITALIA ALTRI ENTI"/>
    <s v="acconti aprile 2024"/>
    <s v="Doc. B ITALIA ALTRI ENTI 1"/>
    <x v="16"/>
    <s v="22858"/>
    <s v="02613080189"/>
    <s v="02613080189"/>
    <x v="16"/>
    <s v="ASL/AO"/>
    <s v="Fattura"/>
    <s v="24 102024000050"/>
    <d v="2024-03-31T00:00:00"/>
    <s v="4174"/>
    <s v="ACQ ATT IST"/>
    <d v="2024-04-04T00:00:00"/>
    <n v="88733"/>
    <s v="ACCONTO APRILE 2024 NPI"/>
    <s v="36"/>
    <x v="1"/>
    <n v="2"/>
    <s v="ESCLUSO_20"/>
    <x v="1"/>
  </r>
  <r>
    <s v="3991"/>
    <d v="2024-04-08T00:00:00"/>
    <s v=""/>
    <m/>
    <n v="707376"/>
    <s v="Completo"/>
    <n v="707376"/>
    <s v="690 B ITALIA ALTRI ENTI"/>
    <s v="acconti aprile 2024"/>
    <s v="Doc. B ITALIA ALTRI ENTI 1"/>
    <x v="16"/>
    <s v="22858"/>
    <s v="02613080189"/>
    <s v="02613080189"/>
    <x v="16"/>
    <s v="ASL/AO"/>
    <s v="Fattura"/>
    <s v="24 102024000049"/>
    <d v="2024-03-31T00:00:00"/>
    <s v="4171"/>
    <s v="ACQ ATT IST"/>
    <d v="2024-04-04T00:00:00"/>
    <n v="707376"/>
    <s v="ACCONTO APRILE 2024 PSI"/>
    <s v="35"/>
    <x v="1"/>
    <n v="2"/>
    <s v="ESCLUSO_20"/>
    <x v="1"/>
  </r>
  <r>
    <s v="3991"/>
    <d v="2024-04-08T00:00:00"/>
    <s v=""/>
    <m/>
    <n v="34036"/>
    <s v="Completo"/>
    <n v="34036"/>
    <s v="690 B ITALIA ALTRI ENTI"/>
    <s v="acconti aprile 2024"/>
    <s v="Doc. B ITALIA ALTRI ENTI 1"/>
    <x v="16"/>
    <s v="22858"/>
    <s v="02613080189"/>
    <s v="02613080189"/>
    <x v="16"/>
    <s v="ASL/AO"/>
    <s v="Fattura"/>
    <s v="24 102024000047"/>
    <d v="2024-03-31T00:00:00"/>
    <s v="4172"/>
    <s v="ACQ ATT IST"/>
    <d v="2024-04-04T00:00:00"/>
    <n v="34036"/>
    <s v="ACCONTO APRILE 2024 SUBACUTE"/>
    <s v="30"/>
    <x v="1"/>
    <n v="2"/>
    <s v="ESCLUSO_20"/>
    <x v="1"/>
  </r>
  <r>
    <s v="3991"/>
    <d v="2024-04-08T00:00:00"/>
    <s v=""/>
    <m/>
    <n v="7512222"/>
    <s v="Completo"/>
    <n v="7512222"/>
    <s v="690 B ITALIA ALTRI ENTI"/>
    <s v="acconti aprile 2024"/>
    <s v="Doc. B ITALIA ALTRI ENTI 1"/>
    <x v="16"/>
    <s v="22858"/>
    <s v="02613080189"/>
    <s v="02613080189"/>
    <x v="16"/>
    <s v="ASL/AO"/>
    <s v="Fattura"/>
    <s v="24 102024000046"/>
    <d v="2024-03-31T00:00:00"/>
    <s v="4173"/>
    <s v="ACQ ATT IST"/>
    <d v="2024-04-04T00:00:00"/>
    <n v="7512222"/>
    <s v="ACCONTO APRILE 2024 DRG"/>
    <s v="30"/>
    <x v="1"/>
    <n v="2"/>
    <s v="ESCLUSO_20"/>
    <x v="1"/>
  </r>
  <r>
    <s v="3991"/>
    <d v="2024-04-08T00:00:00"/>
    <s v=""/>
    <m/>
    <n v="3749782"/>
    <s v="Completo"/>
    <n v="3749782"/>
    <s v="690 B ITALIA ALTRI ENTI"/>
    <s v="acconti aprile 2024"/>
    <s v="Doc. B ITALIA ALTRI ENTI 1"/>
    <x v="16"/>
    <s v="22858"/>
    <s v="02613080189"/>
    <s v="02613080189"/>
    <x v="16"/>
    <s v="ASL/AO"/>
    <s v="Fattura"/>
    <s v="24 102024000048"/>
    <d v="2024-03-31T00:00:00"/>
    <s v="4333"/>
    <s v="ACQ ATT IST"/>
    <d v="2024-04-05T00:00:00"/>
    <n v="3749782"/>
    <s v="ACCONTO APRILE 2024 AMB"/>
    <s v="31"/>
    <x v="37"/>
    <n v="3749780"/>
    <s v="ESCLUSO_20"/>
    <x v="37"/>
  </r>
  <r>
    <s v="3991"/>
    <d v="2024-04-08T00:00:00"/>
    <s v=""/>
    <m/>
    <n v="3749782"/>
    <s v="Completo"/>
    <n v="3749782"/>
    <s v="690 B ITALIA ALTRI ENTI"/>
    <s v="acconti aprile 2024"/>
    <s v="Doc. B ITALIA ALTRI ENTI 1"/>
    <x v="16"/>
    <s v="22858"/>
    <s v="02613080189"/>
    <s v="02613080189"/>
    <x v="16"/>
    <s v="ASL/AO"/>
    <s v="Fattura"/>
    <s v="24 102024000048"/>
    <d v="2024-03-31T00:00:00"/>
    <s v="4333"/>
    <s v="ACQ ATT IST"/>
    <d v="2024-04-05T00:00:00"/>
    <n v="3749782"/>
    <s v="ACCONTO APRILE 2024 AMB"/>
    <s v="31"/>
    <x v="1"/>
    <n v="2"/>
    <s v="ESCLUSO_20"/>
    <x v="1"/>
  </r>
  <r>
    <s v="3991"/>
    <d v="2024-04-08T00:00:00"/>
    <s v=""/>
    <m/>
    <n v="707376"/>
    <s v="Completo"/>
    <n v="707376"/>
    <s v="690 B ITALIA ALTRI ENTI"/>
    <s v="acconti aprile 2024"/>
    <s v="Doc. B ITALIA ALTRI ENTI 1"/>
    <x v="16"/>
    <s v="22858"/>
    <s v="02613080189"/>
    <s v="02613080189"/>
    <x v="16"/>
    <s v="ASL/AO"/>
    <s v="Fattura"/>
    <s v="24 102024000049"/>
    <d v="2024-03-31T00:00:00"/>
    <s v="4171"/>
    <s v="ACQ ATT IST"/>
    <d v="2024-04-04T00:00:00"/>
    <n v="707376"/>
    <s v="ACCONTO APRILE 2024 PSI"/>
    <s v="35"/>
    <x v="38"/>
    <n v="707374"/>
    <s v="ESCLUSO_20"/>
    <x v="38"/>
  </r>
  <r>
    <s v="3991"/>
    <d v="2024-04-08T00:00:00"/>
    <s v=""/>
    <m/>
    <n v="34036"/>
    <s v="Completo"/>
    <n v="34036"/>
    <s v="690 B ITALIA ALTRI ENTI"/>
    <s v="acconti aprile 2024"/>
    <s v="Doc. B ITALIA ALTRI ENTI 1"/>
    <x v="16"/>
    <s v="22858"/>
    <s v="02613080189"/>
    <s v="02613080189"/>
    <x v="16"/>
    <s v="ASL/AO"/>
    <s v="Fattura"/>
    <s v="24 102024000047"/>
    <d v="2024-03-31T00:00:00"/>
    <s v="4172"/>
    <s v="ACQ ATT IST"/>
    <d v="2024-04-04T00:00:00"/>
    <n v="34036"/>
    <s v="ACCONTO APRILE 2024 SUBACUTE"/>
    <s v="30"/>
    <x v="36"/>
    <n v="34034"/>
    <s v="ESCLUSO_20"/>
    <x v="36"/>
  </r>
  <r>
    <s v="3991"/>
    <d v="2024-04-08T00:00:00"/>
    <s v=""/>
    <m/>
    <n v="7512222"/>
    <s v="Completo"/>
    <n v="7512222"/>
    <s v="690 B ITALIA ALTRI ENTI"/>
    <s v="acconti aprile 2024"/>
    <s v="Doc. B ITALIA ALTRI ENTI 1"/>
    <x v="16"/>
    <s v="22858"/>
    <s v="02613080189"/>
    <s v="02613080189"/>
    <x v="16"/>
    <s v="ASL/AO"/>
    <s v="Fattura"/>
    <s v="24 102024000046"/>
    <d v="2024-03-31T00:00:00"/>
    <s v="4173"/>
    <s v="ACQ ATT IST"/>
    <d v="2024-04-04T00:00:00"/>
    <n v="7512222"/>
    <s v="ACCONTO APRILE 2024 DRG"/>
    <s v="30"/>
    <x v="36"/>
    <n v="7512220"/>
    <s v="ESCLUSO_20"/>
    <x v="36"/>
  </r>
  <r>
    <s v="3991"/>
    <d v="2024-04-08T00:00:00"/>
    <s v=""/>
    <m/>
    <n v="88733"/>
    <s v="Completo"/>
    <n v="88733"/>
    <s v="690 B ITALIA ALTRI ENTI"/>
    <s v="acconti aprile 2024"/>
    <s v="Doc. B ITALIA ALTRI ENTI 1"/>
    <x v="16"/>
    <s v="22858"/>
    <s v="02613080189"/>
    <s v="02613080189"/>
    <x v="16"/>
    <s v="ASL/AO"/>
    <s v="Fattura"/>
    <s v="24 102024000050"/>
    <d v="2024-03-31T00:00:00"/>
    <s v="4174"/>
    <s v="ACQ ATT IST"/>
    <d v="2024-04-04T00:00:00"/>
    <n v="88733"/>
    <s v="ACCONTO APRILE 2024 NPI"/>
    <s v="36"/>
    <x v="37"/>
    <n v="88731"/>
    <s v="ESCLUSO_20"/>
    <x v="37"/>
  </r>
  <r>
    <s v="3993"/>
    <d v="2024-04-08T00:00:00"/>
    <s v=""/>
    <m/>
    <n v="1195.6300000000001"/>
    <s v="Completo"/>
    <n v="1195.6300000000001"/>
    <s v="690"/>
    <s v="FT. 22"/>
    <s v="Mandato Pavia 101"/>
    <x v="125"/>
    <s v="22162"/>
    <s v="02547070181"/>
    <s v="94032980180"/>
    <x v="125"/>
    <s v="Erogatori privati"/>
    <s v="Fattura"/>
    <s v="24 22/FE"/>
    <d v="2024-02-29T00:00:00"/>
    <s v="3487"/>
    <s v="ACQ ATT IST"/>
    <d v="2024-03-12T00:00:00"/>
    <n v="1245.45"/>
    <s v=" Rimborso caro energia anno 2023 COGE 202 RET 23"/>
    <s v="03"/>
    <x v="5"/>
    <n v="1195.6300000000001"/>
    <s v="ESCLUSO_20"/>
    <x v="5"/>
  </r>
  <r>
    <s v="3994"/>
    <d v="2024-04-08T00:00:00"/>
    <s v=""/>
    <m/>
    <n v="88.04"/>
    <s v="Parziale"/>
    <n v="88.04"/>
    <s v="690 COP.PROV"/>
    <s v="."/>
    <s v="Doc COP.PROV1"/>
    <x v="48"/>
    <s v="10896"/>
    <s v="07516911000"/>
    <s v="07516911000"/>
    <x v="48"/>
    <s v="Fornitore gestione diretta"/>
    <s v="Fattura"/>
    <s v="24 000000900008624D"/>
    <d v="2024-03-30T00:00:00"/>
    <s v="4122"/>
    <s v="ACQ ATT IST"/>
    <d v="2024-04-04T00:00:00"/>
    <n v="107.41"/>
    <s v="PEDAGGI AUTOSTRADALI FEB/MAR/2024 CLIENTE 212684282"/>
    <s v="12"/>
    <x v="1"/>
    <n v="88.04"/>
    <s v="B019437338"/>
    <x v="1"/>
  </r>
  <r>
    <s v="3998"/>
    <d v="2024-04-09T00:00:00"/>
    <s v=""/>
    <m/>
    <n v="540"/>
    <s v="Parziale"/>
    <n v="540"/>
    <s v="690"/>
    <s v="FT. 542"/>
    <s v="Mandato Pavia 101"/>
    <x v="266"/>
    <s v="6610"/>
    <s v="02405040284"/>
    <s v=""/>
    <x v="261"/>
    <s v="Fornitore"/>
    <s v="Fattura"/>
    <s v="24 24/100/000542"/>
    <d v="2024-01-31T00:00:00"/>
    <s v="2538"/>
    <s v="ACQ ATT IST"/>
    <d v="2024-02-15T00:00:00"/>
    <n v="658.8"/>
    <s v="materiale"/>
    <s v="02"/>
    <x v="23"/>
    <n v="540"/>
    <s v="Z013D80FF3"/>
    <x v="23"/>
  </r>
  <r>
    <s v="3999"/>
    <d v="2024-04-09T00:00:00"/>
    <s v=""/>
    <m/>
    <n v="351085"/>
    <s v="Completo"/>
    <n v="351085"/>
    <s v="766"/>
    <s v=""/>
    <s v="Mandato Assi 101"/>
    <x v="298"/>
    <s v="10992"/>
    <s v="02030350181"/>
    <s v="02030350181"/>
    <x v="293"/>
    <s v="Erogatori privati"/>
    <s v="Fattura"/>
    <s v="24 0000098/PA"/>
    <d v="2024-04-05T00:00:00"/>
    <s v="4542"/>
    <s v="ACQ ATT IST"/>
    <d v="2024-04-09T00:00:00"/>
    <n v="351085"/>
    <s v="RSA ACCONTO APRILE 2024"/>
    <s v="05"/>
    <x v="0"/>
    <n v="351085"/>
    <s v="ESCLUSO_20"/>
    <x v="0"/>
  </r>
  <r>
    <s v="3999"/>
    <d v="2024-04-09T00:00:00"/>
    <s v=""/>
    <m/>
    <n v="59856"/>
    <s v="Completo"/>
    <n v="59856"/>
    <s v="766"/>
    <s v=""/>
    <s v="Mandato Assi 101"/>
    <x v="298"/>
    <s v="10992"/>
    <s v="02030350181"/>
    <s v="02030350181"/>
    <x v="293"/>
    <s v="Erogatori privati"/>
    <s v="Fattura"/>
    <s v="24 0000100/PA"/>
    <d v="2024-04-05T00:00:00"/>
    <s v="4544"/>
    <s v="ACQ ATT IST"/>
    <d v="2024-04-09T00:00:00"/>
    <n v="59856"/>
    <s v="POSTACUTA ACCONTO APRILE 2024"/>
    <s v="05"/>
    <x v="0"/>
    <n v="59856"/>
    <s v="ESCLUSO_20"/>
    <x v="0"/>
  </r>
  <r>
    <s v="4000"/>
    <d v="2024-04-09T00:00:00"/>
    <s v=""/>
    <m/>
    <n v="6766"/>
    <s v="Completo"/>
    <n v="6766"/>
    <s v="766"/>
    <s v=""/>
    <s v="Mandato Assi 101"/>
    <x v="298"/>
    <s v="10992"/>
    <s v="02030350181"/>
    <s v="02030350181"/>
    <x v="293"/>
    <s v="Erogatori privati"/>
    <s v="Fattura"/>
    <s v="24 0000095/PA"/>
    <d v="2024-04-05T00:00:00"/>
    <s v="4548"/>
    <s v="ACQ ATT IST"/>
    <d v="2024-04-09T00:00:00"/>
    <n v="6766"/>
    <s v="CDI S MARGHERITA ACCONTO APRILE 2024"/>
    <s v="05"/>
    <x v="0"/>
    <n v="6766"/>
    <s v="ESCLUSO_20"/>
    <x v="0"/>
  </r>
  <r>
    <s v="4000"/>
    <d v="2024-04-09T00:00:00"/>
    <s v=""/>
    <m/>
    <n v="3161"/>
    <s v="Completo"/>
    <n v="3161"/>
    <s v="766"/>
    <s v=""/>
    <s v="Mandato Assi 101"/>
    <x v="298"/>
    <s v="10992"/>
    <s v="02030350181"/>
    <s v="02030350181"/>
    <x v="293"/>
    <s v="Erogatori privati"/>
    <s v="Fattura"/>
    <s v="24 0000094/PA"/>
    <d v="2024-04-05T00:00:00"/>
    <s v="4546"/>
    <s v="ACQ ATT IST"/>
    <d v="2024-04-09T00:00:00"/>
    <n v="3161"/>
    <s v="CDI PERTUSATI ACCONTO APRILE 2024"/>
    <s v="05"/>
    <x v="0"/>
    <n v="3161"/>
    <s v="ESCLUSO_20"/>
    <x v="0"/>
  </r>
  <r>
    <s v="4001"/>
    <d v="2024-04-09T00:00:00"/>
    <s v=""/>
    <m/>
    <n v="868453"/>
    <s v="Completo"/>
    <n v="868453"/>
    <s v="766"/>
    <s v=""/>
    <s v="Mandato Assi 101"/>
    <x v="298"/>
    <s v="10992"/>
    <s v="02030350181"/>
    <s v="02030350181"/>
    <x v="293"/>
    <s v="Erogatori privati"/>
    <s v="Fattura"/>
    <s v="24 0000096/PA"/>
    <d v="2024-04-05T00:00:00"/>
    <s v="4543"/>
    <s v="ACQ ATT IST"/>
    <d v="2024-04-09T00:00:00"/>
    <n v="868453"/>
    <s v="IDR INT ACCONTO APRILE 2024"/>
    <s v="05"/>
    <x v="56"/>
    <n v="868453"/>
    <s v="ESCLUSO_20"/>
    <x v="56"/>
  </r>
  <r>
    <s v="4001"/>
    <d v="2024-04-09T00:00:00"/>
    <s v=""/>
    <m/>
    <n v="106537"/>
    <s v="Completo"/>
    <n v="106537"/>
    <s v="766"/>
    <s v=""/>
    <s v="Mandato Assi 101"/>
    <x v="298"/>
    <s v="10992"/>
    <s v="02030350181"/>
    <s v="02030350181"/>
    <x v="293"/>
    <s v="Erogatori privati"/>
    <s v="Fattura"/>
    <s v="24 0000097/PA"/>
    <d v="2024-04-05T00:00:00"/>
    <s v="4547"/>
    <s v="ACQ ATT IST"/>
    <d v="2024-04-09T00:00:00"/>
    <n v="106537"/>
    <s v="RIA S MARGHERITA ACCONTO APRILE 2024"/>
    <s v="05"/>
    <x v="56"/>
    <n v="106537"/>
    <s v="ESCLUSO_20"/>
    <x v="56"/>
  </r>
  <r>
    <s v="4001"/>
    <d v="2024-04-09T00:00:00"/>
    <s v=""/>
    <m/>
    <n v="96516"/>
    <s v="Completo"/>
    <n v="96516"/>
    <s v="766"/>
    <s v=""/>
    <s v="Mandato Assi 101"/>
    <x v="298"/>
    <s v="10992"/>
    <s v="02030350181"/>
    <s v="02030350181"/>
    <x v="293"/>
    <s v="Erogatori privati"/>
    <s v="Fattura"/>
    <s v="24 0000099/PA"/>
    <d v="2024-04-05T00:00:00"/>
    <s v="4545"/>
    <s v="ACQ ATT IST"/>
    <d v="2024-04-09T00:00:00"/>
    <n v="96516"/>
    <s v="RSD EMILIANI ACCONTO APRILE 2024"/>
    <s v="05"/>
    <x v="0"/>
    <n v="96516"/>
    <s v="ESCLUSO_20"/>
    <x v="0"/>
  </r>
  <r>
    <s v="4002"/>
    <d v="2024-04-09T00:00:00"/>
    <s v=""/>
    <m/>
    <n v="7439"/>
    <s v="Parziale"/>
    <n v="7439"/>
    <s v="690"/>
    <s v="FT. 1"/>
    <s v="Mandato Pavia 101"/>
    <x v="61"/>
    <s v="23493"/>
    <s v="01985480183"/>
    <s v="BRSMNL81P10G388H"/>
    <x v="61"/>
    <s v="Fornitore"/>
    <s v="Fattura"/>
    <s v="24 1"/>
    <d v="2024-01-31T00:00:00"/>
    <s v="2541"/>
    <s v="ACQ ATT IST"/>
    <d v="2024-02-15T00:00:00"/>
    <n v="9075.58"/>
    <s v="servizi recupero animali - uscite gennaio 2024"/>
    <s v="02"/>
    <x v="11"/>
    <n v="7439"/>
    <s v="7749284F71"/>
    <x v="11"/>
  </r>
  <r>
    <s v="4003"/>
    <d v="2024-04-10T00:00:00"/>
    <s v=""/>
    <m/>
    <n v="15724"/>
    <s v="Completo"/>
    <n v="15724"/>
    <s v="766"/>
    <s v="ACCONTI APRILE 2024"/>
    <s v="Mandato Assi 101"/>
    <x v="162"/>
    <s v="10541"/>
    <s v="01968970184"/>
    <s v=""/>
    <x v="161"/>
    <s v="Farmacie"/>
    <s v="Fattura"/>
    <s v="24 48/FE"/>
    <d v="2024-04-04T00:00:00"/>
    <s v="4541"/>
    <s v="ACQ ATT IST"/>
    <d v="2024-04-09T00:00:00"/>
    <n v="15724"/>
    <s v="CDI ACCONTO APRILE 2024"/>
    <s v="05"/>
    <x v="0"/>
    <n v="15722"/>
    <s v="ESCLUSO_20"/>
    <x v="0"/>
  </r>
  <r>
    <s v="4003"/>
    <d v="2024-04-10T00:00:00"/>
    <s v=""/>
    <m/>
    <n v="135613"/>
    <s v="Completo"/>
    <n v="135613"/>
    <s v="766"/>
    <s v="ACCONTI APRILE 2024"/>
    <s v="Mandato Assi 101"/>
    <x v="162"/>
    <s v="10541"/>
    <s v="01968970184"/>
    <s v=""/>
    <x v="161"/>
    <s v="Farmacie"/>
    <s v="Fattura"/>
    <s v="24 47/FE"/>
    <d v="2024-04-02T00:00:00"/>
    <s v="4530"/>
    <s v="ACQ ATT IST"/>
    <d v="2024-04-09T00:00:00"/>
    <n v="135613"/>
    <s v="RSA ACCONTO APRILE 2024"/>
    <s v="05"/>
    <x v="0"/>
    <n v="135611"/>
    <s v="ESCLUSO_20"/>
    <x v="0"/>
  </r>
  <r>
    <s v="4003"/>
    <d v="2024-04-10T00:00:00"/>
    <s v=""/>
    <m/>
    <n v="135613"/>
    <s v="Completo"/>
    <n v="135613"/>
    <s v="766"/>
    <s v="ACCONTI APRILE 2024"/>
    <s v="Mandato Assi 101"/>
    <x v="162"/>
    <s v="10541"/>
    <s v="01968970184"/>
    <s v=""/>
    <x v="161"/>
    <s v="Farmacie"/>
    <s v="Fattura"/>
    <s v="24 47/FE"/>
    <d v="2024-04-02T00:00:00"/>
    <s v="4530"/>
    <s v="ACQ ATT IST"/>
    <d v="2024-04-09T00:00:00"/>
    <n v="135613"/>
    <s v="RSA ACCONTO APRILE 2024"/>
    <s v="05"/>
    <x v="1"/>
    <n v="2"/>
    <s v="ESCLUSO_20"/>
    <x v="1"/>
  </r>
  <r>
    <s v="4003"/>
    <d v="2024-04-10T00:00:00"/>
    <s v=""/>
    <m/>
    <n v="15724"/>
    <s v="Completo"/>
    <n v="15724"/>
    <s v="766"/>
    <s v="ACCONTI APRILE 2024"/>
    <s v="Mandato Assi 101"/>
    <x v="162"/>
    <s v="10541"/>
    <s v="01968970184"/>
    <s v=""/>
    <x v="161"/>
    <s v="Farmacie"/>
    <s v="Fattura"/>
    <s v="24 48/FE"/>
    <d v="2024-04-04T00:00:00"/>
    <s v="4541"/>
    <s v="ACQ ATT IST"/>
    <d v="2024-04-09T00:00:00"/>
    <n v="15724"/>
    <s v="CDI ACCONTO APRILE 2024"/>
    <s v="05"/>
    <x v="1"/>
    <n v="2"/>
    <s v="ESCLUSO_20"/>
    <x v="1"/>
  </r>
  <r>
    <s v="4004"/>
    <d v="2024-04-10T00:00:00"/>
    <s v=""/>
    <m/>
    <n v="23196"/>
    <s v="Completo"/>
    <n v="23196"/>
    <s v="766"/>
    <s v="ACCONTI APRILE 2024"/>
    <s v="Mandato Assi 101"/>
    <x v="109"/>
    <s v="1327"/>
    <s v="00990490187"/>
    <s v="86000150184"/>
    <x v="109"/>
    <s v="Altri Enti Pubblici"/>
    <s v="Fattura"/>
    <s v="24 44/E"/>
    <d v="2024-04-04T00:00:00"/>
    <s v="4534"/>
    <s v="ACQ ATT IST"/>
    <d v="2024-04-09T00:00:00"/>
    <n v="23196"/>
    <s v="CDI ACCONTO APRILE 2024"/>
    <s v="05"/>
    <x v="0"/>
    <n v="23194"/>
    <s v="ESCLUSO_20"/>
    <x v="0"/>
  </r>
  <r>
    <s v="4004"/>
    <d v="2024-04-10T00:00:00"/>
    <s v=""/>
    <m/>
    <n v="95815"/>
    <s v="Completo"/>
    <n v="95815"/>
    <s v="766"/>
    <s v="ACCONTI APRILE 2024"/>
    <s v="Mandato Assi 101"/>
    <x v="109"/>
    <s v="1327"/>
    <s v="00990490187"/>
    <s v="86000150184"/>
    <x v="109"/>
    <s v="Altri Enti Pubblici"/>
    <s v="Fattura"/>
    <s v="24 43/E"/>
    <d v="2024-04-04T00:00:00"/>
    <s v="4533"/>
    <s v="ACQ ATT IST"/>
    <d v="2024-04-09T00:00:00"/>
    <n v="95815"/>
    <s v="RSA 2 ACCONTO APRILE 2024"/>
    <s v="05"/>
    <x v="0"/>
    <n v="95813"/>
    <s v="ESCLUSO_20"/>
    <x v="0"/>
  </r>
  <r>
    <s v="4004"/>
    <d v="2024-04-10T00:00:00"/>
    <s v=""/>
    <m/>
    <n v="99648"/>
    <s v="Completo"/>
    <n v="99648"/>
    <s v="766"/>
    <s v="ACCONTI APRILE 2024"/>
    <s v="Mandato Assi 101"/>
    <x v="109"/>
    <s v="1327"/>
    <s v="00990490187"/>
    <s v="86000150184"/>
    <x v="109"/>
    <s v="Altri Enti Pubblici"/>
    <s v="Fattura"/>
    <s v="24 42/E"/>
    <d v="2024-04-04T00:00:00"/>
    <s v="4532"/>
    <s v="ACQ ATT IST"/>
    <d v="2024-04-09T00:00:00"/>
    <n v="99648"/>
    <s v="RSA 1 ACCONTO APRILE 2024"/>
    <s v="05"/>
    <x v="0"/>
    <n v="99646"/>
    <s v="ESCLUSO_20"/>
    <x v="0"/>
  </r>
  <r>
    <s v="4004"/>
    <d v="2024-04-10T00:00:00"/>
    <s v=""/>
    <m/>
    <n v="20075"/>
    <s v="Completo"/>
    <n v="20075"/>
    <s v="766"/>
    <s v="ACCONTI APRILE 2024"/>
    <s v="Mandato Assi 101"/>
    <x v="109"/>
    <s v="1327"/>
    <s v="00990490187"/>
    <s v="86000150184"/>
    <x v="109"/>
    <s v="Altri Enti Pubblici"/>
    <s v="Fattura"/>
    <s v="24 45/E"/>
    <d v="2024-04-04T00:00:00"/>
    <s v="4535"/>
    <s v="ACQ ATT IST"/>
    <d v="2024-04-09T00:00:00"/>
    <n v="20075"/>
    <s v="CONS ACCONTO APRILE 2024"/>
    <s v="05"/>
    <x v="0"/>
    <n v="20073"/>
    <s v="ESCLUSO_20"/>
    <x v="0"/>
  </r>
  <r>
    <s v="4004"/>
    <d v="2024-04-10T00:00:00"/>
    <s v=""/>
    <m/>
    <n v="20075"/>
    <s v="Completo"/>
    <n v="20075"/>
    <s v="766"/>
    <s v="ACCONTI APRILE 2024"/>
    <s v="Mandato Assi 101"/>
    <x v="109"/>
    <s v="1327"/>
    <s v="00990490187"/>
    <s v="86000150184"/>
    <x v="109"/>
    <s v="Altri Enti Pubblici"/>
    <s v="Fattura"/>
    <s v="24 45/E"/>
    <d v="2024-04-04T00:00:00"/>
    <s v="4535"/>
    <s v="ACQ ATT IST"/>
    <d v="2024-04-09T00:00:00"/>
    <n v="20075"/>
    <s v="CONS ACCONTO APRILE 2024"/>
    <s v="05"/>
    <x v="1"/>
    <n v="2"/>
    <s v="ESCLUSO_20"/>
    <x v="1"/>
  </r>
  <r>
    <s v="4004"/>
    <d v="2024-04-10T00:00:00"/>
    <s v=""/>
    <m/>
    <n v="23196"/>
    <s v="Completo"/>
    <n v="23196"/>
    <s v="766"/>
    <s v="ACCONTI APRILE 2024"/>
    <s v="Mandato Assi 101"/>
    <x v="109"/>
    <s v="1327"/>
    <s v="00990490187"/>
    <s v="86000150184"/>
    <x v="109"/>
    <s v="Altri Enti Pubblici"/>
    <s v="Fattura"/>
    <s v="24 44/E"/>
    <d v="2024-04-04T00:00:00"/>
    <s v="4534"/>
    <s v="ACQ ATT IST"/>
    <d v="2024-04-09T00:00:00"/>
    <n v="23196"/>
    <s v="CDI ACCONTO APRILE 2024"/>
    <s v="05"/>
    <x v="1"/>
    <n v="2"/>
    <s v="ESCLUSO_20"/>
    <x v="1"/>
  </r>
  <r>
    <s v="4004"/>
    <d v="2024-04-10T00:00:00"/>
    <s v=""/>
    <m/>
    <n v="95815"/>
    <s v="Completo"/>
    <n v="95815"/>
    <s v="766"/>
    <s v="ACCONTI APRILE 2024"/>
    <s v="Mandato Assi 101"/>
    <x v="109"/>
    <s v="1327"/>
    <s v="00990490187"/>
    <s v="86000150184"/>
    <x v="109"/>
    <s v="Altri Enti Pubblici"/>
    <s v="Fattura"/>
    <s v="24 43/E"/>
    <d v="2024-04-04T00:00:00"/>
    <s v="4533"/>
    <s v="ACQ ATT IST"/>
    <d v="2024-04-09T00:00:00"/>
    <n v="95815"/>
    <s v="RSA 2 ACCONTO APRILE 2024"/>
    <s v="05"/>
    <x v="1"/>
    <n v="2"/>
    <s v="ESCLUSO_20"/>
    <x v="1"/>
  </r>
  <r>
    <s v="4004"/>
    <d v="2024-04-10T00:00:00"/>
    <s v=""/>
    <m/>
    <n v="99648"/>
    <s v="Completo"/>
    <n v="99648"/>
    <s v="766"/>
    <s v="ACCONTI APRILE 2024"/>
    <s v="Mandato Assi 101"/>
    <x v="109"/>
    <s v="1327"/>
    <s v="00990490187"/>
    <s v="86000150184"/>
    <x v="109"/>
    <s v="Altri Enti Pubblici"/>
    <s v="Fattura"/>
    <s v="24 42/E"/>
    <d v="2024-04-04T00:00:00"/>
    <s v="4532"/>
    <s v="ACQ ATT IST"/>
    <d v="2024-04-09T00:00:00"/>
    <n v="99648"/>
    <s v="RSA 1 ACCONTO APRILE 2024"/>
    <s v="05"/>
    <x v="1"/>
    <n v="2"/>
    <s v="ESCLUSO_20"/>
    <x v="1"/>
  </r>
  <r>
    <s v="4016"/>
    <d v="2024-04-10T00:00:00"/>
    <s v=""/>
    <m/>
    <n v="3.11"/>
    <s v="Parziale"/>
    <n v="3.11"/>
    <s v="690 COP.PROV"/>
    <s v="."/>
    <s v="Doc COP.PROV1"/>
    <x v="49"/>
    <s v="20886"/>
    <s v="09771701001"/>
    <s v="09771701001"/>
    <x v="49"/>
    <s v="Fornitore gestione diretta"/>
    <s v="Fattura"/>
    <s v="24 000000900010263T"/>
    <d v="2024-03-30T00:00:00"/>
    <s v="4123"/>
    <s v="ACQ ATT IST"/>
    <d v="2024-04-04T00:00:00"/>
    <n v="3.79"/>
    <s v="CANONE TELEPASS FEB/24 (CLIENTE 212684282)"/>
    <s v="12"/>
    <x v="1"/>
    <n v="3.11"/>
    <s v="B019437338"/>
    <x v="1"/>
  </r>
  <r>
    <s v="4018"/>
    <d v="2024-04-10T00:00:00"/>
    <s v=""/>
    <m/>
    <n v="2543.6999999999998"/>
    <s v="Completo"/>
    <n v="2543.6999999999998"/>
    <s v="691"/>
    <s v="decreto 183 DGi del 12.03.24"/>
    <s v="Mandato Bil.Sociale 101"/>
    <x v="63"/>
    <s v="23468"/>
    <s v="03724650969"/>
    <s v="02822170961"/>
    <x v="63"/>
    <s v="Erogatori privati"/>
    <s v="Fattura"/>
    <s v="inclusione sociale Decreto 183/24"/>
    <d v="2024-03-20T00:00:00"/>
    <s v="2506"/>
    <s v="DOCUMENTI NON IVA"/>
    <d v="2024-04-03T00:00:00"/>
    <n v="2543.6999999999998"/>
    <s v="Contributi  D.G.R. 7099/2022 pazienti sottoposti a terapia oncologica -  Decreto 183/DGi del 12/03/24"/>
    <s v="15"/>
    <x v="6"/>
    <n v="2543.6999999999998"/>
    <s v="ESCLUSO_20"/>
    <x v="6"/>
  </r>
  <r>
    <s v="4019"/>
    <d v="2024-04-10T00:00:00"/>
    <s v=""/>
    <m/>
    <n v="3945.98"/>
    <s v="Completo"/>
    <n v="3945.98"/>
    <s v="691"/>
    <s v="DECRETO 109 DEL 15.02.24"/>
    <s v="Mandato Bil.Sociale 101"/>
    <x v="68"/>
    <s v="24121"/>
    <s v=""/>
    <s v="94011270181"/>
    <x v="68"/>
    <s v="Erogatori privati"/>
    <s v="Fattura"/>
    <s v="Ricevuta n.3/24"/>
    <d v="2024-03-21T00:00:00"/>
    <s v="2540"/>
    <s v="DOCUMENTI NON IVA"/>
    <d v="2024-04-10T00:00:00"/>
    <n v="3945.98"/>
    <s v="BANDO ADOLESCENTI IN DIFFICOLTA' - Decreto 109/DGi  del 15/02/24 -121/DGi   del 22/02/24"/>
    <s v="15"/>
    <x v="6"/>
    <n v="3945.98"/>
    <s v="ESCLUSO_20"/>
    <x v="6"/>
  </r>
  <r>
    <s v="4020"/>
    <d v="2024-04-10T00:00:00"/>
    <s v=""/>
    <m/>
    <n v="338006"/>
    <s v="Completo"/>
    <n v="338006"/>
    <s v="766"/>
    <s v="ACCONTO APRILE 2024"/>
    <s v="Mandato Assi 101"/>
    <x v="161"/>
    <s v="10670"/>
    <s v="01986290185"/>
    <s v="92007000182"/>
    <x v="160"/>
    <s v="Altri Enti Pubblici"/>
    <s v="Fattura"/>
    <s v="24 20/A"/>
    <d v="2024-04-03T00:00:00"/>
    <s v="4531"/>
    <s v="ACQ ATT IST"/>
    <d v="2024-04-09T00:00:00"/>
    <n v="338006"/>
    <s v="RSA ACCONTO APRILE 2024"/>
    <s v="05"/>
    <x v="0"/>
    <n v="338004"/>
    <s v="ESCLUSO_20"/>
    <x v="0"/>
  </r>
  <r>
    <s v="4020"/>
    <d v="2024-04-10T00:00:00"/>
    <s v=""/>
    <m/>
    <n v="338006"/>
    <s v="Completo"/>
    <n v="338006"/>
    <s v="766"/>
    <s v="ACCONTO APRILE 2024"/>
    <s v="Mandato Assi 101"/>
    <x v="161"/>
    <s v="10670"/>
    <s v="01986290185"/>
    <s v="92007000182"/>
    <x v="160"/>
    <s v="Altri Enti Pubblici"/>
    <s v="Fattura"/>
    <s v="24 20/A"/>
    <d v="2024-04-03T00:00:00"/>
    <s v="4531"/>
    <s v="ACQ ATT IST"/>
    <d v="2024-04-09T00:00:00"/>
    <n v="338006"/>
    <s v="RSA ACCONTO APRILE 2024"/>
    <s v="05"/>
    <x v="1"/>
    <n v="2"/>
    <s v="ESCLUSO_20"/>
    <x v="1"/>
  </r>
  <r>
    <s v="4023"/>
    <d v="2024-04-11T00:00:00"/>
    <s v=""/>
    <m/>
    <n v="83503.8"/>
    <s v="Parziale"/>
    <n v="83503.8"/>
    <s v="766"/>
    <s v="FATTURA 52/01 DEL 1/2/2024"/>
    <s v="Mandato Assi 101"/>
    <x v="74"/>
    <s v="7063"/>
    <s v="01645790021"/>
    <s v="01645790021"/>
    <x v="74"/>
    <s v="Erogatori privati"/>
    <s v="Fattura"/>
    <s v="24 52/01"/>
    <d v="2024-02-01T00:00:00"/>
    <s v="4590"/>
    <s v="ACQ ATT IST"/>
    <d v="2024-04-10T00:00:00"/>
    <n v="87678.99"/>
    <s v="VOUCHER ADI ACCONTO FEB/24"/>
    <s v="06"/>
    <x v="5"/>
    <n v="83503.8"/>
    <s v="ESCLUSO_20"/>
    <x v="5"/>
  </r>
  <r>
    <s v="4025"/>
    <d v="2024-04-11T00:00:00"/>
    <s v=""/>
    <m/>
    <n v="258.33"/>
    <s v="Parziale"/>
    <n v="258.33"/>
    <s v="690"/>
    <s v=""/>
    <s v="Mandato 101"/>
    <x v="270"/>
    <s v="24814"/>
    <s v="11723840150"/>
    <s v="00865220156"/>
    <x v="265"/>
    <s v="Fornitore gestione diretta"/>
    <s v="Fattura"/>
    <s v="24 2407900036056"/>
    <d v="2024-04-04T00:00:00"/>
    <s v="4561"/>
    <s v="ACQ ATT IST"/>
    <d v="2024-04-09T00:00:00"/>
    <n v="315.16000000000003"/>
    <s v="noleggio fotocopiatrice"/>
    <s v="02"/>
    <x v="15"/>
    <n v="258.33"/>
    <s v="Z1037D3D3C"/>
    <x v="15"/>
  </r>
  <r>
    <s v="4026"/>
    <d v="2024-04-11T00:00:00"/>
    <s v=""/>
    <m/>
    <n v="1480"/>
    <s v="Parziale"/>
    <n v="1480"/>
    <s v="690"/>
    <s v=""/>
    <s v="Mandato 101"/>
    <x v="285"/>
    <s v="24829"/>
    <s v="07470491213"/>
    <s v="DPLGTN89M19F912D"/>
    <x v="280"/>
    <s v="Fornitore gestione diretta"/>
    <s v="Fattura"/>
    <s v="24 FATTPA 4_24"/>
    <d v="2024-02-23T00:00:00"/>
    <s v="2845"/>
    <s v="ACQ ATT IST"/>
    <d v="2024-02-29T00:00:00"/>
    <n v="1805.6"/>
    <s v="prodotti"/>
    <s v="02"/>
    <x v="24"/>
    <n v="1480"/>
    <s v="9605917D77"/>
    <x v="24"/>
  </r>
  <r>
    <s v="4027"/>
    <d v="2024-04-11T00:00:00"/>
    <s v=""/>
    <m/>
    <n v="1283.3399999999999"/>
    <s v="Parziale"/>
    <n v="1283.3399999999999"/>
    <s v="690"/>
    <s v=""/>
    <s v="Mandato 101"/>
    <x v="10"/>
    <s v="24956"/>
    <s v="00623480043"/>
    <s v="00623480043"/>
    <x v="10"/>
    <s v="Fornitore gestione diretta"/>
    <s v="Fattura"/>
    <s v="24 PA0000032"/>
    <d v="2024-02-15T00:00:00"/>
    <s v="2786"/>
    <s v="ACQ ATT IST"/>
    <d v="2024-02-27T00:00:00"/>
    <n v="1565.67"/>
    <s v="servizio smaltimento carcasse"/>
    <s v="02"/>
    <x v="1"/>
    <n v="0.01"/>
    <s v="A00CA8D744"/>
    <x v="1"/>
  </r>
  <r>
    <s v="4027"/>
    <d v="2024-04-11T00:00:00"/>
    <s v=""/>
    <m/>
    <n v="550.5"/>
    <s v="Parziale"/>
    <n v="550.5"/>
    <s v="690"/>
    <s v=""/>
    <s v="Mandato 101"/>
    <x v="10"/>
    <s v="24956"/>
    <s v="00623480043"/>
    <s v="00623480043"/>
    <x v="10"/>
    <s v="Fornitore gestione diretta"/>
    <s v="Fattura"/>
    <s v="24 PA0000031"/>
    <d v="2024-02-15T00:00:00"/>
    <s v="2787"/>
    <s v="ACQ ATT IST"/>
    <d v="2024-02-27T00:00:00"/>
    <n v="671.61"/>
    <s v="Servizi vari animali selvatici"/>
    <s v="02"/>
    <x v="9"/>
    <n v="550.5"/>
    <s v="A00CA8D744"/>
    <x v="9"/>
  </r>
  <r>
    <s v="4027"/>
    <d v="2024-04-11T00:00:00"/>
    <s v=""/>
    <m/>
    <n v="1283.3399999999999"/>
    <s v="Parziale"/>
    <n v="1283.3399999999999"/>
    <s v="690"/>
    <s v=""/>
    <s v="Mandato 101"/>
    <x v="10"/>
    <s v="24956"/>
    <s v="00623480043"/>
    <s v="00623480043"/>
    <x v="10"/>
    <s v="Fornitore gestione diretta"/>
    <s v="Fattura"/>
    <s v="24 PA0000032"/>
    <d v="2024-02-15T00:00:00"/>
    <s v="2786"/>
    <s v="ACQ ATT IST"/>
    <d v="2024-02-27T00:00:00"/>
    <n v="1565.67"/>
    <s v="servizio smaltimento carcasse"/>
    <s v="02"/>
    <x v="8"/>
    <n v="1283.33"/>
    <s v="A00CA8D744"/>
    <x v="8"/>
  </r>
  <r>
    <s v="4028"/>
    <d v="2024-04-11T00:00:00"/>
    <s v=""/>
    <m/>
    <n v="3590"/>
    <s v="Parziale"/>
    <n v="3590"/>
    <s v="690"/>
    <s v="FT. 329"/>
    <s v="Mandato Pavia 101"/>
    <x v="295"/>
    <s v="2589"/>
    <s v="02834700151"/>
    <s v="02834700151"/>
    <x v="290"/>
    <s v="Fornitore"/>
    <s v="Fattura"/>
    <s v="24 329  1"/>
    <d v="2024-02-29T00:00:00"/>
    <s v="2869"/>
    <s v="ACQ ATT IST"/>
    <d v="2024-03-01T00:00:00"/>
    <n v="4379.8"/>
    <s v="PRODOTTI"/>
    <s v="01"/>
    <x v="24"/>
    <n v="3590"/>
    <s v="B041E88BAD"/>
    <x v="24"/>
  </r>
  <r>
    <s v="4035"/>
    <d v="2024-04-12T00:00:00"/>
    <s v=""/>
    <m/>
    <n v="102573"/>
    <s v="Completo"/>
    <n v="102573"/>
    <s v="766 B ITALIA ALTRI ENTI"/>
    <s v="FATTURA 102024000051 DEL 31/3/2024"/>
    <s v="Doc. BITALIA"/>
    <x v="16"/>
    <s v="22858"/>
    <s v="02613080189"/>
    <s v="02613080189"/>
    <x v="16"/>
    <s v="ASL/AO"/>
    <s v="Fattura"/>
    <s v="24 102024000051"/>
    <d v="2024-03-31T00:00:00"/>
    <s v="4611"/>
    <s v="ACQ ATT IST"/>
    <d v="2024-04-12T00:00:00"/>
    <n v="102573"/>
    <s v="VOUCHER HOSPICE ACCONTO APR/24"/>
    <s v="05"/>
    <x v="36"/>
    <n v="102571"/>
    <s v="ESCLUSO_20"/>
    <x v="36"/>
  </r>
  <r>
    <s v="4035"/>
    <d v="2024-04-12T00:00:00"/>
    <s v=""/>
    <m/>
    <n v="102573"/>
    <s v="Completo"/>
    <n v="102573"/>
    <s v="766 B ITALIA ALTRI ENTI"/>
    <s v="FATTURA 102024000051 DEL 31/3/2024"/>
    <s v="Doc. BITALIA"/>
    <x v="16"/>
    <s v="22858"/>
    <s v="02613080189"/>
    <s v="02613080189"/>
    <x v="16"/>
    <s v="ASL/AO"/>
    <s v="Fattura"/>
    <s v="24 102024000051"/>
    <d v="2024-03-31T00:00:00"/>
    <s v="4611"/>
    <s v="ACQ ATT IST"/>
    <d v="2024-04-12T00:00:00"/>
    <n v="102573"/>
    <s v="VOUCHER HOSPICE ACCONTO APR/24"/>
    <s v="05"/>
    <x v="1"/>
    <n v="2"/>
    <s v="ESCLUSO_20"/>
    <x v="1"/>
  </r>
  <r>
    <s v="4036"/>
    <d v="2024-04-12T00:00:00"/>
    <s v=""/>
    <m/>
    <n v="70156"/>
    <s v="Completo"/>
    <n v="70156"/>
    <s v="766"/>
    <s v="ACCONTO APRILE 2024"/>
    <s v="Mandato Assi 101"/>
    <x v="160"/>
    <s v="21802"/>
    <s v="02487890184"/>
    <s v="02487890184"/>
    <x v="159"/>
    <s v="Erogatori privati"/>
    <s v="Fattura"/>
    <s v="24 P0000000020"/>
    <d v="2024-04-02T00:00:00"/>
    <s v="4613"/>
    <s v="ACQ ATT IST"/>
    <d v="2024-04-12T00:00:00"/>
    <n v="70156"/>
    <s v="RSA ACCONTO APRILE 2024"/>
    <s v="05"/>
    <x v="0"/>
    <n v="70154"/>
    <s v="ESCLUSO_20"/>
    <x v="0"/>
  </r>
  <r>
    <s v="4036"/>
    <d v="2024-04-12T00:00:00"/>
    <s v=""/>
    <m/>
    <n v="70156"/>
    <s v="Completo"/>
    <n v="70156"/>
    <s v="766"/>
    <s v="ACCONTO APRILE 2024"/>
    <s v="Mandato Assi 101"/>
    <x v="160"/>
    <s v="21802"/>
    <s v="02487890184"/>
    <s v="02487890184"/>
    <x v="159"/>
    <s v="Erogatori privati"/>
    <s v="Fattura"/>
    <s v="24 P0000000020"/>
    <d v="2024-04-02T00:00:00"/>
    <s v="4613"/>
    <s v="ACQ ATT IST"/>
    <d v="2024-04-12T00:00:00"/>
    <n v="70156"/>
    <s v="RSA ACCONTO APRILE 2024"/>
    <s v="05"/>
    <x v="1"/>
    <n v="2"/>
    <s v="ESCLUSO_20"/>
    <x v="1"/>
  </r>
  <r>
    <s v="4037"/>
    <d v="2024-04-12T00:00:00"/>
    <s v=""/>
    <m/>
    <n v="139312"/>
    <s v="Completo"/>
    <n v="139312"/>
    <s v="766"/>
    <s v=""/>
    <s v="Mandato Assi 101"/>
    <x v="172"/>
    <s v="6086"/>
    <s v="01238910184"/>
    <s v="85002170182"/>
    <x v="171"/>
    <s v="Erogatori privati"/>
    <s v="Fattura"/>
    <s v="24 50/E"/>
    <d v="2024-04-02T00:00:00"/>
    <s v="4576"/>
    <s v="ACQ ATT IST"/>
    <d v="2024-04-10T00:00:00"/>
    <n v="139312"/>
    <s v="RSA BALDUZZI ACCONTO APRILE 2024"/>
    <s v="06"/>
    <x v="5"/>
    <n v="139312"/>
    <s v="ESCLUSO_20"/>
    <x v="5"/>
  </r>
  <r>
    <s v="4038"/>
    <d v="2024-04-12T00:00:00"/>
    <s v=""/>
    <m/>
    <n v="65954"/>
    <s v="Completo"/>
    <n v="65954"/>
    <s v="766"/>
    <s v=""/>
    <s v="Mandato Assi 101"/>
    <x v="142"/>
    <s v="6093"/>
    <s v="01593920182"/>
    <s v="83000050183"/>
    <x v="142"/>
    <s v="Erogatori privati"/>
    <s v="Fattura"/>
    <s v="24 11/E"/>
    <d v="2024-04-08T00:00:00"/>
    <s v="4529"/>
    <s v="ACQ ATT IST"/>
    <d v="2024-04-09T00:00:00"/>
    <n v="65954"/>
    <s v="RSA ACCONTO APRILE 2024"/>
    <s v="06"/>
    <x v="5"/>
    <n v="65954"/>
    <s v="ESCLUSO_20"/>
    <x v="5"/>
  </r>
  <r>
    <s v="4039"/>
    <d v="2024-04-12T00:00:00"/>
    <s v=""/>
    <m/>
    <n v="64527"/>
    <s v="Completo"/>
    <n v="64527"/>
    <s v="766"/>
    <s v=""/>
    <s v="Mandato Assi 101"/>
    <x v="174"/>
    <s v="6094"/>
    <s v="01238910184"/>
    <s v="85002170182"/>
    <x v="171"/>
    <s v="Erogatori privati"/>
    <s v="Fattura"/>
    <s v="24 52/E"/>
    <d v="2024-04-02T00:00:00"/>
    <s v="4575"/>
    <s v="ACQ ATT IST"/>
    <d v="2024-04-10T00:00:00"/>
    <n v="64527"/>
    <s v="RSA DELLA CA' ACCONTO APRILE 2024"/>
    <s v="06"/>
    <x v="5"/>
    <n v="64527"/>
    <s v="ESCLUSO_20"/>
    <x v="5"/>
  </r>
  <r>
    <s v="4040"/>
    <d v="2024-04-12T00:00:00"/>
    <s v=""/>
    <m/>
    <n v="86110"/>
    <s v="Completo"/>
    <n v="86110"/>
    <s v="766"/>
    <s v=""/>
    <s v="Mandato Assi 101"/>
    <x v="175"/>
    <s v="6096"/>
    <s v="01238910184"/>
    <s v="85002170182"/>
    <x v="171"/>
    <s v="Erogatori privati"/>
    <s v="Fattura"/>
    <s v="24 53/E"/>
    <d v="2024-04-02T00:00:00"/>
    <s v="4578"/>
    <s v="ACQ ATT IST"/>
    <d v="2024-04-10T00:00:00"/>
    <n v="86110"/>
    <s v="RSA VILLA ENRICA ACCONTO APRILE 2024"/>
    <s v="06"/>
    <x v="5"/>
    <n v="86110"/>
    <s v="ESCLUSO_20"/>
    <x v="5"/>
  </r>
  <r>
    <s v="4040"/>
    <d v="2024-04-12T00:00:00"/>
    <s v=""/>
    <m/>
    <n v="190692"/>
    <s v="Completo"/>
    <n v="190692"/>
    <s v="766"/>
    <s v=""/>
    <s v="Mandato Assi 101"/>
    <x v="175"/>
    <s v="6096"/>
    <s v="01238910184"/>
    <s v="85002170182"/>
    <x v="171"/>
    <s v="Erogatori privati"/>
    <s v="Fattura"/>
    <s v="24 49/E"/>
    <d v="2024-04-02T00:00:00"/>
    <s v="4577"/>
    <s v="ACQ ATT IST"/>
    <d v="2024-04-10T00:00:00"/>
    <n v="190692"/>
    <s v="RSA DON GENNARO ACCONTO APRILE 2024"/>
    <s v="06"/>
    <x v="5"/>
    <n v="190692"/>
    <s v="ESCLUSO_20"/>
    <x v="5"/>
  </r>
  <r>
    <s v="4041"/>
    <d v="2024-04-12T00:00:00"/>
    <s v=""/>
    <m/>
    <n v="76977"/>
    <s v="Completo"/>
    <n v="76977"/>
    <s v="766"/>
    <s v=""/>
    <s v="Mandato Assi 101"/>
    <x v="176"/>
    <s v="6099"/>
    <s v="01238910184"/>
    <s v="85002170182"/>
    <x v="171"/>
    <s v="Erogatori privati"/>
    <s v="Fattura"/>
    <s v="24 51/E"/>
    <d v="2024-04-02T00:00:00"/>
    <s v="4579"/>
    <s v="ACQ ATT IST"/>
    <d v="2024-04-10T00:00:00"/>
    <n v="76977"/>
    <s v="RSA LAVATELLI ACCONTO APRILE 2024"/>
    <s v="06"/>
    <x v="5"/>
    <n v="76977"/>
    <s v="ESCLUSO_20"/>
    <x v="5"/>
  </r>
  <r>
    <s v="4042"/>
    <d v="2024-04-12T00:00:00"/>
    <s v=""/>
    <m/>
    <n v="49687"/>
    <s v="Completo"/>
    <n v="49687"/>
    <s v="766"/>
    <s v=""/>
    <s v="Mandato Assi 101"/>
    <x v="198"/>
    <s v="6109"/>
    <s v="02055990184"/>
    <s v="85002250182"/>
    <x v="194"/>
    <s v="Erogatori privati"/>
    <s v="Fattura"/>
    <s v="24 4/PA"/>
    <d v="2024-04-08T00:00:00"/>
    <s v="4556"/>
    <s v="ACQ ATT IST"/>
    <d v="2024-04-09T00:00:00"/>
    <n v="49687"/>
    <s v="RSA ACCONTO APRILE 2024"/>
    <s v="06"/>
    <x v="5"/>
    <n v="49685"/>
    <s v="ESCLUSO_20"/>
    <x v="5"/>
  </r>
  <r>
    <s v="4042"/>
    <d v="2024-04-12T00:00:00"/>
    <s v=""/>
    <m/>
    <n v="49687"/>
    <s v="Completo"/>
    <n v="49687"/>
    <s v="766"/>
    <s v=""/>
    <s v="Mandato Assi 101"/>
    <x v="198"/>
    <s v="6109"/>
    <s v="02055990184"/>
    <s v="85002250182"/>
    <x v="194"/>
    <s v="Erogatori privati"/>
    <s v="Fattura"/>
    <s v="24 4/PA"/>
    <d v="2024-04-08T00:00:00"/>
    <s v="4556"/>
    <s v="ACQ ATT IST"/>
    <d v="2024-04-09T00:00:00"/>
    <n v="49687"/>
    <s v="RSA ACCONTO APRILE 2024"/>
    <s v="06"/>
    <x v="1"/>
    <n v="2"/>
    <s v="ESCLUSO_20"/>
    <x v="1"/>
  </r>
  <r>
    <s v="4043"/>
    <d v="2024-04-12T00:00:00"/>
    <s v=""/>
    <m/>
    <n v="97381"/>
    <s v="Completo"/>
    <n v="97381"/>
    <s v="766"/>
    <s v=""/>
    <s v="Mandato Assi 101"/>
    <x v="177"/>
    <s v="6076"/>
    <s v="01504240183"/>
    <s v="83001410188"/>
    <x v="173"/>
    <s v="Erogatori privati"/>
    <s v="Fattura"/>
    <s v="24 9/E"/>
    <d v="2024-04-04T00:00:00"/>
    <s v="4585"/>
    <s v="ACQ ATT IST"/>
    <d v="2024-04-10T00:00:00"/>
    <n v="97381"/>
    <s v="RSA ACCONTO APRILE 2024"/>
    <s v="06"/>
    <x v="1"/>
    <n v="2"/>
    <s v="ESCLUSO_20"/>
    <x v="1"/>
  </r>
  <r>
    <s v="4043"/>
    <d v="2024-04-12T00:00:00"/>
    <s v=""/>
    <m/>
    <n v="97381"/>
    <s v="Completo"/>
    <n v="97381"/>
    <s v="766"/>
    <s v=""/>
    <s v="Mandato Assi 101"/>
    <x v="177"/>
    <s v="6076"/>
    <s v="01504240183"/>
    <s v="83001410188"/>
    <x v="173"/>
    <s v="Erogatori privati"/>
    <s v="Fattura"/>
    <s v="24 9/E"/>
    <d v="2024-04-04T00:00:00"/>
    <s v="4585"/>
    <s v="ACQ ATT IST"/>
    <d v="2024-04-10T00:00:00"/>
    <n v="97381"/>
    <s v="RSA ACCONTO APRILE 2024"/>
    <s v="06"/>
    <x v="5"/>
    <n v="97379"/>
    <s v="ESCLUSO_20"/>
    <x v="5"/>
  </r>
  <r>
    <s v="4044"/>
    <d v="2024-04-12T00:00:00"/>
    <s v=""/>
    <m/>
    <n v="93089.52"/>
    <s v="Parziale"/>
    <n v="93089.52"/>
    <s v="766"/>
    <s v=""/>
    <s v="Mandato Assi 101"/>
    <x v="75"/>
    <s v="7496"/>
    <s v="01341140182"/>
    <s v=""/>
    <x v="75"/>
    <s v="Erogatori privati"/>
    <s v="Fattura"/>
    <s v="24 4/RSDA"/>
    <d v="2024-04-05T00:00:00"/>
    <s v="4558"/>
    <s v="ACQ ATT IST"/>
    <d v="2024-04-09T00:00:00"/>
    <n v="97744"/>
    <s v="RSD CASTELFELICE ACCONTO APRILE 2024"/>
    <s v="06"/>
    <x v="5"/>
    <n v="93089.52"/>
    <s v="ESCLUSO_20"/>
    <x v="5"/>
  </r>
  <r>
    <s v="4044"/>
    <d v="2024-04-12T00:00:00"/>
    <s v=""/>
    <m/>
    <n v="24226.67"/>
    <s v="Parziale"/>
    <n v="24226.67"/>
    <s v="766"/>
    <s v=""/>
    <s v="Mandato Assi 101"/>
    <x v="75"/>
    <s v="7496"/>
    <s v="01341140182"/>
    <s v=""/>
    <x v="75"/>
    <s v="Erogatori privati"/>
    <s v="Fattura"/>
    <s v="24 11/ELATS"/>
    <d v="2024-04-05T00:00:00"/>
    <s v="4557"/>
    <s v="ACQ ATT IST"/>
    <d v="2024-04-09T00:00:00"/>
    <n v="25438"/>
    <s v="CDD VOGHERA ACCONTO APRILE 2024"/>
    <s v="06"/>
    <x v="5"/>
    <n v="24226.67"/>
    <s v="ESCLUSO_20"/>
    <x v="5"/>
  </r>
  <r>
    <s v="4044"/>
    <d v="2024-04-12T00:00:00"/>
    <s v=""/>
    <m/>
    <n v="18862.86"/>
    <s v="Parziale"/>
    <n v="18862.86"/>
    <s v="766"/>
    <s v=""/>
    <s v="Mandato Assi 101"/>
    <x v="75"/>
    <s v="7496"/>
    <s v="01341140182"/>
    <s v=""/>
    <x v="75"/>
    <s v="Erogatori privati"/>
    <s v="Fattura"/>
    <s v="24 10/ELATS"/>
    <d v="2024-04-05T00:00:00"/>
    <s v="4559"/>
    <s v="ACQ ATT IST"/>
    <d v="2024-04-09T00:00:00"/>
    <n v="19806"/>
    <s v="CDD IL MELOGRANO ACCONTO APRILE 2024"/>
    <s v="06"/>
    <x v="5"/>
    <n v="18862.86"/>
    <s v="ESCLUSO_20"/>
    <x v="5"/>
  </r>
  <r>
    <s v="4045"/>
    <d v="2024-04-12T00:00:00"/>
    <s v=""/>
    <m/>
    <n v="5867.62"/>
    <s v="Parziale"/>
    <n v="5867.62"/>
    <s v="766"/>
    <s v=""/>
    <s v="Mandato Assi 101"/>
    <x v="74"/>
    <s v="7063"/>
    <s v="01645790021"/>
    <s v="01645790021"/>
    <x v="74"/>
    <s v="Erogatori privati"/>
    <s v="Fattura"/>
    <s v="24 103/PC"/>
    <d v="2024-04-01T00:00:00"/>
    <s v="4586"/>
    <s v="ACQ ATT IST"/>
    <d v="2024-04-10T00:00:00"/>
    <n v="6161"/>
    <s v="CDI ACCONTO APRILE 2024"/>
    <s v="06"/>
    <x v="5"/>
    <n v="5867.62"/>
    <s v="ESCLUSO_20"/>
    <x v="5"/>
  </r>
  <r>
    <s v="4046"/>
    <d v="2024-04-12T00:00:00"/>
    <s v=""/>
    <m/>
    <n v="77025"/>
    <s v="Completo"/>
    <n v="77025"/>
    <s v="766"/>
    <s v=""/>
    <s v="Mandato Assi 101"/>
    <x v="168"/>
    <s v="10938"/>
    <s v="03653930960"/>
    <s v="03653930960"/>
    <x v="167"/>
    <s v="Erogatori privati"/>
    <s v="Fattura"/>
    <s v="24 Z-56"/>
    <d v="2024-04-04T00:00:00"/>
    <s v="4540"/>
    <s v="ACQ ATT IST"/>
    <d v="2024-04-09T00:00:00"/>
    <n v="77025"/>
    <s v="RSA LE TORRI ACCONTO APRILE 2024"/>
    <s v="06"/>
    <x v="1"/>
    <n v="2"/>
    <s v="ESCLUSO_20"/>
    <x v="1"/>
  </r>
  <r>
    <s v="4046"/>
    <d v="2024-04-12T00:00:00"/>
    <s v=""/>
    <m/>
    <n v="77025"/>
    <s v="Completo"/>
    <n v="77025"/>
    <s v="766"/>
    <s v=""/>
    <s v="Mandato Assi 101"/>
    <x v="168"/>
    <s v="10938"/>
    <s v="03653930960"/>
    <s v="03653930960"/>
    <x v="167"/>
    <s v="Erogatori privati"/>
    <s v="Fattura"/>
    <s v="24 Z-56"/>
    <d v="2024-04-04T00:00:00"/>
    <s v="4540"/>
    <s v="ACQ ATT IST"/>
    <d v="2024-04-09T00:00:00"/>
    <n v="77025"/>
    <s v="RSA LE TORRI ACCONTO APRILE 2024"/>
    <s v="06"/>
    <x v="5"/>
    <n v="77023"/>
    <s v="ESCLUSO_20"/>
    <x v="5"/>
  </r>
  <r>
    <s v="4047"/>
    <d v="2024-04-12T00:00:00"/>
    <s v=""/>
    <m/>
    <n v="84830"/>
    <s v="Completo"/>
    <n v="84830"/>
    <s v="766"/>
    <s v=""/>
    <s v="Mandato Assi 101"/>
    <x v="168"/>
    <s v="10938"/>
    <s v="03653930960"/>
    <s v="03653930960"/>
    <x v="167"/>
    <s v="Erogatori privati"/>
    <s v="Fattura"/>
    <s v="24 Z-57"/>
    <d v="2024-04-04T00:00:00"/>
    <s v="4539"/>
    <s v="ACQ ATT IST"/>
    <d v="2024-04-09T00:00:00"/>
    <n v="84830"/>
    <s v="RSA SACRA FAMIGLIA ACCONTO APRILE 2024"/>
    <s v="06"/>
    <x v="1"/>
    <n v="2"/>
    <s v="ESCLUSO_20"/>
    <x v="1"/>
  </r>
  <r>
    <s v="4047"/>
    <d v="2024-04-12T00:00:00"/>
    <s v=""/>
    <m/>
    <n v="84830"/>
    <s v="Completo"/>
    <n v="84830"/>
    <s v="766"/>
    <s v=""/>
    <s v="Mandato Assi 101"/>
    <x v="168"/>
    <s v="10938"/>
    <s v="03653930960"/>
    <s v="03653930960"/>
    <x v="167"/>
    <s v="Erogatori privati"/>
    <s v="Fattura"/>
    <s v="24 Z-57"/>
    <d v="2024-04-04T00:00:00"/>
    <s v="4539"/>
    <s v="ACQ ATT IST"/>
    <d v="2024-04-09T00:00:00"/>
    <n v="84830"/>
    <s v="RSA SACRA FAMIGLIA ACCONTO APRILE 2024"/>
    <s v="06"/>
    <x v="5"/>
    <n v="84828"/>
    <s v="ESCLUSO_20"/>
    <x v="5"/>
  </r>
  <r>
    <s v="4048"/>
    <d v="2024-04-12T00:00:00"/>
    <s v=""/>
    <m/>
    <n v="143374"/>
    <s v="Completo"/>
    <n v="143374"/>
    <s v="766"/>
    <s v=""/>
    <s v="Mandato Assi 101"/>
    <x v="168"/>
    <s v="10938"/>
    <s v="03653930960"/>
    <s v="03653930960"/>
    <x v="167"/>
    <s v="Erogatori privati"/>
    <s v="Fattura"/>
    <s v="24 Z-55"/>
    <d v="2024-04-04T00:00:00"/>
    <s v="4538"/>
    <s v="ACQ ATT IST"/>
    <d v="2024-04-09T00:00:00"/>
    <n v="143374"/>
    <s v="RSA LA CERTOSA ACCONTO APRILE 2024"/>
    <s v="06"/>
    <x v="5"/>
    <n v="143372"/>
    <s v="ESCLUSO_20"/>
    <x v="5"/>
  </r>
  <r>
    <s v="4048"/>
    <d v="2024-04-12T00:00:00"/>
    <s v=""/>
    <m/>
    <n v="143374"/>
    <s v="Completo"/>
    <n v="143374"/>
    <s v="766"/>
    <s v=""/>
    <s v="Mandato Assi 101"/>
    <x v="168"/>
    <s v="10938"/>
    <s v="03653930960"/>
    <s v="03653930960"/>
    <x v="167"/>
    <s v="Erogatori privati"/>
    <s v="Fattura"/>
    <s v="24 Z-55"/>
    <d v="2024-04-04T00:00:00"/>
    <s v="4538"/>
    <s v="ACQ ATT IST"/>
    <d v="2024-04-09T00:00:00"/>
    <n v="143374"/>
    <s v="RSA LA CERTOSA ACCONTO APRILE 2024"/>
    <s v="06"/>
    <x v="1"/>
    <n v="2"/>
    <s v="ESCLUSO_20"/>
    <x v="1"/>
  </r>
  <r>
    <s v="4049"/>
    <d v="2024-04-12T00:00:00"/>
    <s v=""/>
    <m/>
    <n v="4942"/>
    <s v="Completo"/>
    <n v="4942"/>
    <s v="766"/>
    <s v=""/>
    <s v="Mandato Assi 101"/>
    <x v="168"/>
    <s v="10938"/>
    <s v="03653930960"/>
    <s v="03653930960"/>
    <x v="167"/>
    <s v="Erogatori privati"/>
    <s v="Fattura"/>
    <s v="24 Z-54"/>
    <d v="2024-04-04T00:00:00"/>
    <s v="4536"/>
    <s v="ACQ ATT IST"/>
    <d v="2024-04-09T00:00:00"/>
    <n v="4942"/>
    <s v="CDI VILLA ANTEA ACCONTO APRILE 2024"/>
    <s v="06"/>
    <x v="5"/>
    <n v="4940"/>
    <s v="ESCLUSO_20"/>
    <x v="5"/>
  </r>
  <r>
    <s v="4049"/>
    <d v="2024-04-12T00:00:00"/>
    <s v=""/>
    <m/>
    <n v="107090"/>
    <s v="Completo"/>
    <n v="107090"/>
    <s v="766"/>
    <s v=""/>
    <s v="Mandato Assi 101"/>
    <x v="168"/>
    <s v="10938"/>
    <s v="03653930960"/>
    <s v="03653930960"/>
    <x v="167"/>
    <s v="Erogatori privati"/>
    <s v="Fattura"/>
    <s v="24 Z-58"/>
    <d v="2024-04-04T00:00:00"/>
    <s v="4537"/>
    <s v="ACQ ATT IST"/>
    <d v="2024-04-09T00:00:00"/>
    <n v="107090"/>
    <s v="RSA VILLA ANTEA ACCONTO APRILE 2024"/>
    <s v="06"/>
    <x v="1"/>
    <n v="2"/>
    <s v="ESCLUSO_20"/>
    <x v="1"/>
  </r>
  <r>
    <s v="4049"/>
    <d v="2024-04-12T00:00:00"/>
    <s v=""/>
    <m/>
    <n v="4942"/>
    <s v="Completo"/>
    <n v="4942"/>
    <s v="766"/>
    <s v=""/>
    <s v="Mandato Assi 101"/>
    <x v="168"/>
    <s v="10938"/>
    <s v="03653930960"/>
    <s v="03653930960"/>
    <x v="167"/>
    <s v="Erogatori privati"/>
    <s v="Fattura"/>
    <s v="24 Z-54"/>
    <d v="2024-04-04T00:00:00"/>
    <s v="4536"/>
    <s v="ACQ ATT IST"/>
    <d v="2024-04-09T00:00:00"/>
    <n v="4942"/>
    <s v="CDI VILLA ANTEA ACCONTO APRILE 2024"/>
    <s v="06"/>
    <x v="1"/>
    <n v="2"/>
    <s v="ESCLUSO_20"/>
    <x v="1"/>
  </r>
  <r>
    <s v="4049"/>
    <d v="2024-04-12T00:00:00"/>
    <s v=""/>
    <m/>
    <n v="107090"/>
    <s v="Completo"/>
    <n v="107090"/>
    <s v="766"/>
    <s v=""/>
    <s v="Mandato Assi 101"/>
    <x v="168"/>
    <s v="10938"/>
    <s v="03653930960"/>
    <s v="03653930960"/>
    <x v="167"/>
    <s v="Erogatori privati"/>
    <s v="Fattura"/>
    <s v="24 Z-58"/>
    <d v="2024-04-04T00:00:00"/>
    <s v="4537"/>
    <s v="ACQ ATT IST"/>
    <d v="2024-04-09T00:00:00"/>
    <n v="107090"/>
    <s v="RSA VILLA ANTEA ACCONTO APRILE 2024"/>
    <s v="06"/>
    <x v="5"/>
    <n v="107088"/>
    <s v="ESCLUSO_20"/>
    <x v="5"/>
  </r>
  <r>
    <s v="4050"/>
    <d v="2024-04-12T00:00:00"/>
    <s v=""/>
    <m/>
    <n v="93001"/>
    <s v="Completo"/>
    <n v="93001"/>
    <s v="766"/>
    <s v=""/>
    <s v="Mandato Assi 101"/>
    <x v="157"/>
    <s v="23280"/>
    <s v=""/>
    <s v="02419480187"/>
    <x v="156"/>
    <s v="Erogatori privati"/>
    <s v="Fattura"/>
    <s v="24 24V102-0062"/>
    <d v="2024-04-08T00:00:00"/>
    <s v="4554"/>
    <s v="ACQ ATT IST"/>
    <d v="2024-04-09T00:00:00"/>
    <n v="93001"/>
    <s v="RSA ACCONTO APRILE 2024"/>
    <s v="06"/>
    <x v="1"/>
    <n v="2"/>
    <s v="ESCLUSO_20"/>
    <x v="1"/>
  </r>
  <r>
    <s v="4050"/>
    <d v="2024-04-12T00:00:00"/>
    <s v=""/>
    <m/>
    <n v="7818"/>
    <s v="Completo"/>
    <n v="7818"/>
    <s v="766"/>
    <s v=""/>
    <s v="Mandato Assi 101"/>
    <x v="157"/>
    <s v="23280"/>
    <s v=""/>
    <s v="02419480187"/>
    <x v="156"/>
    <s v="Erogatori privati"/>
    <s v="Fattura"/>
    <s v="24 24V102-0063"/>
    <d v="2024-04-08T00:00:00"/>
    <s v="4553"/>
    <s v="ACQ ATT IST"/>
    <d v="2024-04-09T00:00:00"/>
    <n v="7818"/>
    <s v="CDI ACCONTO APRILE 2024"/>
    <s v="06"/>
    <x v="1"/>
    <n v="2"/>
    <s v="ESCLUSO_20"/>
    <x v="1"/>
  </r>
  <r>
    <s v="4050"/>
    <d v="2024-04-12T00:00:00"/>
    <s v=""/>
    <m/>
    <n v="61055"/>
    <s v="Completo"/>
    <n v="61055"/>
    <s v="766"/>
    <s v=""/>
    <s v="Mandato Assi 101"/>
    <x v="157"/>
    <s v="23280"/>
    <s v=""/>
    <s v="02419480187"/>
    <x v="156"/>
    <s v="Erogatori privati"/>
    <s v="Fattura"/>
    <s v="24 24V102-0064"/>
    <d v="2024-04-08T00:00:00"/>
    <s v="4555"/>
    <s v="ACQ ATT IST"/>
    <d v="2024-04-09T00:00:00"/>
    <n v="61055"/>
    <s v="RSD ACCONTO APRILE 2024"/>
    <s v="06"/>
    <x v="1"/>
    <n v="2"/>
    <s v="ESCLUSO_20"/>
    <x v="1"/>
  </r>
  <r>
    <s v="4050"/>
    <d v="2024-04-12T00:00:00"/>
    <s v=""/>
    <m/>
    <n v="61055"/>
    <s v="Completo"/>
    <n v="61055"/>
    <s v="766"/>
    <s v=""/>
    <s v="Mandato Assi 101"/>
    <x v="157"/>
    <s v="23280"/>
    <s v=""/>
    <s v="02419480187"/>
    <x v="156"/>
    <s v="Erogatori privati"/>
    <s v="Fattura"/>
    <s v="24 24V102-0064"/>
    <d v="2024-04-08T00:00:00"/>
    <s v="4555"/>
    <s v="ACQ ATT IST"/>
    <d v="2024-04-09T00:00:00"/>
    <n v="61055"/>
    <s v="RSD ACCONTO APRILE 2024"/>
    <s v="06"/>
    <x v="5"/>
    <n v="61053"/>
    <s v="ESCLUSO_20"/>
    <x v="5"/>
  </r>
  <r>
    <s v="4050"/>
    <d v="2024-04-12T00:00:00"/>
    <s v=""/>
    <m/>
    <n v="93001"/>
    <s v="Completo"/>
    <n v="93001"/>
    <s v="766"/>
    <s v=""/>
    <s v="Mandato Assi 101"/>
    <x v="157"/>
    <s v="23280"/>
    <s v=""/>
    <s v="02419480187"/>
    <x v="156"/>
    <s v="Erogatori privati"/>
    <s v="Fattura"/>
    <s v="24 24V102-0062"/>
    <d v="2024-04-08T00:00:00"/>
    <s v="4554"/>
    <s v="ACQ ATT IST"/>
    <d v="2024-04-09T00:00:00"/>
    <n v="93001"/>
    <s v="RSA ACCONTO APRILE 2024"/>
    <s v="06"/>
    <x v="5"/>
    <n v="92999"/>
    <s v="ESCLUSO_20"/>
    <x v="5"/>
  </r>
  <r>
    <s v="4050"/>
    <d v="2024-04-12T00:00:00"/>
    <s v=""/>
    <m/>
    <n v="7818"/>
    <s v="Completo"/>
    <n v="7818"/>
    <s v="766"/>
    <s v=""/>
    <s v="Mandato Assi 101"/>
    <x v="157"/>
    <s v="23280"/>
    <s v=""/>
    <s v="02419480187"/>
    <x v="156"/>
    <s v="Erogatori privati"/>
    <s v="Fattura"/>
    <s v="24 24V102-0063"/>
    <d v="2024-04-08T00:00:00"/>
    <s v="4553"/>
    <s v="ACQ ATT IST"/>
    <d v="2024-04-09T00:00:00"/>
    <n v="7818"/>
    <s v="CDI ACCONTO APRILE 2024"/>
    <s v="06"/>
    <x v="5"/>
    <n v="7816"/>
    <s v="ESCLUSO_20"/>
    <x v="5"/>
  </r>
  <r>
    <s v="4051"/>
    <d v="2024-04-12T00:00:00"/>
    <s v=""/>
    <m/>
    <n v="28859.05"/>
    <s v="Parziale"/>
    <n v="28859.05"/>
    <s v="766"/>
    <s v=""/>
    <s v="Mandato Assi 101"/>
    <x v="72"/>
    <s v="9807"/>
    <s v="01151380183"/>
    <s v="01151380183"/>
    <x v="72"/>
    <s v="Erogatori privati"/>
    <s v="Fattura"/>
    <s v="24 129/PA"/>
    <d v="2024-04-02T00:00:00"/>
    <s v="4587"/>
    <s v="ACQ ATT IST"/>
    <d v="2024-04-10T00:00:00"/>
    <n v="30302"/>
    <s v="CDD ACCONTO APRILE 2024"/>
    <s v="06"/>
    <x v="5"/>
    <n v="28859.05"/>
    <s v="ESCLUSO_20"/>
    <x v="5"/>
  </r>
  <r>
    <s v="4051"/>
    <d v="2024-04-12T00:00:00"/>
    <s v=""/>
    <m/>
    <n v="63032.38"/>
    <s v="Parziale"/>
    <n v="63032.38"/>
    <s v="766"/>
    <s v=""/>
    <s v="Mandato Assi 101"/>
    <x v="72"/>
    <s v="9807"/>
    <s v="01151380183"/>
    <s v="01151380183"/>
    <x v="72"/>
    <s v="Erogatori privati"/>
    <s v="Fattura"/>
    <s v="24 130/PA"/>
    <d v="2024-04-02T00:00:00"/>
    <s v="4574"/>
    <s v="ACQ ATT IST"/>
    <d v="2024-04-10T00:00:00"/>
    <n v="66184"/>
    <s v="RSD ACCONTO APRILE 2024"/>
    <s v="06"/>
    <x v="5"/>
    <n v="63032.38"/>
    <s v="ESCLUSO_20"/>
    <x v="5"/>
  </r>
  <r>
    <s v="4052"/>
    <d v="2024-04-12T00:00:00"/>
    <s v=""/>
    <m/>
    <n v="931383.54"/>
    <s v="Completo"/>
    <n v="931383.54"/>
    <s v="690 B ITALIA ALTRI ENTI"/>
    <s v="acconti aprile 2024"/>
    <s v="Doc. B ITALIA ALTRI ENTI 1"/>
    <x v="16"/>
    <s v="22858"/>
    <s v="02613080189"/>
    <s v="02613080189"/>
    <x v="16"/>
    <s v="ASL/AO"/>
    <s v="Fattura"/>
    <s v="24 102024000055"/>
    <d v="2024-04-11T00:00:00"/>
    <s v="4614"/>
    <s v="ACQ ATT IST"/>
    <d v="2024-04-12T00:00:00"/>
    <n v="931383.54"/>
    <s v="acconto aprile 2024 file f doppio canale"/>
    <s v="33"/>
    <x v="41"/>
    <n v="931381.54"/>
    <s v="ESCLUSO_20"/>
    <x v="41"/>
  </r>
  <r>
    <s v="4052"/>
    <d v="2024-04-12T00:00:00"/>
    <s v=""/>
    <m/>
    <n v="596145"/>
    <s v="Completo"/>
    <n v="596145"/>
    <s v="690 B ITALIA ALTRI ENTI"/>
    <s v="acconti aprile 2024"/>
    <s v="Doc. B ITALIA ALTRI ENTI 1"/>
    <x v="16"/>
    <s v="22858"/>
    <s v="02613080189"/>
    <s v="02613080189"/>
    <x v="16"/>
    <s v="ASL/AO"/>
    <s v="Fattura"/>
    <s v="24 102024000054"/>
    <d v="2024-04-11T00:00:00"/>
    <s v="4610"/>
    <s v="ACQ ATT IST"/>
    <d v="2024-04-12T00:00:00"/>
    <n v="596145"/>
    <s v="acconto mensile aprile FILE F 2024"/>
    <s v="32"/>
    <x v="1"/>
    <n v="2"/>
    <s v="ESCLUSO_20"/>
    <x v="1"/>
  </r>
  <r>
    <s v="4052"/>
    <d v="2024-04-12T00:00:00"/>
    <s v=""/>
    <m/>
    <n v="931383.54"/>
    <s v="Completo"/>
    <n v="931383.54"/>
    <s v="690 B ITALIA ALTRI ENTI"/>
    <s v="acconti aprile 2024"/>
    <s v="Doc. B ITALIA ALTRI ENTI 1"/>
    <x v="16"/>
    <s v="22858"/>
    <s v="02613080189"/>
    <s v="02613080189"/>
    <x v="16"/>
    <s v="ASL/AO"/>
    <s v="Fattura"/>
    <s v="24 102024000055"/>
    <d v="2024-04-11T00:00:00"/>
    <s v="4614"/>
    <s v="ACQ ATT IST"/>
    <d v="2024-04-12T00:00:00"/>
    <n v="931383.54"/>
    <s v="acconto aprile 2024 file f doppio canale"/>
    <s v="33"/>
    <x v="1"/>
    <n v="2"/>
    <s v="ESCLUSO_20"/>
    <x v="1"/>
  </r>
  <r>
    <s v="4052"/>
    <d v="2024-04-12T00:00:00"/>
    <s v=""/>
    <m/>
    <n v="596145"/>
    <s v="Completo"/>
    <n v="596145"/>
    <s v="690 B ITALIA ALTRI ENTI"/>
    <s v="acconti aprile 2024"/>
    <s v="Doc. B ITALIA ALTRI ENTI 1"/>
    <x v="16"/>
    <s v="22858"/>
    <s v="02613080189"/>
    <s v="02613080189"/>
    <x v="16"/>
    <s v="ASL/AO"/>
    <s v="Fattura"/>
    <s v="24 102024000054"/>
    <d v="2024-04-11T00:00:00"/>
    <s v="4610"/>
    <s v="ACQ ATT IST"/>
    <d v="2024-04-12T00:00:00"/>
    <n v="596145"/>
    <s v="acconto mensile aprile FILE F 2024"/>
    <s v="32"/>
    <x v="41"/>
    <n v="596143"/>
    <s v="ESCLUSO_20"/>
    <x v="41"/>
  </r>
  <r>
    <s v="4054"/>
    <d v="2024-04-15T00:00:00"/>
    <s v=""/>
    <m/>
    <n v="3974.47"/>
    <s v="Completo"/>
    <n v="3974.47"/>
    <s v="690 B ITALIA ALTRI ENTI"/>
    <s v="."/>
    <s v="Doc. B ITALIA ALTRI ENTI 1"/>
    <x v="115"/>
    <s v="24656"/>
    <s v="09320420962"/>
    <s v=""/>
    <x v="115"/>
    <s v="ASL/AO"/>
    <s v="Fattura"/>
    <s v="24 FVB 202400000088"/>
    <d v="2024-03-25T00:00:00"/>
    <s v="4651"/>
    <s v="ACQ ATT IST"/>
    <d v="2024-04-15T00:00:00"/>
    <n v="3974.47"/>
    <s v="RIMB.CONTRIB.+RITEN.PREV.DIR.AMM.DR.SSA LIGGERI 01/2024"/>
    <s v="08"/>
    <x v="1"/>
    <n v="2"/>
    <s v="ESCLUSO_20"/>
    <x v="1"/>
  </r>
  <r>
    <s v="4054"/>
    <d v="2024-04-15T00:00:00"/>
    <s v=""/>
    <m/>
    <n v="3974.47"/>
    <s v="Completo"/>
    <n v="3974.47"/>
    <s v="690 B ITALIA ALTRI ENTI"/>
    <s v="."/>
    <s v="Doc. B ITALIA ALTRI ENTI 1"/>
    <x v="115"/>
    <s v="24656"/>
    <s v="09320420962"/>
    <s v=""/>
    <x v="115"/>
    <s v="ASL/AO"/>
    <s v="Fattura"/>
    <s v="24 FVB 202400000088"/>
    <d v="2024-03-25T00:00:00"/>
    <s v="4651"/>
    <s v="ACQ ATT IST"/>
    <d v="2024-04-15T00:00:00"/>
    <n v="3974.47"/>
    <s v="RIMB.CONTRIB.+RITEN.PREV.DIR.AMM.DR.SSA LIGGERI 01/2024"/>
    <s v="08"/>
    <x v="4"/>
    <n v="2755.81"/>
    <s v="ESCLUSO_20"/>
    <x v="4"/>
  </r>
  <r>
    <s v="4054"/>
    <d v="2024-04-15T00:00:00"/>
    <s v=""/>
    <m/>
    <n v="3974.47"/>
    <s v="Completo"/>
    <n v="3974.47"/>
    <s v="690 B ITALIA ALTRI ENTI"/>
    <s v="."/>
    <s v="Doc. B ITALIA ALTRI ENTI 1"/>
    <x v="115"/>
    <s v="24656"/>
    <s v="09320420962"/>
    <s v=""/>
    <x v="115"/>
    <s v="ASL/AO"/>
    <s v="Fattura"/>
    <s v="24 FVB 202400000088"/>
    <d v="2024-03-25T00:00:00"/>
    <s v="4651"/>
    <s v="ACQ ATT IST"/>
    <d v="2024-04-15T00:00:00"/>
    <n v="3974.47"/>
    <s v="RIMB.CONTRIB.+RITEN.PREV.DIR.AMM.DR.SSA LIGGERI 01/2024"/>
    <s v="08"/>
    <x v="3"/>
    <n v="1216.6600000000001"/>
    <s v="ESCLUSO_20"/>
    <x v="3"/>
  </r>
  <r>
    <s v="4055"/>
    <d v="2024-04-15T00:00:00"/>
    <s v=""/>
    <m/>
    <n v="1923"/>
    <s v="Parziale"/>
    <n v="1923"/>
    <s v="690"/>
    <s v="."/>
    <s v="Mandato 101"/>
    <x v="89"/>
    <s v="24619"/>
    <s v="02855710188"/>
    <s v="02855710188"/>
    <x v="89"/>
    <s v="Fornitore gestione diretta"/>
    <s v="Fattura"/>
    <s v="24 14"/>
    <d v="2024-04-04T00:00:00"/>
    <s v="4594"/>
    <s v="ACQ ATT IST"/>
    <d v="2024-04-11T00:00:00"/>
    <n v="2346.06"/>
    <s v="PRESTAZIONI DI PRONTO SOCCORSO SU ANIMALI TRAUMATIZZATI FEBBRAIO 2024"/>
    <s v="12"/>
    <x v="11"/>
    <n v="1923"/>
    <s v="8337240C16"/>
    <x v="11"/>
  </r>
  <r>
    <s v="4056"/>
    <d v="2024-04-15T00:00:00"/>
    <s v=""/>
    <m/>
    <n v="1800"/>
    <s v="Parziale"/>
    <n v="1800"/>
    <s v="690"/>
    <s v="FATTURE N.RI 014/1125-014/1577"/>
    <s v="Mandato Pavia 101"/>
    <x v="19"/>
    <s v="7243"/>
    <s v="01944260221"/>
    <s v=""/>
    <x v="19"/>
    <s v="Fornitore"/>
    <s v="Fattura"/>
    <s v="24 014/1125"/>
    <d v="2024-02-29T00:00:00"/>
    <s v="2915"/>
    <s v="ACQ ATT IST"/>
    <d v="2024-03-05T00:00:00"/>
    <n v="2196"/>
    <s v="AFFIANCAMENTO SISTEMA GESTIONALE GPI GEN-FEB-24"/>
    <s v="01"/>
    <x v="8"/>
    <n v="1800"/>
    <s v="B05A6D6923"/>
    <x v="8"/>
  </r>
  <r>
    <s v="4056"/>
    <d v="2024-04-15T00:00:00"/>
    <s v=""/>
    <m/>
    <n v="900"/>
    <s v="Parziale"/>
    <n v="900"/>
    <s v="690"/>
    <s v="FATTURE N.RI 014/1125-014/1577"/>
    <s v="Mandato Pavia 101"/>
    <x v="19"/>
    <s v="7243"/>
    <s v="01944260221"/>
    <s v=""/>
    <x v="19"/>
    <s v="Fornitore"/>
    <s v="Fattura"/>
    <s v="24 014/1577"/>
    <d v="2024-03-27T00:00:00"/>
    <s v="3737"/>
    <s v="ACQ ATT IST"/>
    <d v="2024-03-28T00:00:00"/>
    <n v="1098"/>
    <s v="AFFIANCAMENTO SISTEMA GESTIONALE GPI MARZO/24"/>
    <s v="01"/>
    <x v="8"/>
    <n v="900"/>
    <s v="B05A6D6923"/>
    <x v="8"/>
  </r>
  <r>
    <s v="4059"/>
    <d v="2024-04-16T00:00:00"/>
    <s v=""/>
    <m/>
    <n v="2428.23"/>
    <s v="Completo"/>
    <n v="2428.23"/>
    <s v="690"/>
    <s v="."/>
    <s v="Mandato 101"/>
    <x v="88"/>
    <s v="20349"/>
    <s v="01505910180"/>
    <s v="01505910180"/>
    <x v="88"/>
    <s v="Fornitore gestione diretta"/>
    <s v="Fattura"/>
    <s v="24 1PA/2024"/>
    <d v="2024-04-08T00:00:00"/>
    <s v="4652"/>
    <s v="ACQ ATT IST"/>
    <d v="2024-04-15T00:00:00"/>
    <n v="2893.23"/>
    <s v="PRESTAZIONI DI PRONTO SOCCORSO SU ANIMALI TRAUMATIZZATI ANNO 2024 GENNAIO"/>
    <s v="12"/>
    <x v="11"/>
    <n v="2428.23"/>
    <s v="ZF2311C17C"/>
    <x v="11"/>
  </r>
  <r>
    <s v="4060"/>
    <d v="2024-04-16T00:00:00"/>
    <s v=""/>
    <m/>
    <n v="5482783"/>
    <s v="Completo"/>
    <n v="5482783"/>
    <s v="690 B ITALIA ALTRI ENTI"/>
    <s v="acconti marzo"/>
    <s v="Doc. B ITALIA ALTRI ENTI 1"/>
    <x v="116"/>
    <s v="1446"/>
    <s v="00580590180"/>
    <s v="00303490189"/>
    <x v="116"/>
    <s v="Altri Enti Pubblici"/>
    <s v="Fattura"/>
    <s v="24 202440000038"/>
    <d v="2024-04-05T00:00:00"/>
    <s v="4473"/>
    <s v="ACQ ATT IST"/>
    <d v="2024-04-08T00:00:00"/>
    <n v="5482783"/>
    <s v="ACCONTO APRILE 2024 FILE F"/>
    <s v="32"/>
    <x v="41"/>
    <n v="5482781"/>
    <s v="ESCLUSO_20"/>
    <x v="41"/>
  </r>
  <r>
    <s v="4060"/>
    <d v="2024-04-16T00:00:00"/>
    <s v=""/>
    <m/>
    <n v="749334.76"/>
    <s v="Completo"/>
    <n v="749334.76"/>
    <s v="690 B ITALIA ALTRI ENTI"/>
    <s v="acconti marzo"/>
    <s v="Doc. B ITALIA ALTRI ENTI 1"/>
    <x v="116"/>
    <s v="1446"/>
    <s v="00580590180"/>
    <s v="00303490189"/>
    <x v="116"/>
    <s v="Altri Enti Pubblici"/>
    <s v="Fattura"/>
    <s v="24 202440000039"/>
    <d v="2024-04-08T00:00:00"/>
    <s v="4507"/>
    <s v="ACQ ATT IST"/>
    <d v="2024-04-09T00:00:00"/>
    <n v="749334.76"/>
    <s v="FILE F DC APRILE 2024 VAL FEB 24"/>
    <s v="33"/>
    <x v="41"/>
    <n v="749332.76"/>
    <s v="ESCLUSO_20"/>
    <x v="41"/>
  </r>
  <r>
    <s v="4060"/>
    <d v="2024-04-16T00:00:00"/>
    <s v=""/>
    <m/>
    <n v="920823"/>
    <s v="Completo"/>
    <n v="920823"/>
    <s v="690 B ITALIA ALTRI ENTI"/>
    <s v="acconti marzo"/>
    <s v="Doc. B ITALIA ALTRI ENTI 1"/>
    <x v="116"/>
    <s v="1446"/>
    <s v="00580590180"/>
    <s v="00303490189"/>
    <x v="116"/>
    <s v="Altri Enti Pubblici"/>
    <s v="Fattura"/>
    <s v="24 202440000036"/>
    <d v="2024-04-02T00:00:00"/>
    <s v="3877"/>
    <s v="ACQ ATT IST"/>
    <d v="2024-04-03T00:00:00"/>
    <n v="920823"/>
    <s v="ACCONTO APRILE 2024 LEGGE 7"/>
    <s v="30"/>
    <x v="36"/>
    <n v="920821"/>
    <s v="ESCLUSO_20"/>
    <x v="36"/>
  </r>
  <r>
    <s v="4060"/>
    <d v="2024-04-16T00:00:00"/>
    <s v=""/>
    <m/>
    <n v="11645208"/>
    <s v="Completo"/>
    <n v="11645208"/>
    <s v="690 B ITALIA ALTRI ENTI"/>
    <s v="acconti marzo"/>
    <s v="Doc. B ITALIA ALTRI ENTI 1"/>
    <x v="116"/>
    <s v="1446"/>
    <s v="00580590180"/>
    <s v="00303490189"/>
    <x v="116"/>
    <s v="Altri Enti Pubblici"/>
    <s v="Fattura"/>
    <s v="24 202440000037"/>
    <d v="2024-04-02T00:00:00"/>
    <s v="3879"/>
    <s v="ACQ ATT IST"/>
    <d v="2024-04-03T00:00:00"/>
    <n v="11645208"/>
    <s v="ACCONTO APRILE 2024 DRG"/>
    <s v="30"/>
    <x v="36"/>
    <n v="11645206"/>
    <s v="ESCLUSO_20"/>
    <x v="36"/>
  </r>
  <r>
    <s v="4060"/>
    <d v="2024-04-16T00:00:00"/>
    <s v=""/>
    <m/>
    <n v="79518"/>
    <s v="Completo"/>
    <n v="79518"/>
    <s v="690 B ITALIA ALTRI ENTI"/>
    <s v="acconti marzo"/>
    <s v="Doc. B ITALIA ALTRI ENTI 1"/>
    <x v="116"/>
    <s v="1446"/>
    <s v="00580590180"/>
    <s v="00303490189"/>
    <x v="116"/>
    <s v="Altri Enti Pubblici"/>
    <s v="Fattura"/>
    <s v="24 202440000035"/>
    <d v="2024-04-02T00:00:00"/>
    <s v="3880"/>
    <s v="ACQ ATT IST"/>
    <d v="2024-04-03T00:00:00"/>
    <n v="79518"/>
    <s v="ACCONTO APRILE 2024 SUBACUTI"/>
    <s v="30"/>
    <x v="36"/>
    <n v="79516"/>
    <s v="ESCLUSO_20"/>
    <x v="36"/>
  </r>
  <r>
    <s v="4060"/>
    <d v="2024-04-16T00:00:00"/>
    <s v=""/>
    <m/>
    <n v="920823"/>
    <s v="Completo"/>
    <n v="920823"/>
    <s v="690 B ITALIA ALTRI ENTI"/>
    <s v="acconti marzo"/>
    <s v="Doc. B ITALIA ALTRI ENTI 1"/>
    <x v="116"/>
    <s v="1446"/>
    <s v="00580590180"/>
    <s v="00303490189"/>
    <x v="116"/>
    <s v="Altri Enti Pubblici"/>
    <s v="Fattura"/>
    <s v="24 202440000036"/>
    <d v="2024-04-02T00:00:00"/>
    <s v="3877"/>
    <s v="ACQ ATT IST"/>
    <d v="2024-04-03T00:00:00"/>
    <n v="920823"/>
    <s v="ACCONTO APRILE 2024 LEGGE 7"/>
    <s v="30"/>
    <x v="1"/>
    <n v="2"/>
    <s v="ESCLUSO_20"/>
    <x v="1"/>
  </r>
  <r>
    <s v="4060"/>
    <d v="2024-04-16T00:00:00"/>
    <s v=""/>
    <m/>
    <n v="11645208"/>
    <s v="Completo"/>
    <n v="11645208"/>
    <s v="690 B ITALIA ALTRI ENTI"/>
    <s v="acconti marzo"/>
    <s v="Doc. B ITALIA ALTRI ENTI 1"/>
    <x v="116"/>
    <s v="1446"/>
    <s v="00580590180"/>
    <s v="00303490189"/>
    <x v="116"/>
    <s v="Altri Enti Pubblici"/>
    <s v="Fattura"/>
    <s v="24 202440000037"/>
    <d v="2024-04-02T00:00:00"/>
    <s v="3879"/>
    <s v="ACQ ATT IST"/>
    <d v="2024-04-03T00:00:00"/>
    <n v="11645208"/>
    <s v="ACCONTO APRILE 2024 DRG"/>
    <s v="30"/>
    <x v="1"/>
    <n v="2"/>
    <s v="ESCLUSO_20"/>
    <x v="1"/>
  </r>
  <r>
    <s v="4060"/>
    <d v="2024-04-16T00:00:00"/>
    <s v=""/>
    <m/>
    <n v="79518"/>
    <s v="Completo"/>
    <n v="79518"/>
    <s v="690 B ITALIA ALTRI ENTI"/>
    <s v="acconti marzo"/>
    <s v="Doc. B ITALIA ALTRI ENTI 1"/>
    <x v="116"/>
    <s v="1446"/>
    <s v="00580590180"/>
    <s v="00303490189"/>
    <x v="116"/>
    <s v="Altri Enti Pubblici"/>
    <s v="Fattura"/>
    <s v="24 202440000035"/>
    <d v="2024-04-02T00:00:00"/>
    <s v="3880"/>
    <s v="ACQ ATT IST"/>
    <d v="2024-04-03T00:00:00"/>
    <n v="79518"/>
    <s v="ACCONTO APRILE 2024 SUBACUTI"/>
    <s v="30"/>
    <x v="1"/>
    <n v="2"/>
    <s v="ESCLUSO_20"/>
    <x v="1"/>
  </r>
  <r>
    <s v="4060"/>
    <d v="2024-04-16T00:00:00"/>
    <s v=""/>
    <m/>
    <n v="3888754"/>
    <s v="Completo"/>
    <n v="3888754"/>
    <s v="690 B ITALIA ALTRI ENTI"/>
    <s v="acconti marzo"/>
    <s v="Doc. B ITALIA ALTRI ENTI 1"/>
    <x v="116"/>
    <s v="1446"/>
    <s v="00580590180"/>
    <s v="00303490189"/>
    <x v="116"/>
    <s v="Altri Enti Pubblici"/>
    <s v="Fattura"/>
    <s v="24 202440000034"/>
    <d v="2024-04-02T00:00:00"/>
    <s v="4471"/>
    <s v="ACQ ATT IST"/>
    <d v="2024-04-08T00:00:00"/>
    <n v="3888754"/>
    <s v="ACCONTO APRILE 2024 AMB"/>
    <s v="31"/>
    <x v="1"/>
    <n v="2"/>
    <s v="ESCLUSO_20"/>
    <x v="1"/>
  </r>
  <r>
    <s v="4060"/>
    <d v="2024-04-16T00:00:00"/>
    <s v=""/>
    <m/>
    <n v="5482783"/>
    <s v="Completo"/>
    <n v="5482783"/>
    <s v="690 B ITALIA ALTRI ENTI"/>
    <s v="acconti marzo"/>
    <s v="Doc. B ITALIA ALTRI ENTI 1"/>
    <x v="116"/>
    <s v="1446"/>
    <s v="00580590180"/>
    <s v="00303490189"/>
    <x v="116"/>
    <s v="Altri Enti Pubblici"/>
    <s v="Fattura"/>
    <s v="24 202440000038"/>
    <d v="2024-04-05T00:00:00"/>
    <s v="4473"/>
    <s v="ACQ ATT IST"/>
    <d v="2024-04-08T00:00:00"/>
    <n v="5482783"/>
    <s v="ACCONTO APRILE 2024 FILE F"/>
    <s v="32"/>
    <x v="1"/>
    <n v="2"/>
    <s v="ESCLUSO_20"/>
    <x v="1"/>
  </r>
  <r>
    <s v="4060"/>
    <d v="2024-04-16T00:00:00"/>
    <s v=""/>
    <m/>
    <n v="749334.76"/>
    <s v="Completo"/>
    <n v="749334.76"/>
    <s v="690 B ITALIA ALTRI ENTI"/>
    <s v="acconti marzo"/>
    <s v="Doc. B ITALIA ALTRI ENTI 1"/>
    <x v="116"/>
    <s v="1446"/>
    <s v="00580590180"/>
    <s v="00303490189"/>
    <x v="116"/>
    <s v="Altri Enti Pubblici"/>
    <s v="Fattura"/>
    <s v="24 202440000039"/>
    <d v="2024-04-08T00:00:00"/>
    <s v="4507"/>
    <s v="ACQ ATT IST"/>
    <d v="2024-04-09T00:00:00"/>
    <n v="749334.76"/>
    <s v="FILE F DC APRILE 2024 VAL FEB 24"/>
    <s v="33"/>
    <x v="1"/>
    <n v="2"/>
    <s v="ESCLUSO_20"/>
    <x v="1"/>
  </r>
  <r>
    <s v="4060"/>
    <d v="2024-04-16T00:00:00"/>
    <s v=""/>
    <m/>
    <n v="3888754"/>
    <s v="Completo"/>
    <n v="3888754"/>
    <s v="690 B ITALIA ALTRI ENTI"/>
    <s v="acconti marzo"/>
    <s v="Doc. B ITALIA ALTRI ENTI 1"/>
    <x v="116"/>
    <s v="1446"/>
    <s v="00580590180"/>
    <s v="00303490189"/>
    <x v="116"/>
    <s v="Altri Enti Pubblici"/>
    <s v="Fattura"/>
    <s v="24 202440000034"/>
    <d v="2024-04-02T00:00:00"/>
    <s v="4471"/>
    <s v="ACQ ATT IST"/>
    <d v="2024-04-08T00:00:00"/>
    <n v="3888754"/>
    <s v="ACCONTO APRILE 2024 AMB"/>
    <s v="31"/>
    <x v="37"/>
    <n v="3888752"/>
    <s v="ESCLUSO_20"/>
    <x v="37"/>
  </r>
  <r>
    <s v="4061"/>
    <d v="2024-04-16T00:00:00"/>
    <s v=""/>
    <m/>
    <n v="29858"/>
    <s v="Completo"/>
    <n v="29858"/>
    <s v="690 B ITALIA ALTRI ENTI"/>
    <s v="polis ft 20240000017-18"/>
    <s v="Doc. B ITALIA ALTRI ENTI 1"/>
    <x v="116"/>
    <s v="1446"/>
    <s v="00580590180"/>
    <s v="00303490189"/>
    <x v="116"/>
    <s v="Altri Enti Pubblici"/>
    <s v="Fattura"/>
    <s v="24 202440000018"/>
    <d v="2024-02-12T00:00:00"/>
    <s v="2629"/>
    <s v="ACQ ATT IST"/>
    <d v="2024-02-19T00:00:00"/>
    <n v="29858"/>
    <s v="CORSO MMG POLIS TRIENNIO 21/24 962/DGI/23"/>
    <s v="15"/>
    <x v="43"/>
    <n v="29856"/>
    <s v="ESCLUSO_20"/>
    <x v="43"/>
  </r>
  <r>
    <s v="4061"/>
    <d v="2024-04-16T00:00:00"/>
    <s v=""/>
    <m/>
    <n v="44042"/>
    <s v="Completo"/>
    <n v="44042"/>
    <s v="690 B ITALIA ALTRI ENTI"/>
    <s v="polis ft 20240000017-18"/>
    <s v="Doc. B ITALIA ALTRI ENTI 1"/>
    <x v="116"/>
    <s v="1446"/>
    <s v="00580590180"/>
    <s v="00303490189"/>
    <x v="116"/>
    <s v="Altri Enti Pubblici"/>
    <s v="Fattura"/>
    <s v="24 202440000017"/>
    <d v="2024-02-12T00:00:00"/>
    <s v="2628"/>
    <s v="ACQ ATT IST"/>
    <d v="2024-02-19T00:00:00"/>
    <n v="44042"/>
    <s v="CORSO MMG POLIS TRIENNIO 20/23 962/DGI/23"/>
    <s v="15"/>
    <x v="43"/>
    <n v="44040"/>
    <s v="ESCLUSO_20"/>
    <x v="43"/>
  </r>
  <r>
    <s v="4061"/>
    <d v="2024-04-16T00:00:00"/>
    <s v=""/>
    <m/>
    <n v="44042"/>
    <s v="Completo"/>
    <n v="44042"/>
    <s v="690 B ITALIA ALTRI ENTI"/>
    <s v="polis ft 20240000017-18"/>
    <s v="Doc. B ITALIA ALTRI ENTI 1"/>
    <x v="116"/>
    <s v="1446"/>
    <s v="00580590180"/>
    <s v="00303490189"/>
    <x v="116"/>
    <s v="Altri Enti Pubblici"/>
    <s v="Fattura"/>
    <s v="24 202440000017"/>
    <d v="2024-02-12T00:00:00"/>
    <s v="2628"/>
    <s v="ACQ ATT IST"/>
    <d v="2024-02-19T00:00:00"/>
    <n v="44042"/>
    <s v="CORSO MMG POLIS TRIENNIO 20/23 962/DGI/23"/>
    <s v="15"/>
    <x v="1"/>
    <n v="2"/>
    <s v="ESCLUSO_20"/>
    <x v="1"/>
  </r>
  <r>
    <s v="4061"/>
    <d v="2024-04-16T00:00:00"/>
    <s v=""/>
    <m/>
    <n v="29858"/>
    <s v="Completo"/>
    <n v="29858"/>
    <s v="690 B ITALIA ALTRI ENTI"/>
    <s v="polis ft 20240000017-18"/>
    <s v="Doc. B ITALIA ALTRI ENTI 1"/>
    <x v="116"/>
    <s v="1446"/>
    <s v="00580590180"/>
    <s v="00303490189"/>
    <x v="116"/>
    <s v="Altri Enti Pubblici"/>
    <s v="Fattura"/>
    <s v="24 202440000018"/>
    <d v="2024-02-12T00:00:00"/>
    <s v="2629"/>
    <s v="ACQ ATT IST"/>
    <d v="2024-02-19T00:00:00"/>
    <n v="29858"/>
    <s v="CORSO MMG POLIS TRIENNIO 21/24 962/DGI/23"/>
    <s v="15"/>
    <x v="1"/>
    <n v="2"/>
    <s v="ESCLUSO_20"/>
    <x v="1"/>
  </r>
  <r>
    <s v="4063"/>
    <d v="2024-04-16T00:00:00"/>
    <s v=""/>
    <m/>
    <n v="1202"/>
    <s v="Completo"/>
    <n v="1202"/>
    <s v="690"/>
    <s v="."/>
    <s v="Mandato 101"/>
    <x v="184"/>
    <s v="22038"/>
    <s v="02495700185"/>
    <s v="02495700185"/>
    <x v="180"/>
    <s v="Fornitore gestione diretta"/>
    <s v="Fattura"/>
    <s v="24 99"/>
    <d v="2024-04-03T00:00:00"/>
    <s v="4688"/>
    <s v="ACQ ATT IST"/>
    <d v="2024-04-16T00:00:00"/>
    <n v="1502"/>
    <s v="COMP.03/2024 X ATTIVITA' DI MEDICO COMPETENTE"/>
    <s v="03"/>
    <x v="1"/>
    <n v="1.6"/>
    <s v="ESCLUSO_20"/>
    <x v="1"/>
  </r>
  <r>
    <s v="4063"/>
    <d v="2024-04-16T00:00:00"/>
    <s v=""/>
    <m/>
    <n v="1202"/>
    <s v="Completo"/>
    <n v="1202"/>
    <s v="690"/>
    <s v="."/>
    <s v="Mandato 101"/>
    <x v="184"/>
    <s v="22038"/>
    <s v="02495700185"/>
    <s v="02495700185"/>
    <x v="180"/>
    <s v="Fornitore gestione diretta"/>
    <s v="Fattura"/>
    <s v="24 99"/>
    <d v="2024-04-03T00:00:00"/>
    <s v="4688"/>
    <s v="ACQ ATT IST"/>
    <d v="2024-04-16T00:00:00"/>
    <n v="1502"/>
    <s v="COMP.03/2024 X ATTIVITA' DI MEDICO COMPETENTE"/>
    <s v="03"/>
    <x v="44"/>
    <n v="1200.4000000000001"/>
    <s v="ESCLUSO_20"/>
    <x v="44"/>
  </r>
  <r>
    <s v="4067"/>
    <d v="2024-04-17T00:00:00"/>
    <s v=""/>
    <m/>
    <n v="216765.45"/>
    <s v="Parziale"/>
    <n v="216765.45"/>
    <s v="690"/>
    <s v="FT. P 24RF1/0011"/>
    <s v="Mandato Pavia 101"/>
    <x v="50"/>
    <s v="20343"/>
    <s v="08750411004"/>
    <s v="08750411004"/>
    <x v="50"/>
    <s v="Fornitore gestione diretta"/>
    <s v="Fattura"/>
    <s v="24 P24RF1/0011"/>
    <d v="2024-04-02T00:00:00"/>
    <s v="4513"/>
    <s v="ACQ ATT IST"/>
    <d v="2024-04-09T00:00:00"/>
    <n v="264453.84999999998"/>
    <s v="Canone di locazione sede ATS PAVIA periodo 1.4/30.6.2024"/>
    <s v="12"/>
    <x v="20"/>
    <n v="216765.45"/>
    <s v="ESCLUSO_05"/>
    <x v="20"/>
  </r>
  <r>
    <s v="4070"/>
    <d v="2024-04-17T00:00:00"/>
    <s v=""/>
    <m/>
    <n v="480"/>
    <s v="Parziale"/>
    <n v="480"/>
    <s v="690 B ITALIA ALTRI ENTI"/>
    <s v="fattura 202420000143"/>
    <s v="Doc. B ITALIA ALTRI ENTI 1"/>
    <x v="116"/>
    <s v="1446"/>
    <s v="00580590180"/>
    <s v="00303490189"/>
    <x v="116"/>
    <s v="Altri Enti Pubblici"/>
    <s v="Fattura"/>
    <s v="24 202420000143"/>
    <d v="2024-04-08T00:00:00"/>
    <s v="4571"/>
    <s v="ACQ ATT IST"/>
    <d v="2024-04-09T00:00:00"/>
    <n v="585.6"/>
    <s v="convenzione policlinco uff tecnico ing bramanti gen 2024"/>
    <s v="02"/>
    <x v="11"/>
    <n v="480"/>
    <s v="ESCLUSO_20"/>
    <x v="11"/>
  </r>
  <r>
    <s v="4071"/>
    <d v="2024-04-17T00:00:00"/>
    <s v=""/>
    <m/>
    <n v="532.87"/>
    <s v="Completo"/>
    <n v="532.87"/>
    <s v="690 B ITALIA ALTRI ENTI"/>
    <s v="FATTURA N.RO 102024000056 DEL 11/4/2024"/>
    <s v="Doc. B ITALIA ALTRI ENTI 1"/>
    <x v="16"/>
    <s v="22858"/>
    <s v="02613080189"/>
    <s v="02613080189"/>
    <x v="16"/>
    <s v="ASL/AO"/>
    <s v="Fattura"/>
    <s v="24 102024000056"/>
    <d v="2024-04-11T00:00:00"/>
    <s v="4609"/>
    <s v="ACQ ATT IST"/>
    <d v="2024-04-12T00:00:00"/>
    <n v="532.87"/>
    <s v="SORVEGLIANZA SANITARIA GEN/MAR/24"/>
    <s v="03"/>
    <x v="12"/>
    <n v="530.87"/>
    <s v="ESCLUSO_20"/>
    <x v="12"/>
  </r>
  <r>
    <s v="4071"/>
    <d v="2024-04-17T00:00:00"/>
    <s v=""/>
    <m/>
    <n v="532.87"/>
    <s v="Completo"/>
    <n v="532.87"/>
    <s v="690 B ITALIA ALTRI ENTI"/>
    <s v="FATTURA N.RO 102024000056 DEL 11/4/2024"/>
    <s v="Doc. B ITALIA ALTRI ENTI 1"/>
    <x v="16"/>
    <s v="22858"/>
    <s v="02613080189"/>
    <s v="02613080189"/>
    <x v="16"/>
    <s v="ASL/AO"/>
    <s v="Fattura"/>
    <s v="24 102024000056"/>
    <d v="2024-04-11T00:00:00"/>
    <s v="4609"/>
    <s v="ACQ ATT IST"/>
    <d v="2024-04-12T00:00:00"/>
    <n v="532.87"/>
    <s v="SORVEGLIANZA SANITARIA GEN/MAR/24"/>
    <s v="03"/>
    <x v="1"/>
    <n v="2"/>
    <s v="ESCLUSO_20"/>
    <x v="1"/>
  </r>
  <r>
    <s v="4072"/>
    <d v="2024-04-17T00:00:00"/>
    <s v=""/>
    <m/>
    <n v="86858"/>
    <s v="Completo"/>
    <n v="86858"/>
    <s v="690"/>
    <s v="acconto aprile"/>
    <s v="Mandato 101"/>
    <x v="123"/>
    <s v="7114"/>
    <s v="00437520182"/>
    <s v="00437520182"/>
    <x v="123"/>
    <s v="Erogatori privati"/>
    <s v="Fattura"/>
    <s v="24 PA/4"/>
    <d v="2024-04-04T00:00:00"/>
    <s v="4462"/>
    <s v="ACQ ATT IST"/>
    <d v="2024-04-04T00:00:00"/>
    <n v="86858"/>
    <s v="ACCONTO APRILE 2024 AMB"/>
    <s v="31"/>
    <x v="1"/>
    <n v="2"/>
    <s v="ESCLUSO_20"/>
    <x v="1"/>
  </r>
  <r>
    <s v="4072"/>
    <d v="2024-04-17T00:00:00"/>
    <s v=""/>
    <m/>
    <n v="86858"/>
    <s v="Completo"/>
    <n v="86858"/>
    <s v="690"/>
    <s v="acconto aprile"/>
    <s v="Mandato 101"/>
    <x v="123"/>
    <s v="7114"/>
    <s v="00437520182"/>
    <s v="00437520182"/>
    <x v="123"/>
    <s v="Erogatori privati"/>
    <s v="Fattura"/>
    <s v="24 PA/4"/>
    <d v="2024-04-04T00:00:00"/>
    <s v="4462"/>
    <s v="ACQ ATT IST"/>
    <d v="2024-04-04T00:00:00"/>
    <n v="86858"/>
    <s v="ACCONTO APRILE 2024 AMB"/>
    <s v="31"/>
    <x v="17"/>
    <n v="86856"/>
    <s v="ESCLUSO_20"/>
    <x v="17"/>
  </r>
  <r>
    <s v="4073"/>
    <d v="2024-04-17T00:00:00"/>
    <s v=""/>
    <m/>
    <n v="42924"/>
    <s v="Completo"/>
    <n v="42924"/>
    <s v="690"/>
    <s v="acconto aprile"/>
    <s v="Mandato 101"/>
    <x v="298"/>
    <s v="10992"/>
    <s v="02030350181"/>
    <s v="02030350181"/>
    <x v="293"/>
    <s v="Erogatori privati"/>
    <s v="Fattura"/>
    <s v="24 0000102/PA"/>
    <d v="2024-04-05T00:00:00"/>
    <s v="4472"/>
    <s v="ACQ ATT IST"/>
    <d v="2024-04-08T00:00:00"/>
    <n v="42924"/>
    <s v="ACCONTO APRILE 2024 AMB"/>
    <s v="31"/>
    <x v="53"/>
    <n v="42924"/>
    <s v="ESCLUSO_20"/>
    <x v="53"/>
  </r>
  <r>
    <s v="4074"/>
    <d v="2024-04-17T00:00:00"/>
    <s v=""/>
    <m/>
    <n v="171909"/>
    <s v="Completo"/>
    <n v="171909"/>
    <s v="690"/>
    <s v="acconto aprile"/>
    <s v="Mandato 101"/>
    <x v="26"/>
    <s v="8060"/>
    <s v="01829840063"/>
    <s v=""/>
    <x v="26"/>
    <s v="Erogatori privati"/>
    <s v="Fattura"/>
    <s v="24 P172"/>
    <d v="2024-03-31T00:00:00"/>
    <s v="4476"/>
    <s v="ACQ ATT IST"/>
    <d v="2024-04-08T00:00:00"/>
    <n v="171909"/>
    <s v="ACCONTO APRILE 2024 NPI"/>
    <s v="36"/>
    <x v="17"/>
    <n v="171909"/>
    <s v="ESCLUSO_20"/>
    <x v="17"/>
  </r>
  <r>
    <s v="4074"/>
    <d v="2024-04-17T00:00:00"/>
    <s v=""/>
    <m/>
    <n v="12471"/>
    <s v="Completo"/>
    <n v="12471"/>
    <s v="690"/>
    <s v="acconto aprile"/>
    <s v="Mandato 101"/>
    <x v="26"/>
    <s v="8060"/>
    <s v="01829840063"/>
    <s v=""/>
    <x v="26"/>
    <s v="Erogatori privati"/>
    <s v="Fattura"/>
    <s v="24 P173"/>
    <d v="2024-03-31T00:00:00"/>
    <s v="4475"/>
    <s v="ACQ ATT IST"/>
    <d v="2024-04-08T00:00:00"/>
    <n v="12471"/>
    <s v="ACCONTO APRILE 2024 NPI 144/DGI"/>
    <s v="36"/>
    <x v="17"/>
    <n v="12471"/>
    <s v="ESCLUSO_20"/>
    <x v="17"/>
  </r>
  <r>
    <s v="4075"/>
    <d v="2024-04-17T00:00:00"/>
    <s v=""/>
    <m/>
    <n v="21772.38"/>
    <s v="Parziale"/>
    <n v="21772.38"/>
    <s v="690"/>
    <s v=""/>
    <s v="Mandato 101"/>
    <x v="240"/>
    <s v="2411"/>
    <s v="00554240184"/>
    <s v="00554240184"/>
    <x v="236"/>
    <s v="Erogatori privati"/>
    <s v="Fattura"/>
    <s v="24 121"/>
    <d v="2024-04-03T00:00:00"/>
    <s v="4508"/>
    <s v="ACQ ATT IST"/>
    <d v="2024-04-09T00:00:00"/>
    <n v="22861"/>
    <s v="ACCONTO APRILE 2024 PSI"/>
    <s v="35"/>
    <x v="19"/>
    <n v="21772.38"/>
    <s v="ESCLUSO_20"/>
    <x v="19"/>
  </r>
  <r>
    <s v="4076"/>
    <d v="2024-04-17T00:00:00"/>
    <s v=""/>
    <m/>
    <n v="21494"/>
    <s v="Completo"/>
    <n v="21494"/>
    <s v="690"/>
    <s v="acconto aprile"/>
    <s v="Mandato 101"/>
    <x v="44"/>
    <s v="2436"/>
    <s v="01084241007"/>
    <s v="02595400587"/>
    <x v="44"/>
    <s v="Erogatori privati"/>
    <s v="Fattura"/>
    <s v="24 2024    59/U"/>
    <d v="2024-04-01T00:00:00"/>
    <s v="3872"/>
    <s v="ACQ ATT IST"/>
    <d v="2024-04-03T00:00:00"/>
    <n v="21494"/>
    <s v="ACCONTO APRILE 2024 PSI"/>
    <s v="35"/>
    <x v="19"/>
    <n v="21494"/>
    <s v="ESCLUSO_20"/>
    <x v="19"/>
  </r>
  <r>
    <s v="4077"/>
    <d v="2024-04-17T00:00:00"/>
    <s v=""/>
    <m/>
    <n v="63198"/>
    <s v="Completo"/>
    <n v="63198"/>
    <s v="690"/>
    <s v="acconto aprile"/>
    <s v="Mandato 101"/>
    <x v="45"/>
    <s v="8131"/>
    <s v="01792380188"/>
    <s v="01792380188"/>
    <x v="45"/>
    <s v="Erogatori privati"/>
    <s v="Fattura"/>
    <s v="24 206"/>
    <d v="2024-04-02T00:00:00"/>
    <s v="3871"/>
    <s v="ACQ ATT IST"/>
    <d v="2024-04-03T00:00:00"/>
    <n v="63198"/>
    <s v="ACCONTO APRILE 2024 PSI"/>
    <s v="35"/>
    <x v="19"/>
    <n v="63198"/>
    <s v="ESCLUSO_20"/>
    <x v="19"/>
  </r>
  <r>
    <s v="4078"/>
    <d v="2024-04-17T00:00:00"/>
    <s v=""/>
    <m/>
    <n v="73362"/>
    <s v="Completo"/>
    <n v="73362"/>
    <s v="690"/>
    <s v="acconto aprile"/>
    <s v="Mandato 101"/>
    <x v="125"/>
    <s v="22162"/>
    <s v="02547070181"/>
    <s v="94032980180"/>
    <x v="125"/>
    <s v="Erogatori privati"/>
    <s v="Fattura"/>
    <s v="24 30/FE"/>
    <d v="2024-03-31T00:00:00"/>
    <s v="3875"/>
    <s v="ACQ ATT IST"/>
    <d v="2024-04-03T00:00:00"/>
    <n v="73362"/>
    <s v="ACCONTO APRILE 2024 PSI"/>
    <s v="35"/>
    <x v="19"/>
    <n v="73362"/>
    <s v="ESCLUSO_20"/>
    <x v="19"/>
  </r>
  <r>
    <s v="4079"/>
    <d v="2024-04-17T00:00:00"/>
    <s v=""/>
    <m/>
    <n v="50343"/>
    <s v="Completo"/>
    <n v="50343"/>
    <s v="690"/>
    <s v="acconto aprile"/>
    <s v="Mandato 101"/>
    <x v="163"/>
    <s v="5453"/>
    <s v="01655800181"/>
    <s v="86001570182"/>
    <x v="162"/>
    <s v="Erogatori privati"/>
    <s v="Fattura"/>
    <s v="24 02/87/PA"/>
    <d v="2024-04-02T00:00:00"/>
    <s v="4457"/>
    <s v="ACQ ATT IST"/>
    <d v="2024-04-04T00:00:00"/>
    <n v="50343"/>
    <s v="ACCONTO APRILE 2024 PSI"/>
    <s v="35"/>
    <x v="1"/>
    <n v="2"/>
    <s v="ESCLUSO_20"/>
    <x v="1"/>
  </r>
  <r>
    <s v="4079"/>
    <d v="2024-04-17T00:00:00"/>
    <s v=""/>
    <m/>
    <n v="50343"/>
    <s v="Completo"/>
    <n v="50343"/>
    <s v="690"/>
    <s v="acconto aprile"/>
    <s v="Mandato 101"/>
    <x v="163"/>
    <s v="5453"/>
    <s v="01655800181"/>
    <s v="86001570182"/>
    <x v="162"/>
    <s v="Erogatori privati"/>
    <s v="Fattura"/>
    <s v="24 02/87/PA"/>
    <d v="2024-04-02T00:00:00"/>
    <s v="4457"/>
    <s v="ACQ ATT IST"/>
    <d v="2024-04-04T00:00:00"/>
    <n v="50343"/>
    <s v="ACCONTO APRILE 2024 PSI"/>
    <s v="35"/>
    <x v="19"/>
    <n v="50341"/>
    <s v="ESCLUSO_20"/>
    <x v="19"/>
  </r>
  <r>
    <s v="4080"/>
    <d v="2024-04-17T00:00:00"/>
    <s v=""/>
    <m/>
    <n v="54090"/>
    <s v="Completo"/>
    <n v="54090"/>
    <s v="690"/>
    <s v="acconto aprile"/>
    <s v="Mandato 101"/>
    <x v="126"/>
    <s v="1013"/>
    <s v="00442650180"/>
    <s v="00442650180"/>
    <x v="126"/>
    <s v="Erogatori privati"/>
    <s v="Fattura"/>
    <s v="24 6/PA"/>
    <d v="2024-04-02T00:00:00"/>
    <s v="3876"/>
    <s v="ACQ ATT IST"/>
    <d v="2024-04-03T00:00:00"/>
    <n v="54090"/>
    <s v="ACCONTO APRILE 2024 AMB"/>
    <s v="31"/>
    <x v="17"/>
    <n v="54090"/>
    <s v="ESCLUSO_20"/>
    <x v="17"/>
  </r>
  <r>
    <s v="4081"/>
    <d v="2024-04-17T00:00:00"/>
    <s v=""/>
    <m/>
    <n v="4633"/>
    <s v="Completo"/>
    <n v="4633"/>
    <s v="690"/>
    <s v="acconto aprile"/>
    <s v="Mandato 101"/>
    <x v="127"/>
    <s v="21770"/>
    <s v="06230430966"/>
    <s v="06230430966"/>
    <x v="127"/>
    <s v="Erogatori privati"/>
    <s v="Fattura"/>
    <s v="24 FE07"/>
    <d v="2024-04-03T00:00:00"/>
    <s v="4150"/>
    <s v="ACQ ATT IST"/>
    <d v="2024-04-04T00:00:00"/>
    <n v="4633"/>
    <s v="ACCONTO APRILE 2024 AMB"/>
    <s v="31"/>
    <x v="17"/>
    <n v="4633"/>
    <s v="ESCLUSO_20"/>
    <x v="17"/>
  </r>
  <r>
    <s v="4082"/>
    <d v="2024-04-17T00:00:00"/>
    <s v=""/>
    <m/>
    <n v="43492"/>
    <s v="Completo"/>
    <n v="43492"/>
    <s v="690"/>
    <s v="acconto aprile"/>
    <s v="Mandato 101"/>
    <x v="166"/>
    <s v="21883"/>
    <s v="02496000189"/>
    <s v="02496000189"/>
    <x v="165"/>
    <s v="Erogatori privati"/>
    <s v="Fattura"/>
    <s v="24 23/002"/>
    <d v="2024-04-01T00:00:00"/>
    <s v="3865"/>
    <s v="ACQ ATT IST"/>
    <d v="2024-04-03T00:00:00"/>
    <n v="43492"/>
    <s v="ACCONTO APRILE 2024 PSI"/>
    <s v="35"/>
    <x v="19"/>
    <n v="43490"/>
    <s v="ESCLUSO_20"/>
    <x v="19"/>
  </r>
  <r>
    <s v="4082"/>
    <d v="2024-04-17T00:00:00"/>
    <s v=""/>
    <m/>
    <n v="43492"/>
    <s v="Completo"/>
    <n v="43492"/>
    <s v="690"/>
    <s v="acconto aprile"/>
    <s v="Mandato 101"/>
    <x v="166"/>
    <s v="21883"/>
    <s v="02496000189"/>
    <s v="02496000189"/>
    <x v="165"/>
    <s v="Erogatori privati"/>
    <s v="Fattura"/>
    <s v="24 23/002"/>
    <d v="2024-04-01T00:00:00"/>
    <s v="3865"/>
    <s v="ACQ ATT IST"/>
    <d v="2024-04-03T00:00:00"/>
    <n v="43492"/>
    <s v="ACCONTO APRILE 2024 PSI"/>
    <s v="35"/>
    <x v="1"/>
    <n v="2"/>
    <s v="ESCLUSO_20"/>
    <x v="1"/>
  </r>
  <r>
    <s v="4083"/>
    <d v="2024-04-17T00:00:00"/>
    <s v=""/>
    <m/>
    <n v="214081"/>
    <s v="Completo"/>
    <n v="214081"/>
    <s v="690"/>
    <s v="acconto aprile"/>
    <s v="Mandato 101"/>
    <x v="129"/>
    <s v="7115"/>
    <s v="00834060188"/>
    <s v="00834060188"/>
    <x v="129"/>
    <s v="Erogatori privati"/>
    <s v="Fattura"/>
    <s v="24 PA/15"/>
    <d v="2024-04-03T00:00:00"/>
    <s v="4334"/>
    <s v="ACQ ATT IST"/>
    <d v="2024-04-05T00:00:00"/>
    <n v="214081"/>
    <s v="ACCONTO APRILE 2024 AMB"/>
    <s v="31"/>
    <x v="1"/>
    <n v="2"/>
    <s v="ESCLUSO_20"/>
    <x v="1"/>
  </r>
  <r>
    <s v="4083"/>
    <d v="2024-04-17T00:00:00"/>
    <s v=""/>
    <m/>
    <n v="214081"/>
    <s v="Completo"/>
    <n v="214081"/>
    <s v="690"/>
    <s v="acconto aprile"/>
    <s v="Mandato 101"/>
    <x v="129"/>
    <s v="7115"/>
    <s v="00834060188"/>
    <s v="00834060188"/>
    <x v="129"/>
    <s v="Erogatori privati"/>
    <s v="Fattura"/>
    <s v="24 PA/15"/>
    <d v="2024-04-03T00:00:00"/>
    <s v="4334"/>
    <s v="ACQ ATT IST"/>
    <d v="2024-04-05T00:00:00"/>
    <n v="214081"/>
    <s v="ACCONTO APRILE 2024 AMB"/>
    <s v="31"/>
    <x v="17"/>
    <n v="214079"/>
    <s v="ESCLUSO_20"/>
    <x v="17"/>
  </r>
  <r>
    <s v="4084"/>
    <d v="2024-04-17T00:00:00"/>
    <s v=""/>
    <m/>
    <n v="13044"/>
    <s v="Completo"/>
    <n v="13044"/>
    <s v="690"/>
    <s v="acconto aprile"/>
    <s v="Mandato 101"/>
    <x v="164"/>
    <s v="7346"/>
    <s v="01045840186"/>
    <s v="01045840186"/>
    <x v="163"/>
    <s v="Erogatori privati"/>
    <s v="Fattura"/>
    <s v="24 4/PA"/>
    <d v="2024-04-03T00:00:00"/>
    <s v="4147"/>
    <s v="ACQ ATT IST"/>
    <d v="2024-04-04T00:00:00"/>
    <n v="13044"/>
    <s v="ACCONTO APRILE 2024 AMB"/>
    <s v="31"/>
    <x v="17"/>
    <n v="13042"/>
    <s v="ESCLUSO_20"/>
    <x v="17"/>
  </r>
  <r>
    <s v="4084"/>
    <d v="2024-04-17T00:00:00"/>
    <s v=""/>
    <m/>
    <n v="13044"/>
    <s v="Completo"/>
    <n v="13044"/>
    <s v="690"/>
    <s v="acconto aprile"/>
    <s v="Mandato 101"/>
    <x v="164"/>
    <s v="7346"/>
    <s v="01045840186"/>
    <s v="01045840186"/>
    <x v="163"/>
    <s v="Erogatori privati"/>
    <s v="Fattura"/>
    <s v="24 4/PA"/>
    <d v="2024-04-03T00:00:00"/>
    <s v="4147"/>
    <s v="ACQ ATT IST"/>
    <d v="2024-04-04T00:00:00"/>
    <n v="13044"/>
    <s v="ACCONTO APRILE 2024 AMB"/>
    <s v="31"/>
    <x v="1"/>
    <n v="2"/>
    <s v="ESCLUSO_20"/>
    <x v="1"/>
  </r>
  <r>
    <s v="4085"/>
    <d v="2024-04-17T00:00:00"/>
    <s v=""/>
    <m/>
    <n v="30719"/>
    <s v="Completo"/>
    <n v="30719"/>
    <s v="690"/>
    <s v="acconto aprile"/>
    <s v="Mandato 101"/>
    <x v="130"/>
    <s v="7129"/>
    <s v="00243560182"/>
    <s v="00243560182"/>
    <x v="130"/>
    <s v="Erogatori privati"/>
    <s v="Fattura"/>
    <s v="24 2024/4/PA"/>
    <d v="2024-04-03T00:00:00"/>
    <s v="3870"/>
    <s v="ACQ ATT IST"/>
    <d v="2024-04-03T00:00:00"/>
    <n v="30719"/>
    <s v="ACCONTO APRILE 2024 TERME"/>
    <s v="37"/>
    <x v="42"/>
    <n v="30719"/>
    <s v="ESCLUSO_20"/>
    <x v="42"/>
  </r>
  <r>
    <s v="4086"/>
    <d v="2024-04-17T00:00:00"/>
    <s v=""/>
    <m/>
    <n v="9558"/>
    <s v="Completo"/>
    <n v="9558"/>
    <s v="690"/>
    <s v="acconto aprile"/>
    <s v="Mandato 101"/>
    <x v="131"/>
    <s v="20059"/>
    <s v="02121640185"/>
    <s v=""/>
    <x v="131"/>
    <s v="Erogatori privati"/>
    <s v="Fattura"/>
    <s v="24 4/A"/>
    <d v="2024-04-02T00:00:00"/>
    <s v="3867"/>
    <s v="ACQ ATT IST"/>
    <d v="2024-04-03T00:00:00"/>
    <n v="9558"/>
    <s v="ACCONTO APRILE 2024 AMB"/>
    <s v="31"/>
    <x v="17"/>
    <n v="9558"/>
    <s v="ESCLUSO_20"/>
    <x v="17"/>
  </r>
  <r>
    <s v="4087"/>
    <d v="2024-04-17T00:00:00"/>
    <s v=""/>
    <m/>
    <n v="689730"/>
    <s v="Completo"/>
    <n v="689730"/>
    <s v="690"/>
    <s v="acconto aprile"/>
    <s v="Mandato 101"/>
    <x v="132"/>
    <s v="22239"/>
    <s v="03491780965"/>
    <s v="03491780965"/>
    <x v="132"/>
    <s v="Erogatori privati"/>
    <s v="Fattura"/>
    <s v="24 0000035"/>
    <d v="2024-04-04T00:00:00"/>
    <s v="4477"/>
    <s v="ACQ ATT IST"/>
    <d v="2024-04-08T00:00:00"/>
    <n v="689730"/>
    <s v="ACCONTO APRILE 2024 AMB"/>
    <s v="31"/>
    <x v="17"/>
    <n v="689730"/>
    <s v="ESCLUSO_20"/>
    <x v="17"/>
  </r>
  <r>
    <s v="4088"/>
    <d v="2024-04-17T00:00:00"/>
    <s v=""/>
    <m/>
    <n v="166801"/>
    <s v="Completo"/>
    <n v="166801"/>
    <s v="690"/>
    <s v="acconto aprile"/>
    <s v="Mandato 101"/>
    <x v="152"/>
    <s v="11332"/>
    <s v="10361380156"/>
    <s v="10361380156"/>
    <x v="152"/>
    <s v="Erogatori privati"/>
    <s v="Fattura"/>
    <s v="24 E2024-0076"/>
    <d v="2024-04-02T00:00:00"/>
    <s v="3868"/>
    <s v="ACQ ATT IST"/>
    <d v="2024-04-03T00:00:00"/>
    <n v="166801"/>
    <s v="ACCONTO APRILE 2024 PSI"/>
    <s v="35"/>
    <x v="1"/>
    <n v="2"/>
    <s v="ESCLUSO_20"/>
    <x v="1"/>
  </r>
  <r>
    <s v="4088"/>
    <d v="2024-04-17T00:00:00"/>
    <s v=""/>
    <m/>
    <n v="166801"/>
    <s v="Completo"/>
    <n v="166801"/>
    <s v="690"/>
    <s v="acconto aprile"/>
    <s v="Mandato 101"/>
    <x v="152"/>
    <s v="11332"/>
    <s v="10361380156"/>
    <s v="10361380156"/>
    <x v="152"/>
    <s v="Erogatori privati"/>
    <s v="Fattura"/>
    <s v="24 E2024-0076"/>
    <d v="2024-04-02T00:00:00"/>
    <s v="3868"/>
    <s v="ACQ ATT IST"/>
    <d v="2024-04-03T00:00:00"/>
    <n v="166801"/>
    <s v="ACCONTO APRILE 2024 PSI"/>
    <s v="35"/>
    <x v="19"/>
    <n v="166799"/>
    <s v="ESCLUSO_20"/>
    <x v="19"/>
  </r>
  <r>
    <s v="4089"/>
    <d v="2024-04-17T00:00:00"/>
    <s v=""/>
    <m/>
    <n v="9467"/>
    <s v="Completo"/>
    <n v="9467"/>
    <s v="690"/>
    <s v="acconto aprile"/>
    <s v="Mandato 101"/>
    <x v="133"/>
    <s v="22667"/>
    <s v="02585290188"/>
    <s v="02585290188"/>
    <x v="133"/>
    <s v="Erogatori privati"/>
    <s v="Fattura"/>
    <s v="24 70"/>
    <d v="2024-04-10T00:00:00"/>
    <s v="4603"/>
    <s v="ACQ ATT IST"/>
    <d v="2024-04-11T00:00:00"/>
    <n v="9467"/>
    <s v="ACCONTO APRILE 2024 AMB"/>
    <s v="31"/>
    <x v="1"/>
    <n v="2"/>
    <s v="ESCLUSO_20"/>
    <x v="1"/>
  </r>
  <r>
    <s v="4089"/>
    <d v="2024-04-17T00:00:00"/>
    <s v=""/>
    <m/>
    <n v="9467"/>
    <s v="Completo"/>
    <n v="9467"/>
    <s v="690"/>
    <s v="acconto aprile"/>
    <s v="Mandato 101"/>
    <x v="133"/>
    <s v="22667"/>
    <s v="02585290188"/>
    <s v="02585290188"/>
    <x v="133"/>
    <s v="Erogatori privati"/>
    <s v="Fattura"/>
    <s v="24 70"/>
    <d v="2024-04-10T00:00:00"/>
    <s v="4603"/>
    <s v="ACQ ATT IST"/>
    <d v="2024-04-11T00:00:00"/>
    <n v="9467"/>
    <s v="ACCONTO APRILE 2024 AMB"/>
    <s v="31"/>
    <x v="17"/>
    <n v="9465"/>
    <s v="ESCLUSO_20"/>
    <x v="17"/>
  </r>
  <r>
    <s v="4090"/>
    <d v="2024-04-17T00:00:00"/>
    <s v=""/>
    <m/>
    <n v="5657"/>
    <s v="Completo"/>
    <n v="5657"/>
    <s v="690"/>
    <s v="acconto aprile"/>
    <s v="Mandato 101"/>
    <x v="70"/>
    <s v="10586"/>
    <s v="01875720185"/>
    <s v="12878790158"/>
    <x v="70"/>
    <s v="Erogatori privati"/>
    <s v="Fattura"/>
    <s v="24 FATTPA 12_24"/>
    <d v="2024-04-03T00:00:00"/>
    <s v="4145"/>
    <s v="ACQ ATT IST"/>
    <d v="2024-04-04T00:00:00"/>
    <n v="5657"/>
    <s v="ACCONTO APRILE 2024 AMB"/>
    <s v="31"/>
    <x v="17"/>
    <n v="5657"/>
    <s v="ESCLUSO_20"/>
    <x v="17"/>
  </r>
  <r>
    <s v="4091"/>
    <d v="2024-04-17T00:00:00"/>
    <s v=""/>
    <m/>
    <n v="60662"/>
    <s v="Completo"/>
    <n v="60662"/>
    <s v="690"/>
    <s v="acconto aprile"/>
    <s v="Mandato 101"/>
    <x v="120"/>
    <s v="2054"/>
    <s v="00472070184"/>
    <s v="00472070184"/>
    <x v="120"/>
    <s v="Erogatori privati"/>
    <s v="Fattura"/>
    <s v="24 4/PA"/>
    <d v="2024-04-02T00:00:00"/>
    <s v="3873"/>
    <s v="ACQ ATT IST"/>
    <d v="2024-04-03T00:00:00"/>
    <n v="60662"/>
    <s v="ACCONTO APRILE 2024 TERME"/>
    <s v="37"/>
    <x v="42"/>
    <n v="60662"/>
    <s v="ESCLUSO_20"/>
    <x v="42"/>
  </r>
  <r>
    <s v="4092"/>
    <d v="2024-04-17T00:00:00"/>
    <s v=""/>
    <m/>
    <n v="69994"/>
    <s v="Completo"/>
    <n v="69994"/>
    <s v="690"/>
    <s v="acconto aprile"/>
    <s v="Mandato 101"/>
    <x v="170"/>
    <s v="2883"/>
    <s v="00435200183"/>
    <s v="00435200183"/>
    <x v="169"/>
    <s v="Erogatori privati"/>
    <s v="Fattura"/>
    <s v="24 FATTPA 30_24"/>
    <d v="2024-04-03T00:00:00"/>
    <s v="4148"/>
    <s v="ACQ ATT IST"/>
    <d v="2024-04-04T00:00:00"/>
    <n v="69994"/>
    <s v="ACCONTO APRILE 2024 AMB"/>
    <s v="31"/>
    <x v="17"/>
    <n v="69992"/>
    <s v="ESCLUSO_20"/>
    <x v="17"/>
  </r>
  <r>
    <s v="4092"/>
    <d v="2024-04-17T00:00:00"/>
    <s v=""/>
    <m/>
    <n v="69994"/>
    <s v="Completo"/>
    <n v="69994"/>
    <s v="690"/>
    <s v="acconto aprile"/>
    <s v="Mandato 101"/>
    <x v="170"/>
    <s v="2883"/>
    <s v="00435200183"/>
    <s v="00435200183"/>
    <x v="169"/>
    <s v="Erogatori privati"/>
    <s v="Fattura"/>
    <s v="24 FATTPA 30_24"/>
    <d v="2024-04-03T00:00:00"/>
    <s v="4148"/>
    <s v="ACQ ATT IST"/>
    <d v="2024-04-04T00:00:00"/>
    <n v="69994"/>
    <s v="ACCONTO APRILE 2024 AMB"/>
    <s v="31"/>
    <x v="1"/>
    <n v="2"/>
    <s v="ESCLUSO_20"/>
    <x v="1"/>
  </r>
  <r>
    <s v="4093"/>
    <d v="2024-04-17T00:00:00"/>
    <s v=""/>
    <m/>
    <n v="43066"/>
    <s v="Completo"/>
    <n v="43066"/>
    <s v="690"/>
    <s v="acconto aprile"/>
    <s v="Mandato 101"/>
    <x v="135"/>
    <s v="2885"/>
    <s v="00437600182"/>
    <s v="00437600182"/>
    <x v="135"/>
    <s v="Erogatori privati"/>
    <s v="Fattura"/>
    <s v="24 PA/8"/>
    <d v="2024-04-09T00:00:00"/>
    <s v="4596"/>
    <s v="ACQ ATT IST"/>
    <d v="2024-04-11T00:00:00"/>
    <n v="43066"/>
    <s v="ACCONTO APRILE 2024 AMB"/>
    <s v="31"/>
    <x v="1"/>
    <n v="2"/>
    <s v="ESCLUSO_20"/>
    <x v="1"/>
  </r>
  <r>
    <s v="4093"/>
    <d v="2024-04-17T00:00:00"/>
    <s v=""/>
    <m/>
    <n v="43066"/>
    <s v="Completo"/>
    <n v="43066"/>
    <s v="690"/>
    <s v="acconto aprile"/>
    <s v="Mandato 101"/>
    <x v="135"/>
    <s v="2885"/>
    <s v="00437600182"/>
    <s v="00437600182"/>
    <x v="135"/>
    <s v="Erogatori privati"/>
    <s v="Fattura"/>
    <s v="24 PA/8"/>
    <d v="2024-04-09T00:00:00"/>
    <s v="4596"/>
    <s v="ACQ ATT IST"/>
    <d v="2024-04-11T00:00:00"/>
    <n v="43066"/>
    <s v="ACCONTO APRILE 2024 AMB"/>
    <s v="31"/>
    <x v="17"/>
    <n v="43064"/>
    <s v="ESCLUSO_20"/>
    <x v="17"/>
  </r>
  <r>
    <s v="4094"/>
    <d v="2024-04-17T00:00:00"/>
    <s v=""/>
    <m/>
    <n v="121652"/>
    <s v="Completo"/>
    <n v="121652"/>
    <s v="690"/>
    <s v="acconto aprile"/>
    <s v="Mandato 101"/>
    <x v="136"/>
    <s v="2889"/>
    <s v="00645910183"/>
    <s v="00645910183"/>
    <x v="136"/>
    <s v="Erogatori privati"/>
    <s v="Fattura"/>
    <s v="24 000005/E"/>
    <d v="2024-04-02T00:00:00"/>
    <s v="3874"/>
    <s v="ACQ ATT IST"/>
    <d v="2024-04-03T00:00:00"/>
    <n v="121652"/>
    <s v="ACCONTO APRILE 2024 AMB"/>
    <s v="31"/>
    <x v="17"/>
    <n v="121650"/>
    <s v="ESCLUSO_20"/>
    <x v="17"/>
  </r>
  <r>
    <s v="4094"/>
    <d v="2024-04-17T00:00:00"/>
    <s v=""/>
    <m/>
    <n v="121652"/>
    <s v="Completo"/>
    <n v="121652"/>
    <s v="690"/>
    <s v="acconto aprile"/>
    <s v="Mandato 101"/>
    <x v="136"/>
    <s v="2889"/>
    <s v="00645910183"/>
    <s v="00645910183"/>
    <x v="136"/>
    <s v="Erogatori privati"/>
    <s v="Fattura"/>
    <s v="24 000005/E"/>
    <d v="2024-04-02T00:00:00"/>
    <s v="3874"/>
    <s v="ACQ ATT IST"/>
    <d v="2024-04-03T00:00:00"/>
    <n v="121652"/>
    <s v="ACCONTO APRILE 2024 AMB"/>
    <s v="31"/>
    <x v="1"/>
    <n v="2"/>
    <s v="ESCLUSO_20"/>
    <x v="1"/>
  </r>
  <r>
    <s v="4095"/>
    <d v="2024-04-17T00:00:00"/>
    <s v=""/>
    <m/>
    <n v="3091"/>
    <s v="Completo"/>
    <n v="3091"/>
    <s v="690"/>
    <s v="acconto aprile"/>
    <s v="Mandato 101"/>
    <x v="205"/>
    <s v="7426"/>
    <s v="12520870150"/>
    <s v="04793650583"/>
    <x v="201"/>
    <s v="Erogatori privati"/>
    <s v="Fattura"/>
    <s v="24 600/834"/>
    <d v="2024-04-10T00:00:00"/>
    <s v="4599"/>
    <s v="ACQ ATT IST"/>
    <d v="2024-04-11T00:00:00"/>
    <n v="3091"/>
    <s v="ACCONTO APRILE 2024 AMB"/>
    <s v="31"/>
    <x v="17"/>
    <n v="3091"/>
    <s v="ESCLUSO_20"/>
    <x v="17"/>
  </r>
  <r>
    <s v="4096"/>
    <d v="2024-04-17T00:00:00"/>
    <s v=""/>
    <m/>
    <n v="123101"/>
    <s v="Completo"/>
    <n v="123101"/>
    <s v="690"/>
    <s v="acconto aprile"/>
    <s v="Mandato 101"/>
    <x v="208"/>
    <s v="21488"/>
    <s v="01148190547"/>
    <s v=""/>
    <x v="204"/>
    <s v="Erogatori privati"/>
    <s v="Fattura"/>
    <s v="24 4/MU"/>
    <d v="2024-04-03T00:00:00"/>
    <s v="4461"/>
    <s v="ACQ ATT IST"/>
    <d v="2024-04-04T00:00:00"/>
    <n v="123101"/>
    <s v="ACCONTO APRILE 2024 PSI"/>
    <s v="35"/>
    <x v="19"/>
    <n v="123101"/>
    <s v="ESCLUSO_20"/>
    <x v="19"/>
  </r>
  <r>
    <s v="4097"/>
    <d v="2024-04-17T00:00:00"/>
    <s v=""/>
    <m/>
    <n v="7117"/>
    <s v="Completo"/>
    <n v="7117"/>
    <s v="690"/>
    <s v="acconto aprile"/>
    <s v="Mandato 101"/>
    <x v="124"/>
    <s v="3328"/>
    <s v="01339220186"/>
    <s v="01339220186"/>
    <x v="124"/>
    <s v="Erogatori privati"/>
    <s v="Fattura"/>
    <s v="24 53/B"/>
    <d v="2024-04-02T00:00:00"/>
    <s v="3866"/>
    <s v="ACQ ATT IST"/>
    <d v="2024-04-03T00:00:00"/>
    <n v="7117"/>
    <s v="ACCONTO APRILE 2024 AMB"/>
    <s v="31"/>
    <x v="17"/>
    <n v="7117"/>
    <s v="ESCLUSO_20"/>
    <x v="17"/>
  </r>
  <r>
    <s v="4098"/>
    <d v="2024-04-17T00:00:00"/>
    <s v=""/>
    <m/>
    <n v="44687"/>
    <s v="Completo"/>
    <n v="44687"/>
    <s v="690"/>
    <s v="acconto aprile"/>
    <s v="Mandato 101"/>
    <x v="138"/>
    <s v="24404"/>
    <s v="11555370961"/>
    <s v="11555370961"/>
    <x v="138"/>
    <s v="Erogatori privati"/>
    <s v="Fattura"/>
    <s v="24 30/FE"/>
    <d v="2024-04-02T00:00:00"/>
    <s v="3869"/>
    <s v="ACQ ATT IST"/>
    <d v="2024-04-03T00:00:00"/>
    <n v="44687"/>
    <s v="ACCONTO APRILE 2024 AMB"/>
    <s v="31"/>
    <x v="17"/>
    <n v="44687"/>
    <s v="ESCLUSO_20"/>
    <x v="17"/>
  </r>
  <r>
    <s v="4099"/>
    <d v="2024-04-17T00:00:00"/>
    <s v=""/>
    <m/>
    <n v="19459"/>
    <s v="Completo"/>
    <n v="19459"/>
    <s v="690"/>
    <s v="acconto aprile"/>
    <s v="Mandato 101"/>
    <x v="209"/>
    <s v="24981"/>
    <s v="12875080967"/>
    <s v="12875080967"/>
    <x v="205"/>
    <s v="Erogatori privati"/>
    <s v="Fattura"/>
    <s v="24 4/F1"/>
    <d v="2024-04-03T00:00:00"/>
    <s v="4149"/>
    <s v="ACQ ATT IST"/>
    <d v="2024-04-04T00:00:00"/>
    <n v="19459"/>
    <s v="ACCONTO APRILE 2024 AMB"/>
    <s v="31"/>
    <x v="1"/>
    <n v="2"/>
    <s v="ESCLUSO_20"/>
    <x v="1"/>
  </r>
  <r>
    <s v="4099"/>
    <d v="2024-04-17T00:00:00"/>
    <s v=""/>
    <m/>
    <n v="19459"/>
    <s v="Completo"/>
    <n v="19459"/>
    <s v="690"/>
    <s v="acconto aprile"/>
    <s v="Mandato 101"/>
    <x v="209"/>
    <s v="24981"/>
    <s v="12875080967"/>
    <s v="12875080967"/>
    <x v="205"/>
    <s v="Erogatori privati"/>
    <s v="Fattura"/>
    <s v="24 4/F1"/>
    <d v="2024-04-03T00:00:00"/>
    <s v="4149"/>
    <s v="ACQ ATT IST"/>
    <d v="2024-04-04T00:00:00"/>
    <n v="19459"/>
    <s v="ACCONTO APRILE 2024 AMB"/>
    <s v="31"/>
    <x v="17"/>
    <n v="19457"/>
    <s v="ESCLUSO_20"/>
    <x v="17"/>
  </r>
  <r>
    <s v="4100"/>
    <d v="2024-04-17T00:00:00"/>
    <s v=""/>
    <m/>
    <n v="7964.5"/>
    <s v="Parziale"/>
    <n v="7964.5"/>
    <s v="690"/>
    <s v="FT. 7 - 8 - 28 - 29   N.C. 22 - 23"/>
    <s v="Mandato Pavia 101"/>
    <x v="110"/>
    <s v="20172"/>
    <s v="01010240339"/>
    <s v=""/>
    <x v="110"/>
    <s v="Fornitore gestione diretta"/>
    <s v="Fattura"/>
    <s v="24 29/PA"/>
    <d v="2024-03-27T00:00:00"/>
    <s v="4156"/>
    <s v="ACQ ATT IST"/>
    <d v="2024-04-04T00:00:00"/>
    <n v="9716.69"/>
    <s v="ritiro e smaltimento carcasse"/>
    <s v="02"/>
    <x v="9"/>
    <n v="7964.5"/>
    <s v="A0325A6866"/>
    <x v="9"/>
  </r>
  <r>
    <s v="4100"/>
    <d v="2024-04-17T00:00:00"/>
    <s v=""/>
    <m/>
    <n v="278617.59999999998"/>
    <s v="Parziale"/>
    <n v="278617.59999999998"/>
    <s v="690"/>
    <s v="FT. 7 - 8 - 28 - 29   N.C. 22 - 23"/>
    <s v="Mandato Pavia 101"/>
    <x v="110"/>
    <s v="20172"/>
    <s v="01010240339"/>
    <s v=""/>
    <x v="110"/>
    <s v="Fornitore gestione diretta"/>
    <s v="Fattura"/>
    <s v="24 7/PA"/>
    <d v="2024-01-18T00:00:00"/>
    <s v="1362"/>
    <s v="ACQ ATT IST"/>
    <d v="2024-01-31T00:00:00"/>
    <n v="339913.47"/>
    <s v="SMALTIMENTO RIFIUTI"/>
    <s v="02"/>
    <x v="9"/>
    <n v="278617.59999999998"/>
    <s v="A02A6B67DA"/>
    <x v="9"/>
  </r>
  <r>
    <s v="4100"/>
    <d v="2024-04-17T00:00:00"/>
    <s v=""/>
    <m/>
    <n v="-14894.4"/>
    <s v="Parziale"/>
    <n v="-14894.4"/>
    <s v="690"/>
    <s v="FT. 7 - 8 - 28 - 29   N.C. 22 - 23"/>
    <s v="Mandato Pavia 101"/>
    <x v="110"/>
    <s v="20172"/>
    <s v="01010240339"/>
    <s v=""/>
    <x v="110"/>
    <s v="Fornitore gestione diretta"/>
    <s v="Nota Credito"/>
    <s v="24 22/PA"/>
    <d v="2024-03-19T00:00:00"/>
    <s v="3649"/>
    <s v="ACQ ATT IST"/>
    <d v="2024-03-26T00:00:00"/>
    <n v="-18171.169999999998"/>
    <s v="Storno parziale ft. n. 7 del 18.1.2024"/>
    <s v="02"/>
    <x v="9"/>
    <n v="-14894.4"/>
    <s v="A02A6B67DA"/>
    <x v="9"/>
  </r>
  <r>
    <s v="4100"/>
    <d v="2024-04-17T00:00:00"/>
    <s v=""/>
    <m/>
    <n v="13452.5"/>
    <s v="Parziale"/>
    <n v="13452.5"/>
    <s v="690"/>
    <s v="FT. 7 - 8 - 28 - 29   N.C. 22 - 23"/>
    <s v="Mandato Pavia 101"/>
    <x v="110"/>
    <s v="20172"/>
    <s v="01010240339"/>
    <s v=""/>
    <x v="110"/>
    <s v="Fornitore gestione diretta"/>
    <s v="Fattura"/>
    <s v="24 28/PA"/>
    <d v="2024-03-27T00:00:00"/>
    <s v="4155"/>
    <s v="ACQ ATT IST"/>
    <d v="2024-04-04T00:00:00"/>
    <n v="16412.05"/>
    <s v="ritiro e smaltimento carcasse"/>
    <s v="02"/>
    <x v="9"/>
    <n v="13452.5"/>
    <s v="A02A6B67DA"/>
    <x v="9"/>
  </r>
  <r>
    <s v="4100"/>
    <d v="2024-04-17T00:00:00"/>
    <s v=""/>
    <m/>
    <n v="394432.2"/>
    <s v="Parziale"/>
    <n v="394432.2"/>
    <s v="690"/>
    <s v="FT. 7 - 8 - 28 - 29   N.C. 22 - 23"/>
    <s v="Mandato Pavia 101"/>
    <x v="110"/>
    <s v="20172"/>
    <s v="01010240339"/>
    <s v=""/>
    <x v="110"/>
    <s v="Fornitore gestione diretta"/>
    <s v="Fattura"/>
    <s v="24 8/PA"/>
    <d v="2024-01-18T00:00:00"/>
    <s v="1363"/>
    <s v="ACQ ATT IST"/>
    <d v="2024-01-31T00:00:00"/>
    <n v="481207.28"/>
    <s v="SMALTIMENTO RIFIUTI"/>
    <s v="02"/>
    <x v="9"/>
    <n v="394432.2"/>
    <s v="A0325A6866"/>
    <x v="9"/>
  </r>
  <r>
    <s v="4100"/>
    <d v="2024-04-17T00:00:00"/>
    <s v=""/>
    <m/>
    <n v="-7969"/>
    <s v="Parziale"/>
    <n v="-7969"/>
    <s v="690"/>
    <s v="FT. 7 - 8 - 28 - 29   N.C. 22 - 23"/>
    <s v="Mandato Pavia 101"/>
    <x v="110"/>
    <s v="20172"/>
    <s v="01010240339"/>
    <s v=""/>
    <x v="110"/>
    <s v="Fornitore gestione diretta"/>
    <s v="Nota Credito"/>
    <s v="24 23/PA"/>
    <d v="2024-03-19T00:00:00"/>
    <s v="3648"/>
    <s v="ACQ ATT IST"/>
    <d v="2024-03-26T00:00:00"/>
    <n v="-9722.18"/>
    <s v="Storno parziale ft. n. 8 del 18.1.2024"/>
    <s v="02"/>
    <x v="9"/>
    <n v="-7969"/>
    <s v="A0325A6866"/>
    <x v="9"/>
  </r>
  <r>
    <s v="4101"/>
    <d v="2024-04-17T00:00:00"/>
    <s v=""/>
    <m/>
    <n v="123.6"/>
    <s v="Completo"/>
    <n v="123.6"/>
    <s v="690"/>
    <s v="fattura 4100000764/2024 del 10/4/2024"/>
    <s v="Mandato Pavia 101"/>
    <x v="17"/>
    <s v="23000"/>
    <s v="02631650187"/>
    <s v="02631650187"/>
    <x v="17"/>
    <s v="Erogatori privati"/>
    <s v="Fattura"/>
    <s v="24 4100000764"/>
    <d v="2024-04-10T00:00:00"/>
    <s v="4605"/>
    <s v="ACQ ATT IST"/>
    <d v="2024-04-11T00:00:00"/>
    <n v="123.6"/>
    <s v="SORVEGLIANZA SANITARIA MAR/24"/>
    <s v="03"/>
    <x v="13"/>
    <n v="121.6"/>
    <s v="ESCLUSO_20"/>
    <x v="13"/>
  </r>
  <r>
    <s v="4101"/>
    <d v="2024-04-17T00:00:00"/>
    <s v=""/>
    <m/>
    <n v="123.6"/>
    <s v="Completo"/>
    <n v="123.6"/>
    <s v="690"/>
    <s v="fattura 4100000764/2024 del 10/4/2024"/>
    <s v="Mandato Pavia 101"/>
    <x v="17"/>
    <s v="23000"/>
    <s v="02631650187"/>
    <s v="02631650187"/>
    <x v="17"/>
    <s v="Erogatori privati"/>
    <s v="Fattura"/>
    <s v="24 4100000764"/>
    <d v="2024-04-10T00:00:00"/>
    <s v="4605"/>
    <s v="ACQ ATT IST"/>
    <d v="2024-04-11T00:00:00"/>
    <n v="123.6"/>
    <s v="SORVEGLIANZA SANITARIA MAR/24"/>
    <s v="03"/>
    <x v="1"/>
    <n v="2"/>
    <s v="ESCLUSO_20"/>
    <x v="1"/>
  </r>
  <r>
    <s v="4102"/>
    <d v="2024-04-17T00:00:00"/>
    <s v=""/>
    <m/>
    <n v="89.52"/>
    <s v="Parziale"/>
    <n v="89.52"/>
    <s v="690"/>
    <s v="FT. 3"/>
    <s v="Mandato Pavia 101"/>
    <x v="32"/>
    <s v="10446"/>
    <s v="01780520183"/>
    <s v=""/>
    <x v="32"/>
    <s v="Fornitore gestione diretta"/>
    <s v="Fattura"/>
    <s v="24 2024     3/P"/>
    <d v="2024-03-25T00:00:00"/>
    <s v="3709"/>
    <s v="ACQ ATT IST"/>
    <d v="2024-03-27T00:00:00"/>
    <n v="109.21"/>
    <s v="materiale"/>
    <s v="02"/>
    <x v="18"/>
    <n v="89.52"/>
    <s v="ZC439FE307"/>
    <x v="18"/>
  </r>
  <r>
    <s v="4103"/>
    <d v="2024-04-17T00:00:00"/>
    <s v=""/>
    <m/>
    <n v="1200"/>
    <s v="Parziale"/>
    <n v="1200"/>
    <s v="690"/>
    <s v=""/>
    <s v="Mandato 101"/>
    <x v="321"/>
    <s v="23655"/>
    <s v="03432221202"/>
    <s v="03432221202"/>
    <x v="316"/>
    <s v="Fornitore gestione diretta"/>
    <s v="Fattura"/>
    <s v="24 0003009550"/>
    <d v="2024-03-21T00:00:00"/>
    <s v="3655"/>
    <s v="ACQ ATT IST"/>
    <d v="2024-03-26T00:00:00"/>
    <n v="1320"/>
    <s v="prodotti"/>
    <s v="01"/>
    <x v="2"/>
    <n v="1200"/>
    <s v="A0505D4A24"/>
    <x v="2"/>
  </r>
  <r>
    <s v="4104"/>
    <d v="2024-04-17T00:00:00"/>
    <s v=""/>
    <m/>
    <n v="6393.32"/>
    <s v="Parziale"/>
    <n v="6393.32"/>
    <s v="690"/>
    <s v=""/>
    <s v="Mandato 101"/>
    <x v="87"/>
    <s v="24850"/>
    <s v="05153300966"/>
    <s v="05153300966"/>
    <x v="87"/>
    <s v="Fornitore gestione diretta"/>
    <s v="Fattura"/>
    <s v="24 1/001"/>
    <d v="2024-01-17T00:00:00"/>
    <s v="1593"/>
    <s v="ACQ ATT IST"/>
    <d v="2024-02-02T00:00:00"/>
    <n v="7799.85"/>
    <s v="SERVIZI"/>
    <s v="02"/>
    <x v="1"/>
    <n v="0.01"/>
    <s v="A0188DC376"/>
    <x v="1"/>
  </r>
  <r>
    <s v="4104"/>
    <d v="2024-04-17T00:00:00"/>
    <s v=""/>
    <m/>
    <n v="6393.32"/>
    <s v="Parziale"/>
    <n v="6393.32"/>
    <s v="690"/>
    <s v=""/>
    <s v="Mandato 101"/>
    <x v="87"/>
    <s v="24850"/>
    <s v="05153300966"/>
    <s v="05153300966"/>
    <x v="87"/>
    <s v="Fornitore gestione diretta"/>
    <s v="Fattura"/>
    <s v="24 1/001"/>
    <d v="2024-01-17T00:00:00"/>
    <s v="1593"/>
    <s v="ACQ ATT IST"/>
    <d v="2024-02-02T00:00:00"/>
    <n v="7799.85"/>
    <s v="SERVIZI"/>
    <s v="02"/>
    <x v="11"/>
    <n v="6393.31"/>
    <s v="A0188DC376"/>
    <x v="11"/>
  </r>
  <r>
    <s v="4105"/>
    <d v="2024-04-17T00:00:00"/>
    <s v=""/>
    <m/>
    <n v="376.8"/>
    <s v="Parziale"/>
    <n v="376.8"/>
    <s v="690"/>
    <s v=""/>
    <s v="Mandato 101"/>
    <x v="258"/>
    <s v="23201"/>
    <s v="07331870019"/>
    <s v=""/>
    <x v="253"/>
    <s v="Fornitore gestione diretta"/>
    <s v="Fattura"/>
    <s v="24 SP/863"/>
    <d v="2024-03-25T00:00:00"/>
    <s v="3711"/>
    <s v="ACQ ATT IST"/>
    <d v="2024-03-27T00:00:00"/>
    <n v="459.7"/>
    <s v="Servizi vari"/>
    <s v="02"/>
    <x v="9"/>
    <n v="376.8"/>
    <s v="B099EE0F64"/>
    <x v="9"/>
  </r>
  <r>
    <s v="4105"/>
    <d v="2024-04-17T00:00:00"/>
    <s v=""/>
    <m/>
    <n v="475.2"/>
    <s v="Parziale"/>
    <n v="475.2"/>
    <s v="690"/>
    <s v=""/>
    <s v="Mandato 101"/>
    <x v="258"/>
    <s v="23201"/>
    <s v="07331870019"/>
    <s v=""/>
    <x v="253"/>
    <s v="Fornitore gestione diretta"/>
    <s v="Fattura"/>
    <s v="24 SP/864"/>
    <d v="2024-03-25T00:00:00"/>
    <s v="3710"/>
    <s v="ACQ ATT IST"/>
    <d v="2024-03-27T00:00:00"/>
    <n v="579.74"/>
    <s v="servizi vari"/>
    <s v="02"/>
    <x v="9"/>
    <n v="475.2"/>
    <s v="B063A2486A"/>
    <x v="9"/>
  </r>
  <r>
    <s v="4106"/>
    <d v="2024-04-17T00:00:00"/>
    <s v=""/>
    <m/>
    <n v="7799.85"/>
    <s v="Completo"/>
    <n v="7799.85"/>
    <s v="690"/>
    <s v="FT. 31 - 32 - 33"/>
    <s v="Mandato Pavia 101"/>
    <x v="100"/>
    <s v="24857"/>
    <s v="02185160187"/>
    <s v=""/>
    <x v="100"/>
    <s v="Fornitore gestione diretta"/>
    <s v="Fattura"/>
    <s v="24 31"/>
    <d v="2024-01-24T00:00:00"/>
    <s v="1594"/>
    <s v="ACQ ATT IST"/>
    <d v="2024-02-02T00:00:00"/>
    <n v="7799.85"/>
    <s v="prestazioni e servizi"/>
    <s v="02"/>
    <x v="1"/>
    <n v="0.01"/>
    <s v="A0188DC376"/>
    <x v="1"/>
  </r>
  <r>
    <s v="4106"/>
    <d v="2024-04-17T00:00:00"/>
    <s v=""/>
    <m/>
    <n v="7799.85"/>
    <s v="Completo"/>
    <n v="7799.85"/>
    <s v="690"/>
    <s v="FT. 31 - 32 - 33"/>
    <s v="Mandato Pavia 101"/>
    <x v="100"/>
    <s v="24857"/>
    <s v="02185160187"/>
    <s v=""/>
    <x v="100"/>
    <s v="Fornitore gestione diretta"/>
    <s v="Fattura"/>
    <s v="24 33"/>
    <d v="2024-01-24T00:00:00"/>
    <s v="1596"/>
    <s v="ACQ ATT IST"/>
    <d v="2024-02-02T00:00:00"/>
    <n v="7799.85"/>
    <s v="SERVIZIO CONTROLLO FAUNISTICO"/>
    <s v="02"/>
    <x v="11"/>
    <n v="7799.84"/>
    <s v="A0188DC376"/>
    <x v="11"/>
  </r>
  <r>
    <s v="4106"/>
    <d v="2024-04-17T00:00:00"/>
    <s v=""/>
    <m/>
    <n v="7799.85"/>
    <s v="Completo"/>
    <n v="7799.85"/>
    <s v="690"/>
    <s v="FT. 31 - 32 - 33"/>
    <s v="Mandato Pavia 101"/>
    <x v="100"/>
    <s v="24857"/>
    <s v="02185160187"/>
    <s v=""/>
    <x v="100"/>
    <s v="Fornitore gestione diretta"/>
    <s v="Fattura"/>
    <s v="24 32"/>
    <d v="2024-01-24T00:00:00"/>
    <s v="1595"/>
    <s v="ACQ ATT IST"/>
    <d v="2024-02-02T00:00:00"/>
    <n v="7799.85"/>
    <s v="servizio controllo faunistico"/>
    <s v="02"/>
    <x v="11"/>
    <n v="7799.84"/>
    <s v="A0188DC376"/>
    <x v="11"/>
  </r>
  <r>
    <s v="4106"/>
    <d v="2024-04-17T00:00:00"/>
    <s v=""/>
    <m/>
    <n v="7799.85"/>
    <s v="Completo"/>
    <n v="7799.85"/>
    <s v="690"/>
    <s v="FT. 31 - 32 - 33"/>
    <s v="Mandato Pavia 101"/>
    <x v="100"/>
    <s v="24857"/>
    <s v="02185160187"/>
    <s v=""/>
    <x v="100"/>
    <s v="Fornitore gestione diretta"/>
    <s v="Fattura"/>
    <s v="24 31"/>
    <d v="2024-01-24T00:00:00"/>
    <s v="1594"/>
    <s v="ACQ ATT IST"/>
    <d v="2024-02-02T00:00:00"/>
    <n v="7799.85"/>
    <s v="prestazioni e servizi"/>
    <s v="02"/>
    <x v="11"/>
    <n v="7799.84"/>
    <s v="A0188DC376"/>
    <x v="11"/>
  </r>
  <r>
    <s v="4106"/>
    <d v="2024-04-17T00:00:00"/>
    <s v=""/>
    <m/>
    <n v="7799.85"/>
    <s v="Completo"/>
    <n v="7799.85"/>
    <s v="690"/>
    <s v="FT. 31 - 32 - 33"/>
    <s v="Mandato Pavia 101"/>
    <x v="100"/>
    <s v="24857"/>
    <s v="02185160187"/>
    <s v=""/>
    <x v="100"/>
    <s v="Fornitore gestione diretta"/>
    <s v="Fattura"/>
    <s v="24 33"/>
    <d v="2024-01-24T00:00:00"/>
    <s v="1596"/>
    <s v="ACQ ATT IST"/>
    <d v="2024-02-02T00:00:00"/>
    <n v="7799.85"/>
    <s v="SERVIZIO CONTROLLO FAUNISTICO"/>
    <s v="02"/>
    <x v="1"/>
    <n v="0.01"/>
    <s v="A0188DC376"/>
    <x v="1"/>
  </r>
  <r>
    <s v="4106"/>
    <d v="2024-04-17T00:00:00"/>
    <s v=""/>
    <m/>
    <n v="7799.85"/>
    <s v="Completo"/>
    <n v="7799.85"/>
    <s v="690"/>
    <s v="FT. 31 - 32 - 33"/>
    <s v="Mandato Pavia 101"/>
    <x v="100"/>
    <s v="24857"/>
    <s v="02185160187"/>
    <s v=""/>
    <x v="100"/>
    <s v="Fornitore gestione diretta"/>
    <s v="Fattura"/>
    <s v="24 32"/>
    <d v="2024-01-24T00:00:00"/>
    <s v="1595"/>
    <s v="ACQ ATT IST"/>
    <d v="2024-02-02T00:00:00"/>
    <n v="7799.85"/>
    <s v="servizio controllo faunistico"/>
    <s v="02"/>
    <x v="1"/>
    <n v="0.01"/>
    <s v="A0188DC376"/>
    <x v="1"/>
  </r>
  <r>
    <s v="4108"/>
    <d v="2024-04-18T00:00:00"/>
    <s v=""/>
    <m/>
    <n v="38240"/>
    <s v="Completo"/>
    <n v="38240"/>
    <s v="690"/>
    <s v="fatture 52/pa e 53/pa del 6/3/2024"/>
    <s v="Mandato Pavia 101"/>
    <x v="73"/>
    <s v="21238"/>
    <s v="02761090121"/>
    <s v="02761090121"/>
    <x v="73"/>
    <s v="Erogatori privati"/>
    <s v="Fattura"/>
    <s v="24 52/PA"/>
    <d v="2024-03-04T00:00:00"/>
    <s v="3233"/>
    <s v="ACQ ATT IST"/>
    <d v="2024-03-07T00:00:00"/>
    <n v="38240"/>
    <s v="/ MISURA B1 GEN-2024 (COGE 147/23 ORD.2024000212)"/>
    <s v="06"/>
    <x v="5"/>
    <n v="38240"/>
    <s v="ESCLUSO_20"/>
    <x v="5"/>
  </r>
  <r>
    <s v="4108"/>
    <d v="2024-04-18T00:00:00"/>
    <s v=""/>
    <m/>
    <n v="20360"/>
    <s v="Completo"/>
    <n v="20360"/>
    <s v="690"/>
    <s v="fatture 52/pa e 53/pa del 6/3/2024"/>
    <s v="Mandato Pavia 101"/>
    <x v="73"/>
    <s v="21238"/>
    <s v="02761090121"/>
    <s v="02761090121"/>
    <x v="73"/>
    <s v="Erogatori privati"/>
    <s v="Fattura"/>
    <s v="24 53/PA"/>
    <d v="2024-03-06T00:00:00"/>
    <s v="3235"/>
    <s v="ACQ ATT IST"/>
    <d v="2024-03-07T00:00:00"/>
    <n v="20360"/>
    <s v="/ MISURA B1 GEN-2024 (COGE 186/23 ORD.2024000410)"/>
    <s v="06"/>
    <x v="5"/>
    <n v="20360"/>
    <s v="ESCLUSO_20"/>
    <x v="5"/>
  </r>
  <r>
    <s v="4109"/>
    <d v="2024-04-18T00:00:00"/>
    <s v=""/>
    <m/>
    <n v="50250"/>
    <s v="Completo"/>
    <n v="50250"/>
    <s v="766"/>
    <s v=""/>
    <s v="Mandato Assi 101"/>
    <x v="45"/>
    <s v="8131"/>
    <s v="01792380188"/>
    <s v="01792380188"/>
    <x v="45"/>
    <s v="Erogatori privati"/>
    <s v="Fattura"/>
    <s v="24 220"/>
    <d v="2024-04-12T00:00:00"/>
    <s v="4694"/>
    <s v="ACQ ATT IST"/>
    <d v="2024-04-17T00:00:00"/>
    <n v="50250"/>
    <s v="SPERIMENTAZIONI PROG. APPRENDIMEGLIO GEN/FEB/24"/>
    <s v="06"/>
    <x v="47"/>
    <n v="50250"/>
    <s v="B0B5B032CA"/>
    <x v="47"/>
  </r>
  <r>
    <s v="4110"/>
    <d v="2024-04-18T00:00:00"/>
    <s v=""/>
    <m/>
    <n v="76971.429999999993"/>
    <s v="Parziale"/>
    <n v="76971.429999999993"/>
    <s v="766"/>
    <s v=""/>
    <s v="Mandato Assi 101"/>
    <x v="255"/>
    <s v="20850"/>
    <s v="04812320960"/>
    <s v=""/>
    <x v="250"/>
    <s v="Erogatori privati"/>
    <s v="Fattura"/>
    <s v="24 15/PA"/>
    <d v="2024-04-16T00:00:00"/>
    <s v="4689"/>
    <s v="ACQ ATT IST"/>
    <d v="2024-04-17T00:00:00"/>
    <n v="80820"/>
    <s v="SPERIMENTAZIONI GEN/FEB/24"/>
    <s v="06"/>
    <x v="47"/>
    <n v="76971.429999999993"/>
    <s v="B0AC60C4CA"/>
    <x v="47"/>
  </r>
  <r>
    <s v="4112"/>
    <d v="2024-04-18T00:00:00"/>
    <s v=""/>
    <m/>
    <n v="5141"/>
    <s v="Completo"/>
    <n v="5141"/>
    <s v="766"/>
    <s v=""/>
    <s v="Mandato Assi 101"/>
    <x v="44"/>
    <s v="2436"/>
    <s v="01084241007"/>
    <s v="02595400587"/>
    <x v="44"/>
    <s v="Erogatori privati"/>
    <s v="Fattura"/>
    <s v="24 2024    58/U"/>
    <d v="2024-04-01T00:00:00"/>
    <s v="4640"/>
    <s v="ACQ ATT IST"/>
    <d v="2024-04-15T00:00:00"/>
    <n v="5141"/>
    <s v="CSS PALLAVICINA ACCONTO APRILE 2024"/>
    <s v="06"/>
    <x v="5"/>
    <n v="5141"/>
    <s v="ESCLUSO_20"/>
    <x v="5"/>
  </r>
  <r>
    <s v="4113"/>
    <d v="2024-04-18T00:00:00"/>
    <s v=""/>
    <m/>
    <n v="7113"/>
    <s v="Completo"/>
    <n v="7113"/>
    <s v="766"/>
    <s v=""/>
    <s v="Mandato Assi 101"/>
    <x v="44"/>
    <s v="2436"/>
    <s v="01084241007"/>
    <s v="02595400587"/>
    <x v="44"/>
    <s v="Erogatori privati"/>
    <s v="Fattura"/>
    <s v="24 2024    57/U"/>
    <d v="2024-04-01T00:00:00"/>
    <s v="4643"/>
    <s v="ACQ ATT IST"/>
    <d v="2024-04-15T00:00:00"/>
    <n v="7113"/>
    <s v="CSS LA QUERCIA ACCONTO APRILE06 2024"/>
    <s v="06"/>
    <x v="5"/>
    <n v="7113"/>
    <s v="ESCLUSO_20"/>
    <x v="5"/>
  </r>
  <r>
    <s v="4114"/>
    <d v="2024-04-18T00:00:00"/>
    <s v=""/>
    <m/>
    <n v="103870"/>
    <s v="Completo"/>
    <n v="103870"/>
    <s v="766"/>
    <s v=""/>
    <s v="Mandato Assi 101"/>
    <x v="195"/>
    <s v="6097"/>
    <s v="01519850182"/>
    <s v="80004720183"/>
    <x v="191"/>
    <s v="Erogatori privati"/>
    <s v="Fattura"/>
    <s v="24 7/D"/>
    <d v="2024-04-03T00:00:00"/>
    <s v="4649"/>
    <s v="ACQ ATT IST"/>
    <d v="2024-04-15T00:00:00"/>
    <n v="103870"/>
    <s v="RSA ACCONTO APRILE 2024"/>
    <s v="06"/>
    <x v="5"/>
    <n v="103870"/>
    <s v="ESCLUSO_20"/>
    <x v="5"/>
  </r>
  <r>
    <s v="4115"/>
    <d v="2024-04-18T00:00:00"/>
    <s v=""/>
    <m/>
    <n v="50666"/>
    <s v="Completo"/>
    <n v="50666"/>
    <s v="766"/>
    <s v=""/>
    <s v="Mandato Assi 101"/>
    <x v="141"/>
    <s v="6092"/>
    <s v="02047730185"/>
    <s v="83001430186"/>
    <x v="141"/>
    <s v="Erogatori privati"/>
    <s v="Fattura"/>
    <s v="24 7"/>
    <d v="2024-04-02T00:00:00"/>
    <s v="4647"/>
    <s v="ACQ ATT IST"/>
    <d v="2024-04-15T00:00:00"/>
    <n v="50666"/>
    <s v="RSA ACCONTO APRILE 2024"/>
    <s v="06"/>
    <x v="5"/>
    <n v="50666"/>
    <s v="ESCLUSO_20"/>
    <x v="5"/>
  </r>
  <r>
    <s v="4116"/>
    <d v="2024-04-18T00:00:00"/>
    <s v=""/>
    <m/>
    <n v="59281"/>
    <s v="Completo"/>
    <n v="59281"/>
    <s v="766"/>
    <s v=""/>
    <s v="Mandato Assi 101"/>
    <x v="322"/>
    <s v="6088"/>
    <s v="01090160183"/>
    <s v="85002430180"/>
    <x v="144"/>
    <s v="Erogatori privati"/>
    <s v="Fattura"/>
    <s v="24 FATTPA 9_24"/>
    <d v="2024-04-02T00:00:00"/>
    <s v="4639"/>
    <s v="ACQ ATT IST"/>
    <d v="2024-04-15T00:00:00"/>
    <n v="59281"/>
    <s v="RSA ACCONTO APRILE 2024"/>
    <s v="06"/>
    <x v="5"/>
    <n v="59279"/>
    <s v="ESCLUSO_20"/>
    <x v="5"/>
  </r>
  <r>
    <s v="4116"/>
    <d v="2024-04-18T00:00:00"/>
    <s v=""/>
    <m/>
    <n v="59281"/>
    <s v="Completo"/>
    <n v="59281"/>
    <s v="766"/>
    <s v=""/>
    <s v="Mandato Assi 101"/>
    <x v="322"/>
    <s v="6088"/>
    <s v="01090160183"/>
    <s v="85002430180"/>
    <x v="144"/>
    <s v="Erogatori privati"/>
    <s v="Fattura"/>
    <s v="24 FATTPA 9_24"/>
    <d v="2024-04-02T00:00:00"/>
    <s v="4639"/>
    <s v="ACQ ATT IST"/>
    <d v="2024-04-15T00:00:00"/>
    <n v="59281"/>
    <s v="RSA ACCONTO APRILE 2024"/>
    <s v="06"/>
    <x v="1"/>
    <n v="2"/>
    <s v="ESCLUSO_20"/>
    <x v="1"/>
  </r>
  <r>
    <s v="4117"/>
    <d v="2024-04-18T00:00:00"/>
    <s v=""/>
    <m/>
    <n v="64177"/>
    <s v="Completo"/>
    <n v="64177"/>
    <s v="766"/>
    <s v=""/>
    <s v="Mandato Assi 101"/>
    <x v="199"/>
    <s v="6107"/>
    <s v="01500460181"/>
    <s v="82001550183"/>
    <x v="195"/>
    <s v="Erogatori privati"/>
    <s v="Fattura"/>
    <s v="24 23/E"/>
    <d v="2024-04-02T00:00:00"/>
    <s v="4645"/>
    <s v="ACQ ATT IST"/>
    <d v="2024-04-15T00:00:00"/>
    <n v="64177"/>
    <s v="RSA ACCONTO APRILE 2024"/>
    <s v="06"/>
    <x v="5"/>
    <n v="64175"/>
    <s v="ESCLUSO_20"/>
    <x v="5"/>
  </r>
  <r>
    <s v="4117"/>
    <d v="2024-04-18T00:00:00"/>
    <s v=""/>
    <m/>
    <n v="64177"/>
    <s v="Completo"/>
    <n v="64177"/>
    <s v="766"/>
    <s v=""/>
    <s v="Mandato Assi 101"/>
    <x v="199"/>
    <s v="6107"/>
    <s v="01500460181"/>
    <s v="82001550183"/>
    <x v="195"/>
    <s v="Erogatori privati"/>
    <s v="Fattura"/>
    <s v="24 23/E"/>
    <d v="2024-04-02T00:00:00"/>
    <s v="4645"/>
    <s v="ACQ ATT IST"/>
    <d v="2024-04-15T00:00:00"/>
    <n v="64177"/>
    <s v="RSA ACCONTO APRILE 2024"/>
    <s v="06"/>
    <x v="1"/>
    <n v="2"/>
    <s v="ESCLUSO_20"/>
    <x v="1"/>
  </r>
  <r>
    <s v="4118"/>
    <d v="2024-04-18T00:00:00"/>
    <s v=""/>
    <m/>
    <n v="3527"/>
    <s v="Completo"/>
    <n v="3527"/>
    <s v="766"/>
    <s v=""/>
    <s v="Mandato Assi 101"/>
    <x v="44"/>
    <s v="2436"/>
    <s v="01084241007"/>
    <s v="02595400587"/>
    <x v="44"/>
    <s v="Erogatori privati"/>
    <s v="Fattura"/>
    <s v="24 2024    56/U"/>
    <d v="2024-04-01T00:00:00"/>
    <s v="4644"/>
    <s v="ACQ ATT IST"/>
    <d v="2024-04-15T00:00:00"/>
    <n v="3527"/>
    <s v="CSS IL GELSO ACCONTO APRILE06 2024"/>
    <s v="06"/>
    <x v="5"/>
    <n v="3527"/>
    <s v="ESCLUSO_20"/>
    <x v="5"/>
  </r>
  <r>
    <s v="4119"/>
    <d v="2024-04-18T00:00:00"/>
    <s v=""/>
    <m/>
    <n v="27729"/>
    <s v="Completo"/>
    <n v="27729"/>
    <s v="766"/>
    <s v=""/>
    <s v="Mandato Assi 101"/>
    <x v="44"/>
    <s v="2436"/>
    <s v="01084241007"/>
    <s v="02595400587"/>
    <x v="44"/>
    <s v="Erogatori privati"/>
    <s v="Fattura"/>
    <s v="24 2024    55/U"/>
    <d v="2024-04-01T00:00:00"/>
    <s v="4641"/>
    <s v="ACQ ATT IST"/>
    <d v="2024-04-15T00:00:00"/>
    <n v="27729"/>
    <s v="CDD PALLAVICINA ACCONTO APRILE 2024"/>
    <s v="06"/>
    <x v="5"/>
    <n v="27729"/>
    <s v="ESCLUSO_20"/>
    <x v="5"/>
  </r>
  <r>
    <s v="4120"/>
    <d v="2024-04-18T00:00:00"/>
    <s v=""/>
    <m/>
    <n v="61518"/>
    <s v="Completo"/>
    <n v="61518"/>
    <s v="766"/>
    <s v=""/>
    <s v="Mandato Assi 101"/>
    <x v="148"/>
    <s v="3329"/>
    <s v="02541960155"/>
    <s v="02541960155"/>
    <x v="148"/>
    <s v="Erogatori privati"/>
    <s v="Fattura"/>
    <s v="24 11/SSE06"/>
    <d v="2024-04-03T00:00:00"/>
    <s v="4648"/>
    <s v="ACQ ATT IST"/>
    <d v="2024-04-15T00:00:00"/>
    <n v="61518"/>
    <s v="RSA ACCONTO APRILE 2024"/>
    <s v="06"/>
    <x v="1"/>
    <n v="2"/>
    <s v="ESCLUSO_20"/>
    <x v="1"/>
  </r>
  <r>
    <s v="4120"/>
    <d v="2024-04-18T00:00:00"/>
    <s v=""/>
    <m/>
    <n v="61518"/>
    <s v="Completo"/>
    <n v="61518"/>
    <s v="766"/>
    <s v=""/>
    <s v="Mandato Assi 101"/>
    <x v="148"/>
    <s v="3329"/>
    <s v="02541960155"/>
    <s v="02541960155"/>
    <x v="148"/>
    <s v="Erogatori privati"/>
    <s v="Fattura"/>
    <s v="24 11/SSE06"/>
    <d v="2024-04-03T00:00:00"/>
    <s v="4648"/>
    <s v="ACQ ATT IST"/>
    <d v="2024-04-15T00:00:00"/>
    <n v="61518"/>
    <s v="RSA ACCONTO APRILE 2024"/>
    <s v="06"/>
    <x v="5"/>
    <n v="61516"/>
    <s v="ESCLUSO_20"/>
    <x v="5"/>
  </r>
  <r>
    <s v="4121"/>
    <d v="2024-04-18T00:00:00"/>
    <s v=""/>
    <m/>
    <n v="34076"/>
    <s v="Completo"/>
    <n v="34076"/>
    <s v="766"/>
    <s v=""/>
    <s v="Mandato Assi 101"/>
    <x v="189"/>
    <s v="21334"/>
    <s v="02375470180"/>
    <s v="02375470180"/>
    <x v="185"/>
    <s v="Erogatori privati"/>
    <s v="Fattura"/>
    <s v="24 7/E"/>
    <d v="2024-04-03T00:00:00"/>
    <s v="4637"/>
    <s v="ACQ ATT IST"/>
    <d v="2024-04-15T00:00:00"/>
    <n v="34076"/>
    <s v="RSA ACCONTO APRILE 2024"/>
    <s v="06"/>
    <x v="1"/>
    <n v="2"/>
    <s v="ESCLUSO_20"/>
    <x v="1"/>
  </r>
  <r>
    <s v="4121"/>
    <d v="2024-04-18T00:00:00"/>
    <s v=""/>
    <m/>
    <n v="34076"/>
    <s v="Completo"/>
    <n v="34076"/>
    <s v="766"/>
    <s v=""/>
    <s v="Mandato Assi 101"/>
    <x v="189"/>
    <s v="21334"/>
    <s v="02375470180"/>
    <s v="02375470180"/>
    <x v="185"/>
    <s v="Erogatori privati"/>
    <s v="Fattura"/>
    <s v="24 7/E"/>
    <d v="2024-04-03T00:00:00"/>
    <s v="4637"/>
    <s v="ACQ ATT IST"/>
    <d v="2024-04-15T00:00:00"/>
    <n v="34076"/>
    <s v="RSA ACCONTO APRILE 2024"/>
    <s v="06"/>
    <x v="5"/>
    <n v="34074"/>
    <s v="ESCLUSO_20"/>
    <x v="5"/>
  </r>
  <r>
    <s v="4122"/>
    <d v="2024-04-18T00:00:00"/>
    <s v=""/>
    <m/>
    <n v="86502"/>
    <s v="Completo"/>
    <n v="86502"/>
    <s v="766"/>
    <s v=""/>
    <s v="Mandato Assi 101"/>
    <x v="190"/>
    <s v="6179"/>
    <s v="00517440186"/>
    <s v="84003740184"/>
    <x v="186"/>
    <s v="Erogatori privati"/>
    <s v="Fattura"/>
    <s v="24 12/E"/>
    <d v="2024-04-03T00:00:00"/>
    <s v="4650"/>
    <s v="ACQ ATT IST"/>
    <d v="2024-04-15T00:00:00"/>
    <n v="86502"/>
    <s v="RSA ACCONTO APRILE 2024"/>
    <s v="06"/>
    <x v="5"/>
    <n v="86502"/>
    <s v="ESCLUSO_20"/>
    <x v="5"/>
  </r>
  <r>
    <s v="4123"/>
    <d v="2024-04-18T00:00:00"/>
    <s v=""/>
    <m/>
    <n v="8323.81"/>
    <s v="Parziale"/>
    <n v="8323.81"/>
    <s v="766"/>
    <s v=""/>
    <s v="Mandato Assi 101"/>
    <x v="153"/>
    <s v="20518"/>
    <s v="01552660183"/>
    <s v="96019270188"/>
    <x v="153"/>
    <s v="Erogatori privati"/>
    <s v="Fattura"/>
    <s v="24 48"/>
    <d v="2024-04-02T00:00:00"/>
    <s v="4638"/>
    <s v="ACQ ATT IST"/>
    <d v="2024-04-15T00:00:00"/>
    <n v="8740"/>
    <s v="CSS ACCONTO APRILE 2024"/>
    <s v="06"/>
    <x v="5"/>
    <n v="8323.81"/>
    <s v="ESCLUSO_20"/>
    <x v="5"/>
  </r>
  <r>
    <s v="4124"/>
    <d v="2024-04-18T00:00:00"/>
    <s v=""/>
    <m/>
    <n v="24122"/>
    <s v="Completo"/>
    <n v="24122"/>
    <s v="766"/>
    <s v=""/>
    <s v="Mandato Assi 101"/>
    <x v="237"/>
    <s v="21460"/>
    <s v="02197860188"/>
    <s v="02197860188"/>
    <x v="233"/>
    <s v="Erogatori privati"/>
    <s v="Fattura"/>
    <s v="24 4/ FATTPA"/>
    <d v="2024-04-03T00:00:00"/>
    <s v="4646"/>
    <s v="ACQ ATT IST"/>
    <d v="2024-04-15T00:00:00"/>
    <n v="24122"/>
    <s v="CONSULTORIO ACCONTO APRILE 2024"/>
    <s v="06"/>
    <x v="5"/>
    <n v="24122"/>
    <s v="ESCLUSO_20"/>
    <x v="5"/>
  </r>
  <r>
    <s v="4125"/>
    <d v="2024-04-18T00:00:00"/>
    <s v=""/>
    <m/>
    <n v="68169"/>
    <s v="Completo"/>
    <n v="68169"/>
    <s v="766"/>
    <s v=""/>
    <s v="Mandato Assi 101"/>
    <x v="193"/>
    <s v="5412"/>
    <s v="01122500182"/>
    <s v="86002700184"/>
    <x v="189"/>
    <s v="Erogatori privati"/>
    <s v="Fattura"/>
    <s v="24 8/B"/>
    <d v="2024-04-02T00:00:00"/>
    <s v="4642"/>
    <s v="ACQ ATT IST"/>
    <d v="2024-04-15T00:00:00"/>
    <n v="68169"/>
    <s v="RSA ACCONTO APRILE 2024"/>
    <s v="06"/>
    <x v="5"/>
    <n v="68169"/>
    <s v="ESCLUSO_20"/>
    <x v="5"/>
  </r>
  <r>
    <s v="4128"/>
    <d v="2024-04-18T00:00:00"/>
    <s v=""/>
    <m/>
    <n v="17422"/>
    <s v="Completo"/>
    <n v="17422"/>
    <s v="690"/>
    <s v="acconto aprile"/>
    <s v="Mandato ACCRED Pavia 101"/>
    <x v="323"/>
    <s v="4244"/>
    <s v="00578620189"/>
    <s v="00578620189"/>
    <x v="128"/>
    <s v="Erogatori privati"/>
    <s v="Fattura"/>
    <s v="24 F-6/2024"/>
    <d v="2024-04-15T00:00:00"/>
    <s v="4691"/>
    <s v="ACQ ATT IST"/>
    <d v="2024-04-17T00:00:00"/>
    <n v="17422"/>
    <s v="ACCONTO APRILE 2024 AMB"/>
    <s v="31"/>
    <x v="17"/>
    <n v="17422"/>
    <s v="ESCLUSO_20"/>
    <x v="17"/>
  </r>
  <r>
    <s v="4128"/>
    <d v="2024-04-18T00:00:00"/>
    <s v=""/>
    <m/>
    <n v="17422"/>
    <s v="Completo"/>
    <n v="17422"/>
    <s v="690"/>
    <s v="acconto aprile"/>
    <s v="Mandato ACCRED Pavia 101"/>
    <x v="323"/>
    <s v="4244"/>
    <s v="00578620189"/>
    <s v="00578620189"/>
    <x v="128"/>
    <s v="Erogatori privati"/>
    <s v="Fattura"/>
    <s v="24 F-4/2024"/>
    <d v="2024-04-09T00:00:00"/>
    <s v="4595"/>
    <s v="ACQ ATT IST"/>
    <d v="2024-04-11T00:00:00"/>
    <n v="17422"/>
    <s v="ACCONTO APRILE 2024 AMB stornata da nc 5/24 per errato nso"/>
    <s v="31"/>
    <x v="17"/>
    <n v="17422"/>
    <s v="ESCLUSO_20"/>
    <x v="17"/>
  </r>
  <r>
    <s v="4128"/>
    <d v="2024-04-18T00:00:00"/>
    <s v=""/>
    <m/>
    <n v="-17422"/>
    <s v="Completo"/>
    <n v="-17422"/>
    <s v="690"/>
    <s v="acconto aprile"/>
    <s v="Mandato ACCRED Pavia 101"/>
    <x v="323"/>
    <s v="4244"/>
    <s v="00578620189"/>
    <s v="00578620189"/>
    <x v="128"/>
    <s v="Erogatori privati"/>
    <s v="Nota Credito"/>
    <s v="24 N-5/2024"/>
    <d v="2024-04-15T00:00:00"/>
    <s v="4690"/>
    <s v="ACQ ATT IST"/>
    <d v="2024-04-17T00:00:00"/>
    <n v="-17422"/>
    <s v="NC A STORNO TOT FT 4/24 PER ERRATO NSO"/>
    <s v="31"/>
    <x v="17"/>
    <n v="-17422"/>
    <s v="ESCLUSO_20"/>
    <x v="17"/>
  </r>
  <r>
    <s v="4129"/>
    <d v="2024-04-18T00:00:00"/>
    <s v=""/>
    <m/>
    <n v="15677"/>
    <s v="Completo"/>
    <n v="15677"/>
    <s v="690 B ITALIA ALTRI ENTI"/>
    <s v="acconto aprile"/>
    <s v="Doc. B ITALIA ALTRI ENTI 1"/>
    <x v="267"/>
    <s v="1865"/>
    <s v="00462870189"/>
    <s v="80007270186"/>
    <x v="262"/>
    <s v="Altri Enti Pubblici"/>
    <s v="Fattura"/>
    <s v="24 FMC26-7"/>
    <d v="2024-04-02T00:00:00"/>
    <s v="4496"/>
    <s v="ACQ ATT IST"/>
    <d v="2024-04-08T00:00:00"/>
    <n v="15677"/>
    <s v="ACCONTO APRILE 2024 AMB"/>
    <s v="31"/>
    <x v="53"/>
    <n v="15675"/>
    <s v="ESCLUSO_20"/>
    <x v="53"/>
  </r>
  <r>
    <s v="4129"/>
    <d v="2024-04-18T00:00:00"/>
    <s v=""/>
    <m/>
    <n v="15677"/>
    <s v="Completo"/>
    <n v="15677"/>
    <s v="690 B ITALIA ALTRI ENTI"/>
    <s v="acconto aprile"/>
    <s v="Doc. B ITALIA ALTRI ENTI 1"/>
    <x v="267"/>
    <s v="1865"/>
    <s v="00462870189"/>
    <s v="80007270186"/>
    <x v="262"/>
    <s v="Altri Enti Pubblici"/>
    <s v="Fattura"/>
    <s v="24 FMC26-7"/>
    <d v="2024-04-02T00:00:00"/>
    <s v="4496"/>
    <s v="ACQ ATT IST"/>
    <d v="2024-04-08T00:00:00"/>
    <n v="15677"/>
    <s v="ACCONTO APRILE 2024 AMB"/>
    <s v="31"/>
    <x v="1"/>
    <n v="2"/>
    <s v="ESCLUSO_20"/>
    <x v="1"/>
  </r>
  <r>
    <s v="4130"/>
    <d v="2024-04-18T00:00:00"/>
    <s v=""/>
    <m/>
    <n v="12240"/>
    <s v="Completo"/>
    <n v="12240"/>
    <s v="766"/>
    <s v=""/>
    <s v="Mandato Assi 101"/>
    <x v="124"/>
    <s v="3328"/>
    <s v="01339220186"/>
    <s v="01339220186"/>
    <x v="124"/>
    <s v="Erogatori privati"/>
    <s v="Fattura"/>
    <s v="24 55/B"/>
    <d v="2024-04-02T00:00:00"/>
    <s v="4699"/>
    <s v="ACQ ATT IST"/>
    <d v="2024-04-18T00:00:00"/>
    <n v="12240"/>
    <s v="CONS ACCONTO APRILE 2024"/>
    <s v="06"/>
    <x v="5"/>
    <n v="12240"/>
    <s v="ESCLUSO_20"/>
    <x v="5"/>
  </r>
  <r>
    <s v="4130"/>
    <d v="2024-04-18T00:00:00"/>
    <s v=""/>
    <m/>
    <n v="121133"/>
    <s v="Completo"/>
    <n v="121133"/>
    <s v="766"/>
    <s v=""/>
    <s v="Mandato Assi 101"/>
    <x v="124"/>
    <s v="3328"/>
    <s v="01339220186"/>
    <s v="01339220186"/>
    <x v="124"/>
    <s v="Erogatori privati"/>
    <s v="Fattura"/>
    <s v="24 51/B"/>
    <d v="2024-04-02T00:00:00"/>
    <s v="4700"/>
    <s v="ACQ ATT IST"/>
    <d v="2024-04-18T00:00:00"/>
    <n v="121133"/>
    <s v="RSD ACCONTO APRILE 2024"/>
    <s v="06"/>
    <x v="5"/>
    <n v="121133"/>
    <s v="ESCLUSO_20"/>
    <x v="5"/>
  </r>
  <r>
    <s v="4131"/>
    <d v="2024-04-18T00:00:00"/>
    <s v=""/>
    <m/>
    <n v="146470"/>
    <s v="Completo"/>
    <n v="146470"/>
    <s v="766"/>
    <s v=""/>
    <s v="Mandato Assi 101"/>
    <x v="124"/>
    <s v="3328"/>
    <s v="01339220186"/>
    <s v="01339220186"/>
    <x v="124"/>
    <s v="Erogatori privati"/>
    <s v="Fattura"/>
    <s v="24 50/B"/>
    <d v="2024-04-02T00:00:00"/>
    <s v="4698"/>
    <s v="ACQ ATT IST"/>
    <d v="2024-04-18T00:00:00"/>
    <n v="146470"/>
    <s v="RSA ACCONTO APRILE 2024"/>
    <s v="06"/>
    <x v="5"/>
    <n v="146470"/>
    <s v="ESCLUSO_20"/>
    <x v="5"/>
  </r>
  <r>
    <s v="4132"/>
    <d v="2024-04-18T00:00:00"/>
    <s v=""/>
    <m/>
    <n v="7264"/>
    <s v="Completo"/>
    <n v="7264"/>
    <s v="766"/>
    <s v=""/>
    <s v="Mandato Assi 101"/>
    <x v="124"/>
    <s v="3328"/>
    <s v="01339220186"/>
    <s v="01339220186"/>
    <x v="124"/>
    <s v="Erogatori privati"/>
    <s v="Fattura"/>
    <s v="24 57/B"/>
    <d v="2024-04-02T00:00:00"/>
    <s v="4697"/>
    <s v="ACQ ATT IST"/>
    <d v="2024-04-18T00:00:00"/>
    <n v="7264"/>
    <s v="CDI ACCONTO APRILE 2024"/>
    <s v="06"/>
    <x v="5"/>
    <n v="7264"/>
    <s v="ESCLUSO_20"/>
    <x v="5"/>
  </r>
  <r>
    <s v="4133"/>
    <d v="2024-04-18T00:00:00"/>
    <s v=""/>
    <m/>
    <n v="32431"/>
    <s v="Completo"/>
    <n v="32431"/>
    <s v="690"/>
    <s v="acconto aprile"/>
    <s v="Mandato 101"/>
    <x v="137"/>
    <s v="4147"/>
    <s v="00870090180"/>
    <s v="00870090180"/>
    <x v="137"/>
    <s v="Erogatori privati"/>
    <s v="Fattura"/>
    <s v="24 FATTPA 4_24"/>
    <d v="2024-04-09T00:00:00"/>
    <s v="4528"/>
    <s v="ACQ ATT IST"/>
    <d v="2024-04-09T00:00:00"/>
    <n v="32431"/>
    <s v="ACCONTO APRILE 2024 AMB"/>
    <s v="31"/>
    <x v="17"/>
    <n v="32429"/>
    <s v="ESCLUSO_20"/>
    <x v="17"/>
  </r>
  <r>
    <s v="4133"/>
    <d v="2024-04-18T00:00:00"/>
    <s v=""/>
    <m/>
    <n v="32431"/>
    <s v="Completo"/>
    <n v="32431"/>
    <s v="690"/>
    <s v="acconto aprile"/>
    <s v="Mandato 101"/>
    <x v="137"/>
    <s v="4147"/>
    <s v="00870090180"/>
    <s v="00870090180"/>
    <x v="137"/>
    <s v="Erogatori privati"/>
    <s v="Fattura"/>
    <s v="24 FATTPA 4_24"/>
    <d v="2024-04-09T00:00:00"/>
    <s v="4528"/>
    <s v="ACQ ATT IST"/>
    <d v="2024-04-09T00:00:00"/>
    <n v="32431"/>
    <s v="ACCONTO APRILE 2024 AMB"/>
    <s v="31"/>
    <x v="1"/>
    <n v="2"/>
    <s v="ESCLUSO_20"/>
    <x v="1"/>
  </r>
  <r>
    <s v="4134"/>
    <d v="2024-04-18T00:00:00"/>
    <s v=""/>
    <m/>
    <n v="31619.05"/>
    <s v="Parziale"/>
    <n v="31619.05"/>
    <s v="766"/>
    <s v=""/>
    <s v="Mandato Assi 101"/>
    <x v="276"/>
    <s v="3201"/>
    <s v="06092740155"/>
    <s v="06092740155"/>
    <x v="271"/>
    <s v="Erogatori privati"/>
    <s v="Fattura"/>
    <s v="24 693"/>
    <d v="2024-04-01T00:00:00"/>
    <s v="4703"/>
    <s v="ACQ ATT IST"/>
    <d v="2024-04-18T00:00:00"/>
    <n v="33200"/>
    <s v="TOX ACCONTO APRILE 2024"/>
    <s v="06"/>
    <x v="5"/>
    <n v="31619.05"/>
    <s v="ESCLUSO_20"/>
    <x v="5"/>
  </r>
  <r>
    <s v="4135"/>
    <d v="2024-04-18T00:00:00"/>
    <s v=""/>
    <m/>
    <n v="154636.18"/>
    <s v="Parziale"/>
    <n v="154636.18"/>
    <s v="766"/>
    <s v=""/>
    <s v="Mandato Assi 101"/>
    <x v="240"/>
    <s v="2411"/>
    <s v="00554240184"/>
    <s v="00554240184"/>
    <x v="236"/>
    <s v="Erogatori privati"/>
    <s v="Fattura"/>
    <s v="24 122"/>
    <d v="2024-04-03T00:00:00"/>
    <s v="4707"/>
    <s v="ACQ ATT IST"/>
    <d v="2024-04-18T00:00:00"/>
    <n v="162367.99"/>
    <s v="TOX ACCONTO APRILE  2024"/>
    <s v="06"/>
    <x v="5"/>
    <n v="154636.18"/>
    <s v="ESCLUSO_20"/>
    <x v="5"/>
  </r>
  <r>
    <s v="4136"/>
    <d v="2024-04-18T00:00:00"/>
    <s v=""/>
    <m/>
    <n v="125170.48"/>
    <s v="Parziale"/>
    <n v="125170.48"/>
    <s v="766"/>
    <s v=""/>
    <s v="Mandato Assi 101"/>
    <x v="238"/>
    <s v="2467"/>
    <s v="07341700156"/>
    <s v="07341700156"/>
    <x v="234"/>
    <s v="Erogatori privati"/>
    <s v="Fattura"/>
    <s v="24 85/02"/>
    <d v="2024-04-04T00:00:00"/>
    <s v="4706"/>
    <s v="ACQ ATT IST"/>
    <d v="2024-04-18T00:00:00"/>
    <n v="131429"/>
    <s v="TOX ACCONTO APRILE 2024"/>
    <s v="06"/>
    <x v="5"/>
    <n v="125170.48"/>
    <s v="ESCLUSO_20"/>
    <x v="5"/>
  </r>
  <r>
    <s v="4137"/>
    <d v="2024-04-18T00:00:00"/>
    <s v=""/>
    <m/>
    <n v="47372.38"/>
    <s v="Parziale"/>
    <n v="47372.38"/>
    <s v="766"/>
    <s v=""/>
    <s v="Mandato Assi 101"/>
    <x v="239"/>
    <s v="20536"/>
    <s v="02050670187"/>
    <s v="02050670187"/>
    <x v="235"/>
    <s v="Erogatori privati"/>
    <s v="Fattura"/>
    <s v="24 17"/>
    <d v="2024-04-02T00:00:00"/>
    <s v="4708"/>
    <s v="ACQ ATT IST"/>
    <d v="2024-04-18T00:00:00"/>
    <n v="49741"/>
    <s v="TOX ACCONTO APRILE 2024"/>
    <s v="06"/>
    <x v="5"/>
    <n v="47372.38"/>
    <s v="ESCLUSO_20"/>
    <x v="5"/>
  </r>
  <r>
    <s v="4138"/>
    <d v="2024-04-18T00:00:00"/>
    <s v=""/>
    <m/>
    <n v="5465"/>
    <s v="Completo"/>
    <n v="5465"/>
    <s v="766"/>
    <s v=""/>
    <s v="Mandato Assi 101"/>
    <x v="124"/>
    <s v="3328"/>
    <s v="01339220186"/>
    <s v="01339220186"/>
    <x v="124"/>
    <s v="Erogatori privati"/>
    <s v="Fattura"/>
    <s v="24 56/B"/>
    <d v="2024-04-02T00:00:00"/>
    <s v="4702"/>
    <s v="ACQ ATT IST"/>
    <d v="2024-04-18T00:00:00"/>
    <n v="5465"/>
    <s v="TOX ACCONTO APRILE 2024"/>
    <s v="06"/>
    <x v="5"/>
    <n v="5465"/>
    <s v="ESCLUSO_20"/>
    <x v="5"/>
  </r>
  <r>
    <s v="4138"/>
    <d v="2024-04-18T00:00:00"/>
    <s v=""/>
    <m/>
    <n v="68614"/>
    <s v="Completo"/>
    <n v="68614"/>
    <s v="766"/>
    <s v=""/>
    <s v="Mandato Assi 101"/>
    <x v="124"/>
    <s v="3328"/>
    <s v="01339220186"/>
    <s v="01339220186"/>
    <x v="124"/>
    <s v="Erogatori privati"/>
    <s v="Fattura"/>
    <s v="24 52/B"/>
    <d v="2024-04-02T00:00:00"/>
    <s v="4701"/>
    <s v="ACQ ATT IST"/>
    <d v="2024-04-18T00:00:00"/>
    <n v="68614"/>
    <s v="TOX ACCONTO APRILE 2024"/>
    <s v="06"/>
    <x v="5"/>
    <n v="68614"/>
    <s v="ESCLUSO_20"/>
    <x v="5"/>
  </r>
  <r>
    <s v="4139"/>
    <d v="2024-04-18T00:00:00"/>
    <s v=""/>
    <m/>
    <n v="14586"/>
    <s v="Completo"/>
    <n v="14586"/>
    <s v="766"/>
    <s v=""/>
    <s v="Mandato Assi 101"/>
    <x v="125"/>
    <s v="22162"/>
    <s v="02547070181"/>
    <s v="94032980180"/>
    <x v="125"/>
    <s v="Erogatori privati"/>
    <s v="Fattura"/>
    <s v="24 29/FE"/>
    <d v="2024-03-31T00:00:00"/>
    <s v="4704"/>
    <s v="ACQ ATT IST"/>
    <d v="2024-04-18T00:00:00"/>
    <n v="14586"/>
    <s v="TOX ACCONTO APRILE 2024"/>
    <s v="06"/>
    <x v="5"/>
    <n v="14586"/>
    <s v="ESCLUSO_20"/>
    <x v="5"/>
  </r>
  <r>
    <s v="4140"/>
    <d v="2024-04-18T00:00:00"/>
    <s v=""/>
    <m/>
    <n v="94802.86"/>
    <s v="Parziale"/>
    <n v="94802.86"/>
    <s v="766"/>
    <s v=""/>
    <s v="Mandato Assi 101"/>
    <x v="241"/>
    <s v="7290"/>
    <s v="01824880023"/>
    <s v="97033640158"/>
    <x v="237"/>
    <s v="Erogatori privati"/>
    <s v="Fattura"/>
    <s v="24 11A"/>
    <d v="2024-04-02T00:00:00"/>
    <s v="4705"/>
    <s v="ACQ ATT IST"/>
    <d v="2024-04-18T00:00:00"/>
    <n v="99543"/>
    <s v="TOX ACCONTO APRILE 2024"/>
    <s v="06"/>
    <x v="5"/>
    <n v="94802.86"/>
    <s v="ESCLUSO_20"/>
    <x v="5"/>
  </r>
  <r>
    <s v="4141"/>
    <d v="2024-04-18T00:00:00"/>
    <s v=""/>
    <m/>
    <n v="-66"/>
    <s v="Completo"/>
    <n v="-66"/>
    <s v="690"/>
    <s v="FT. 854/S3 - RECUPERO IVA FT. 3636 31.10.23"/>
    <s v="Mandato Pavia 101"/>
    <x v="58"/>
    <s v="22539"/>
    <s v="03033240106"/>
    <s v="03033240106"/>
    <x v="58"/>
    <s v="Fornitore gestione diretta"/>
    <s v="Nota Credito"/>
    <s v="sistemaz. ft. 3636/S3 31.10.23"/>
    <d v="2024-04-11T00:00:00"/>
    <s v="2541"/>
    <s v="DOCUMENTI NON IVA"/>
    <d v="2024-04-11T00:00:00"/>
    <n v="-66"/>
    <s v="sistemazione ft. n. 3636 /S3 del 31.10.2023"/>
    <s v="02"/>
    <x v="9"/>
    <n v="-66"/>
    <s v="958479570C"/>
    <x v="9"/>
  </r>
  <r>
    <s v="4141"/>
    <d v="2024-04-18T00:00:00"/>
    <s v=""/>
    <m/>
    <n v="155.69999999999999"/>
    <s v="Completo"/>
    <n v="155.69999999999999"/>
    <s v="690"/>
    <s v="FT. 854/S3 - RECUPERO IVA FT. 3636 31.10.23"/>
    <s v="Mandato Pavia 101"/>
    <x v="58"/>
    <s v="22539"/>
    <s v="03033240106"/>
    <s v="03033240106"/>
    <x v="58"/>
    <s v="Fornitore gestione diretta"/>
    <s v="Fattura"/>
    <s v="854/S3"/>
    <d v="2024-04-18T00:00:00"/>
    <s v="2547"/>
    <s v="DOCUMENTI NON IVA"/>
    <d v="2024-04-18T00:00:00"/>
    <n v="155.69999999999999"/>
    <s v="Smaltimento rifiuti"/>
    <s v="02"/>
    <x v="9"/>
    <n v="155.69999999999999"/>
    <s v="958479570C"/>
    <x v="9"/>
  </r>
  <r>
    <s v="4142"/>
    <d v="2024-04-19T00:00:00"/>
    <s v=""/>
    <m/>
    <n v="171820"/>
    <s v="Completo"/>
    <n v="171820"/>
    <s v="690"/>
    <s v=""/>
    <s v="Mandato 101"/>
    <x v="71"/>
    <s v="2063"/>
    <s v="04927230153"/>
    <s v="04774260584"/>
    <x v="71"/>
    <s v="Erogatori privati"/>
    <s v="Fattura"/>
    <s v="24 31/PA"/>
    <d v="2024-04-04T00:00:00"/>
    <s v="4458"/>
    <s v="ACQ ATT IST"/>
    <d v="2024-04-04T00:00:00"/>
    <n v="171820"/>
    <s v="ACCONTO APRILE 2024 AMB"/>
    <s v="31"/>
    <x v="1"/>
    <n v="2"/>
    <s v="ESCLUSO_20"/>
    <x v="1"/>
  </r>
  <r>
    <s v="4142"/>
    <d v="2024-04-19T00:00:00"/>
    <s v=""/>
    <m/>
    <n v="380"/>
    <s v="Completo"/>
    <n v="380"/>
    <s v="690"/>
    <s v=""/>
    <s v="Mandato 101"/>
    <x v="71"/>
    <s v="2063"/>
    <s v="04927230153"/>
    <s v="04774260584"/>
    <x v="71"/>
    <s v="Erogatori privati"/>
    <s v="Fattura"/>
    <s v="24 39/PA"/>
    <d v="2024-04-08T00:00:00"/>
    <s v="4509"/>
    <s v="ACQ ATT IST"/>
    <d v="2024-04-09T00:00:00"/>
    <n v="380"/>
    <s v="ACCONTO APRILE 2024 FILE F"/>
    <s v="32"/>
    <x v="39"/>
    <n v="378"/>
    <s v="ESCLUSO_20"/>
    <x v="39"/>
  </r>
  <r>
    <s v="4142"/>
    <d v="2024-04-19T00:00:00"/>
    <s v=""/>
    <m/>
    <n v="380"/>
    <s v="Completo"/>
    <n v="380"/>
    <s v="690"/>
    <s v=""/>
    <s v="Mandato 101"/>
    <x v="71"/>
    <s v="2063"/>
    <s v="04927230153"/>
    <s v="04774260584"/>
    <x v="71"/>
    <s v="Erogatori privati"/>
    <s v="Fattura"/>
    <s v="24 39/PA"/>
    <d v="2024-04-08T00:00:00"/>
    <s v="4509"/>
    <s v="ACQ ATT IST"/>
    <d v="2024-04-09T00:00:00"/>
    <n v="380"/>
    <s v="ACCONTO APRILE 2024 FILE F"/>
    <s v="32"/>
    <x v="1"/>
    <n v="2"/>
    <s v="ESCLUSO_20"/>
    <x v="1"/>
  </r>
  <r>
    <s v="4142"/>
    <d v="2024-04-19T00:00:00"/>
    <s v=""/>
    <m/>
    <n v="1038518"/>
    <s v="Completo"/>
    <n v="1038518"/>
    <s v="690"/>
    <s v=""/>
    <s v="Mandato 101"/>
    <x v="71"/>
    <s v="2063"/>
    <s v="04927230153"/>
    <s v="04774260584"/>
    <x v="71"/>
    <s v="Erogatori privati"/>
    <s v="Fattura"/>
    <s v="24 30/PA"/>
    <d v="2024-04-04T00:00:00"/>
    <s v="4459"/>
    <s v="ACQ ATT IST"/>
    <d v="2024-04-04T00:00:00"/>
    <n v="1038518"/>
    <s v="ACCONTO APRILE 2024 DRG"/>
    <s v="30"/>
    <x v="1"/>
    <n v="2"/>
    <s v="ESCLUSO_20"/>
    <x v="1"/>
  </r>
  <r>
    <s v="4142"/>
    <d v="2024-04-19T00:00:00"/>
    <s v=""/>
    <m/>
    <n v="171820"/>
    <s v="Completo"/>
    <n v="171820"/>
    <s v="690"/>
    <s v=""/>
    <s v="Mandato 101"/>
    <x v="71"/>
    <s v="2063"/>
    <s v="04927230153"/>
    <s v="04774260584"/>
    <x v="71"/>
    <s v="Erogatori privati"/>
    <s v="Fattura"/>
    <s v="24 31/PA"/>
    <d v="2024-04-04T00:00:00"/>
    <s v="4458"/>
    <s v="ACQ ATT IST"/>
    <d v="2024-04-04T00:00:00"/>
    <n v="171820"/>
    <s v="ACCONTO APRILE 2024 AMB"/>
    <s v="31"/>
    <x v="17"/>
    <n v="171818"/>
    <s v="ESCLUSO_20"/>
    <x v="17"/>
  </r>
  <r>
    <s v="4142"/>
    <d v="2024-04-19T00:00:00"/>
    <s v=""/>
    <m/>
    <n v="1038518"/>
    <s v="Completo"/>
    <n v="1038518"/>
    <s v="690"/>
    <s v=""/>
    <s v="Mandato 101"/>
    <x v="71"/>
    <s v="2063"/>
    <s v="04927230153"/>
    <s v="04774260584"/>
    <x v="71"/>
    <s v="Erogatori privati"/>
    <s v="Fattura"/>
    <s v="24 30/PA"/>
    <d v="2024-04-04T00:00:00"/>
    <s v="4459"/>
    <s v="ACQ ATT IST"/>
    <d v="2024-04-04T00:00:00"/>
    <n v="1038518"/>
    <s v="ACCONTO APRILE 2024 DRG"/>
    <s v="30"/>
    <x v="40"/>
    <n v="1038516"/>
    <s v="ESCLUSO_20"/>
    <x v="40"/>
  </r>
  <r>
    <s v="4143"/>
    <d v="2024-04-19T00:00:00"/>
    <s v=""/>
    <m/>
    <n v="17649"/>
    <s v="Completo"/>
    <n v="17649"/>
    <s v="690"/>
    <s v=""/>
    <s v="Mandato 101"/>
    <x v="71"/>
    <s v="2063"/>
    <s v="04927230153"/>
    <s v="04774260584"/>
    <x v="71"/>
    <s v="Erogatori privati"/>
    <s v="Fattura"/>
    <s v="24 3/PAVI"/>
    <d v="2024-04-04T00:00:00"/>
    <s v="4460"/>
    <s v="ACQ ATT IST"/>
    <d v="2024-04-04T00:00:00"/>
    <n v="17649"/>
    <s v="ACCONTO APRILE 2024 AMB VIGEVANO"/>
    <s v="31"/>
    <x v="1"/>
    <n v="2"/>
    <s v="ESCLUSO_20"/>
    <x v="1"/>
  </r>
  <r>
    <s v="4143"/>
    <d v="2024-04-19T00:00:00"/>
    <s v=""/>
    <m/>
    <n v="17649"/>
    <s v="Completo"/>
    <n v="17649"/>
    <s v="690"/>
    <s v=""/>
    <s v="Mandato 101"/>
    <x v="71"/>
    <s v="2063"/>
    <s v="04927230153"/>
    <s v="04774260584"/>
    <x v="71"/>
    <s v="Erogatori privati"/>
    <s v="Fattura"/>
    <s v="24 3/PAVI"/>
    <d v="2024-04-04T00:00:00"/>
    <s v="4460"/>
    <s v="ACQ ATT IST"/>
    <d v="2024-04-04T00:00:00"/>
    <n v="17649"/>
    <s v="ACCONTO APRILE 2024 AMB VIGEVANO"/>
    <s v="31"/>
    <x v="17"/>
    <n v="17647"/>
    <s v="ESCLUSO_20"/>
    <x v="17"/>
  </r>
  <r>
    <s v="4145"/>
    <d v="2024-04-19T00:00:00"/>
    <s v=""/>
    <m/>
    <n v="157702"/>
    <s v="Completo"/>
    <n v="157702"/>
    <s v="766"/>
    <s v=""/>
    <s v="Mandato Assi 101"/>
    <x v="212"/>
    <s v="25006"/>
    <s v="02929360184"/>
    <s v=""/>
    <x v="208"/>
    <s v="Erogatori privati"/>
    <s v="Fattura"/>
    <s v="24 FPA 5/24"/>
    <d v="2024-04-16T00:00:00"/>
    <s v="4692"/>
    <s v="ACQ ATT IST"/>
    <d v="2024-04-17T00:00:00"/>
    <n v="157702"/>
    <s v="VOUCHER ADI E UCP-DOM APR/24"/>
    <s v="06"/>
    <x v="5"/>
    <n v="157702"/>
    <s v="ESCLUSO_20"/>
    <x v="5"/>
  </r>
  <r>
    <s v="4146"/>
    <d v="2024-04-19T00:00:00"/>
    <s v=""/>
    <m/>
    <n v="6176"/>
    <s v="Completo"/>
    <n v="6176"/>
    <s v="766"/>
    <s v=""/>
    <s v="Mandato Assi 101"/>
    <x v="197"/>
    <s v="6075"/>
    <s v="01007990185"/>
    <s v="82000650182"/>
    <x v="193"/>
    <s v="Erogatori privati"/>
    <s v="Fattura"/>
    <s v="24 23/E"/>
    <d v="2024-04-10T00:00:00"/>
    <s v="4573"/>
    <s v="ACQ ATT IST"/>
    <d v="2024-04-10T00:00:00"/>
    <n v="6176"/>
    <s v="VOUCHER ADI ACCONTO APR/24"/>
    <s v="06"/>
    <x v="5"/>
    <n v="6176"/>
    <s v="ESCLUSO_20"/>
    <x v="5"/>
  </r>
  <r>
    <s v="4147"/>
    <d v="2024-04-19T00:00:00"/>
    <s v=""/>
    <m/>
    <n v="21170"/>
    <s v="Completo"/>
    <n v="21170"/>
    <s v="766"/>
    <s v=""/>
    <s v="Mandato Assi 101"/>
    <x v="268"/>
    <s v="11120"/>
    <s v="04436550968"/>
    <s v="04436550968"/>
    <x v="263"/>
    <s v="Erogatori privati"/>
    <s v="Fattura"/>
    <s v="24 Z-18"/>
    <d v="2024-04-05T00:00:00"/>
    <s v="4453"/>
    <s v="ACQ ATT IST"/>
    <d v="2024-04-08T00:00:00"/>
    <n v="21170"/>
    <s v="VOUCHER ADI ACCONTO APR/24"/>
    <s v="06"/>
    <x v="5"/>
    <n v="21168"/>
    <s v="ESCLUSO_20"/>
    <x v="5"/>
  </r>
  <r>
    <s v="4147"/>
    <d v="2024-04-19T00:00:00"/>
    <s v=""/>
    <m/>
    <n v="21170"/>
    <s v="Completo"/>
    <n v="21170"/>
    <s v="766"/>
    <s v=""/>
    <s v="Mandato Assi 101"/>
    <x v="268"/>
    <s v="11120"/>
    <s v="04436550968"/>
    <s v="04436550968"/>
    <x v="263"/>
    <s v="Erogatori privati"/>
    <s v="Fattura"/>
    <s v="24 Z-18"/>
    <d v="2024-04-05T00:00:00"/>
    <s v="4453"/>
    <s v="ACQ ATT IST"/>
    <d v="2024-04-08T00:00:00"/>
    <n v="21170"/>
    <s v="VOUCHER ADI ACCONTO APR/24"/>
    <s v="06"/>
    <x v="1"/>
    <n v="2"/>
    <s v="ESCLUSO_20"/>
    <x v="1"/>
  </r>
  <r>
    <s v="4148"/>
    <d v="2024-04-19T00:00:00"/>
    <s v=""/>
    <m/>
    <n v="10383"/>
    <s v="Completo"/>
    <n v="10383"/>
    <s v="766"/>
    <s v=""/>
    <s v="Mandato Assi 101"/>
    <x v="124"/>
    <s v="3328"/>
    <s v="01339220186"/>
    <s v="01339220186"/>
    <x v="124"/>
    <s v="Erogatori privati"/>
    <s v="Fattura"/>
    <s v="24 54/B"/>
    <d v="2024-04-02T00:00:00"/>
    <s v="4144"/>
    <s v="ACQ ATT IST"/>
    <d v="2024-04-04T00:00:00"/>
    <n v="10383"/>
    <s v="VOUCHER ADI ACCONTO APR/24"/>
    <s v="06"/>
    <x v="5"/>
    <n v="10383"/>
    <s v="ESCLUSO_20"/>
    <x v="5"/>
  </r>
  <r>
    <s v="4149"/>
    <d v="2024-04-19T00:00:00"/>
    <s v=""/>
    <m/>
    <n v="1478.11"/>
    <s v="Parziale"/>
    <n v="1478.11"/>
    <s v="766"/>
    <s v=""/>
    <s v="Mandato Assi 101"/>
    <x v="255"/>
    <s v="20850"/>
    <s v="04812320960"/>
    <s v=""/>
    <x v="250"/>
    <s v="Erogatori privati"/>
    <s v="Fattura"/>
    <s v="24 12/PA"/>
    <d v="2024-04-02T00:00:00"/>
    <s v="4132"/>
    <s v="ACQ ATT IST"/>
    <d v="2024-04-04T00:00:00"/>
    <n v="1552.01"/>
    <s v="VOUCHER ADI ACCONTO APR/24"/>
    <s v="06"/>
    <x v="5"/>
    <n v="1478.09"/>
    <s v="ESCLUSO_20"/>
    <x v="5"/>
  </r>
  <r>
    <s v="4149"/>
    <d v="2024-04-19T00:00:00"/>
    <s v=""/>
    <m/>
    <n v="1478.11"/>
    <s v="Parziale"/>
    <n v="1478.11"/>
    <s v="766"/>
    <s v=""/>
    <s v="Mandato Assi 101"/>
    <x v="255"/>
    <s v="20850"/>
    <s v="04812320960"/>
    <s v=""/>
    <x v="250"/>
    <s v="Erogatori privati"/>
    <s v="Fattura"/>
    <s v="24 12/PA"/>
    <d v="2024-04-02T00:00:00"/>
    <s v="4132"/>
    <s v="ACQ ATT IST"/>
    <d v="2024-04-04T00:00:00"/>
    <n v="1552.01"/>
    <s v="VOUCHER ADI ACCONTO APR/24"/>
    <s v="06"/>
    <x v="1"/>
    <n v="0.02"/>
    <s v="ESCLUSO_20"/>
    <x v="1"/>
  </r>
  <r>
    <s v="4150"/>
    <d v="2024-04-19T00:00:00"/>
    <s v=""/>
    <m/>
    <n v="35586"/>
    <s v="Completo"/>
    <n v="35586"/>
    <s v="766"/>
    <s v=""/>
    <s v="Mandato Assi 101"/>
    <x v="73"/>
    <s v="21238"/>
    <s v="02761090121"/>
    <s v="02761090121"/>
    <x v="73"/>
    <s v="Erogatori privati"/>
    <s v="Fattura"/>
    <s v="24 76/PA"/>
    <d v="2024-04-02T00:00:00"/>
    <s v="4143"/>
    <s v="ACQ ATT IST"/>
    <d v="2024-04-04T00:00:00"/>
    <n v="35586"/>
    <s v="VOUCHER ADI ACCONTO APR/24"/>
    <s v="06"/>
    <x v="5"/>
    <n v="35586"/>
    <s v="ESCLUSO_20"/>
    <x v="5"/>
  </r>
  <r>
    <s v="4151"/>
    <d v="2024-04-19T00:00:00"/>
    <s v=""/>
    <m/>
    <n v="29787.61"/>
    <s v="Parziale"/>
    <n v="29787.61"/>
    <s v="766"/>
    <s v=""/>
    <s v="Mandato Assi 101"/>
    <x v="76"/>
    <s v="21866"/>
    <s v="02050010350"/>
    <s v="02050010350"/>
    <x v="76"/>
    <s v="Erogatori privati"/>
    <s v="Fattura"/>
    <s v="24 26 ATS"/>
    <d v="2024-03-31T00:00:00"/>
    <s v="4136"/>
    <s v="ACQ ATT IST"/>
    <d v="2024-04-04T00:00:00"/>
    <n v="31276.99"/>
    <s v="VOUCHER ADI ACCONTO APR/24"/>
    <s v="06"/>
    <x v="5"/>
    <n v="29787.61"/>
    <s v="ESCLUSO_20"/>
    <x v="5"/>
  </r>
  <r>
    <s v="4152"/>
    <d v="2024-04-19T00:00:00"/>
    <s v=""/>
    <m/>
    <n v="5065"/>
    <s v="Completo"/>
    <n v="5065"/>
    <s v="766"/>
    <s v=""/>
    <s v="Mandato Assi 101"/>
    <x v="105"/>
    <s v="20350"/>
    <s v="05064460966"/>
    <s v="05064460966"/>
    <x v="105"/>
    <s v="Erogatori privati"/>
    <s v="Fattura"/>
    <s v="24 FPA 37/24"/>
    <d v="2024-04-02T00:00:00"/>
    <s v="4135"/>
    <s v="ACQ ATT IST"/>
    <d v="2024-04-04T00:00:00"/>
    <n v="5065"/>
    <s v="VOUCHER ADI ACCONTO APR/24"/>
    <s v="06"/>
    <x v="5"/>
    <n v="5065"/>
    <s v="ESCLUSO_20"/>
    <x v="5"/>
  </r>
  <r>
    <s v="4153"/>
    <d v="2024-04-19T00:00:00"/>
    <s v=""/>
    <m/>
    <n v="18686.669999999998"/>
    <s v="Parziale"/>
    <n v="18686.669999999998"/>
    <s v="766"/>
    <s v=""/>
    <s v="Mandato Assi 101"/>
    <x v="213"/>
    <s v="20422"/>
    <s v="08309530155"/>
    <s v="08309530155"/>
    <x v="209"/>
    <s v="Erogatori privati"/>
    <s v="Fattura"/>
    <s v="24 16/PA"/>
    <d v="2024-04-05T00:00:00"/>
    <s v="4454"/>
    <s v="ACQ ATT IST"/>
    <d v="2024-04-08T00:00:00"/>
    <n v="19621"/>
    <s v="VOUCHER UCP-DOM ACCONTO APR/24"/>
    <s v="06"/>
    <x v="5"/>
    <n v="18686.66"/>
    <s v="ESCLUSO_20"/>
    <x v="5"/>
  </r>
  <r>
    <s v="4153"/>
    <d v="2024-04-19T00:00:00"/>
    <s v=""/>
    <m/>
    <n v="18686.669999999998"/>
    <s v="Parziale"/>
    <n v="18686.669999999998"/>
    <s v="766"/>
    <s v=""/>
    <s v="Mandato Assi 101"/>
    <x v="213"/>
    <s v="20422"/>
    <s v="08309530155"/>
    <s v="08309530155"/>
    <x v="209"/>
    <s v="Erogatori privati"/>
    <s v="Fattura"/>
    <s v="24 16/PA"/>
    <d v="2024-04-05T00:00:00"/>
    <s v="4454"/>
    <s v="ACQ ATT IST"/>
    <d v="2024-04-08T00:00:00"/>
    <n v="19621"/>
    <s v="VOUCHER UCP-DOM ACCONTO APR/24"/>
    <s v="06"/>
    <x v="1"/>
    <n v="0.01"/>
    <s v="ESCLUSO_20"/>
    <x v="1"/>
  </r>
  <r>
    <s v="4154"/>
    <d v="2024-04-19T00:00:00"/>
    <s v=""/>
    <m/>
    <n v="76820"/>
    <s v="Completo"/>
    <n v="76820"/>
    <s v="766"/>
    <s v=""/>
    <s v="Mandato Assi 101"/>
    <x v="149"/>
    <s v="2593"/>
    <s v="01331740181"/>
    <s v="84003740184"/>
    <x v="149"/>
    <s v="Erogatori privati"/>
    <s v="Fattura"/>
    <s v="24 363/E"/>
    <d v="2024-04-02T00:00:00"/>
    <s v="4336"/>
    <s v="ACQ ATT IST"/>
    <d v="2024-04-05T00:00:00"/>
    <n v="76820"/>
    <s v="VOUCHER HOSPICE ACCONTO APR/24"/>
    <s v="06"/>
    <x v="40"/>
    <n v="76820"/>
    <s v="ESCLUSO_20"/>
    <x v="40"/>
  </r>
  <r>
    <s v="4154"/>
    <d v="2024-04-19T00:00:00"/>
    <s v=""/>
    <m/>
    <n v="14804"/>
    <s v="Completo"/>
    <n v="14804"/>
    <s v="766"/>
    <s v=""/>
    <s v="Mandato Assi 101"/>
    <x v="149"/>
    <s v="2593"/>
    <s v="01331740181"/>
    <s v="84003740184"/>
    <x v="149"/>
    <s v="Erogatori privati"/>
    <s v="Fattura"/>
    <s v="24 360/E"/>
    <d v="2024-04-02T00:00:00"/>
    <s v="4141"/>
    <s v="ACQ ATT IST"/>
    <d v="2024-04-04T00:00:00"/>
    <n v="14804"/>
    <s v="VOUCHER UCP-DOM ACCONTO APR/24"/>
    <s v="06"/>
    <x v="5"/>
    <n v="14804"/>
    <s v="ESCLUSO_20"/>
    <x v="5"/>
  </r>
  <r>
    <s v="4154"/>
    <d v="2024-04-19T00:00:00"/>
    <s v=""/>
    <m/>
    <n v="38231"/>
    <s v="Completo"/>
    <n v="38231"/>
    <s v="766"/>
    <s v=""/>
    <s v="Mandato Assi 101"/>
    <x v="149"/>
    <s v="2593"/>
    <s v="01331740181"/>
    <s v="84003740184"/>
    <x v="149"/>
    <s v="Erogatori privati"/>
    <s v="Fattura"/>
    <s v="24 359/E"/>
    <d v="2024-04-02T00:00:00"/>
    <s v="4140"/>
    <s v="ACQ ATT IST"/>
    <d v="2024-04-04T00:00:00"/>
    <n v="38231"/>
    <s v="VOUCHER ADI ACCONTO APR/24"/>
    <s v="06"/>
    <x v="5"/>
    <n v="38231"/>
    <s v="ESCLUSO_20"/>
    <x v="5"/>
  </r>
  <r>
    <s v="4155"/>
    <d v="2024-04-19T00:00:00"/>
    <s v=""/>
    <m/>
    <n v="23814"/>
    <s v="Completo"/>
    <n v="23814"/>
    <s v="766"/>
    <s v=""/>
    <s v="Mandato Assi 101"/>
    <x v="200"/>
    <s v="5993"/>
    <s v="00478980188"/>
    <s v="00478980188"/>
    <x v="196"/>
    <s v="Erogatori privati"/>
    <s v="Fattura"/>
    <s v="24 553/E"/>
    <d v="2024-04-18T00:00:00"/>
    <s v="4710"/>
    <s v="ACQ ATT IST"/>
    <d v="2024-04-19T00:00:00"/>
    <n v="23814"/>
    <s v="VOUCHER ADI ACCONTO APR/24"/>
    <s v="06"/>
    <x v="5"/>
    <n v="23814"/>
    <s v="ESCLUSO_20"/>
    <x v="5"/>
  </r>
  <r>
    <s v="4155"/>
    <d v="2024-04-19T00:00:00"/>
    <s v=""/>
    <m/>
    <n v="3013"/>
    <s v="Completo"/>
    <n v="3013"/>
    <s v="766"/>
    <s v=""/>
    <s v="Mandato Assi 101"/>
    <x v="200"/>
    <s v="5993"/>
    <s v="00478980188"/>
    <s v="00478980188"/>
    <x v="196"/>
    <s v="Erogatori privati"/>
    <s v="Fattura"/>
    <s v="24 554/E"/>
    <d v="2024-04-18T00:00:00"/>
    <s v="4711"/>
    <s v="ACQ ATT IST"/>
    <d v="2024-04-19T00:00:00"/>
    <n v="3013"/>
    <s v="VOUCHER UCP-DOM ACCONTO APR/24"/>
    <s v="06"/>
    <x v="5"/>
    <n v="3013"/>
    <s v="ESCLUSO_20"/>
    <x v="5"/>
  </r>
  <r>
    <s v="4156"/>
    <d v="2024-04-19T00:00:00"/>
    <s v=""/>
    <m/>
    <n v="83503.8"/>
    <s v="Parziale"/>
    <n v="83503.8"/>
    <s v="766"/>
    <s v=""/>
    <s v="Mandato Assi 101"/>
    <x v="74"/>
    <s v="7063"/>
    <s v="01645790021"/>
    <s v="01645790021"/>
    <x v="74"/>
    <s v="Erogatori privati"/>
    <s v="Fattura"/>
    <s v="24 328/01"/>
    <d v="2024-04-01T00:00:00"/>
    <s v="4455"/>
    <s v="ACQ ATT IST"/>
    <d v="2024-04-08T00:00:00"/>
    <n v="87678.99"/>
    <s v="VOUCHER ADI ACCONTO APR/24"/>
    <s v="06"/>
    <x v="5"/>
    <n v="83503.8"/>
    <s v="ESCLUSO_20"/>
    <x v="5"/>
  </r>
  <r>
    <s v="4157"/>
    <d v="2024-04-19T00:00:00"/>
    <s v=""/>
    <m/>
    <n v="5043"/>
    <s v="Completo"/>
    <n v="5043"/>
    <s v="766"/>
    <s v=""/>
    <s v="Mandato Assi 101"/>
    <x v="214"/>
    <s v="20683"/>
    <s v="02026000188"/>
    <s v="02026000188"/>
    <x v="210"/>
    <s v="Erogatori privati"/>
    <s v="Fattura"/>
    <s v="24 FPA 8/24"/>
    <d v="2024-04-02T00:00:00"/>
    <s v="4137"/>
    <s v="ACQ ATT IST"/>
    <d v="2024-04-04T00:00:00"/>
    <n v="5043"/>
    <s v="VOUCHER ADI ACCONTO APR/24"/>
    <s v="06"/>
    <x v="5"/>
    <n v="5043"/>
    <s v="ESCLUSO_20"/>
    <x v="5"/>
  </r>
  <r>
    <s v="4158"/>
    <d v="2024-04-19T00:00:00"/>
    <s v=""/>
    <m/>
    <n v="79463"/>
    <s v="Completo"/>
    <n v="79463"/>
    <s v="766"/>
    <s v=""/>
    <s v="Mandato Assi 101"/>
    <x v="69"/>
    <s v="20633"/>
    <s v="02112420183"/>
    <s v="02112420183"/>
    <x v="69"/>
    <s v="Erogatori privati"/>
    <s v="Fattura"/>
    <s v="24 FATTPA 10_24"/>
    <d v="2024-04-01T00:00:00"/>
    <s v="4130"/>
    <s v="ACQ ATT IST"/>
    <d v="2024-04-04T00:00:00"/>
    <n v="79463"/>
    <s v="VOUCHER ADI ACCONTO APR/24"/>
    <s v="06"/>
    <x v="5"/>
    <n v="79463"/>
    <s v="ESCLUSO_20"/>
    <x v="5"/>
  </r>
  <r>
    <s v="4159"/>
    <d v="2024-04-19T00:00:00"/>
    <s v=""/>
    <m/>
    <n v="16495.240000000002"/>
    <s v="Parziale"/>
    <n v="16495.240000000002"/>
    <s v="766"/>
    <s v=""/>
    <s v="Mandato Assi 101"/>
    <x v="215"/>
    <s v="10874"/>
    <s v="01935340180"/>
    <s v="01935340180"/>
    <x v="211"/>
    <s v="Erogatori privati"/>
    <s v="Fattura"/>
    <s v="24 8/01"/>
    <d v="2024-04-02T00:00:00"/>
    <s v="4133"/>
    <s v="ACQ ATT IST"/>
    <d v="2024-04-04T00:00:00"/>
    <n v="17320"/>
    <s v="VOUCHER ADI ACCONTO APR/24"/>
    <s v="06"/>
    <x v="1"/>
    <n v="0.01"/>
    <s v="ESCLUSO_20"/>
    <x v="1"/>
  </r>
  <r>
    <s v="4159"/>
    <d v="2024-04-19T00:00:00"/>
    <s v=""/>
    <m/>
    <n v="16495.240000000002"/>
    <s v="Parziale"/>
    <n v="16495.240000000002"/>
    <s v="766"/>
    <s v=""/>
    <s v="Mandato Assi 101"/>
    <x v="215"/>
    <s v="10874"/>
    <s v="01935340180"/>
    <s v="01935340180"/>
    <x v="211"/>
    <s v="Erogatori privati"/>
    <s v="Fattura"/>
    <s v="24 8/01"/>
    <d v="2024-04-02T00:00:00"/>
    <s v="4133"/>
    <s v="ACQ ATT IST"/>
    <d v="2024-04-04T00:00:00"/>
    <n v="17320"/>
    <s v="VOUCHER ADI ACCONTO APR/24"/>
    <s v="06"/>
    <x v="5"/>
    <n v="16495.23"/>
    <s v="ESCLUSO_20"/>
    <x v="5"/>
  </r>
  <r>
    <s v="4159"/>
    <d v="2024-04-19T00:00:00"/>
    <s v=""/>
    <m/>
    <n v="2950.48"/>
    <s v="Parziale"/>
    <n v="2950.48"/>
    <s v="766"/>
    <s v=""/>
    <s v="Mandato Assi 101"/>
    <x v="215"/>
    <s v="10874"/>
    <s v="01935340180"/>
    <s v="01935340180"/>
    <x v="211"/>
    <s v="Erogatori privati"/>
    <s v="Fattura"/>
    <s v="24 7/01"/>
    <d v="2024-04-02T00:00:00"/>
    <s v="4134"/>
    <s v="ACQ ATT IST"/>
    <d v="2024-04-04T00:00:00"/>
    <n v="3098"/>
    <s v="VOUCHER UCP-DOM ACCONTO APR/24"/>
    <s v="06"/>
    <x v="5"/>
    <n v="2950.47"/>
    <s v="ESCLUSO_20"/>
    <x v="5"/>
  </r>
  <r>
    <s v="4159"/>
    <d v="2024-04-19T00:00:00"/>
    <s v=""/>
    <m/>
    <n v="2950.48"/>
    <s v="Parziale"/>
    <n v="2950.48"/>
    <s v="766"/>
    <s v=""/>
    <s v="Mandato Assi 101"/>
    <x v="215"/>
    <s v="10874"/>
    <s v="01935340180"/>
    <s v="01935340180"/>
    <x v="211"/>
    <s v="Erogatori privati"/>
    <s v="Fattura"/>
    <s v="24 7/01"/>
    <d v="2024-04-02T00:00:00"/>
    <s v="4134"/>
    <s v="ACQ ATT IST"/>
    <d v="2024-04-04T00:00:00"/>
    <n v="3098"/>
    <s v="VOUCHER UCP-DOM ACCONTO APR/24"/>
    <s v="06"/>
    <x v="1"/>
    <n v="0.01"/>
    <s v="ESCLUSO_20"/>
    <x v="1"/>
  </r>
  <r>
    <s v="4160"/>
    <d v="2024-04-19T00:00:00"/>
    <s v=""/>
    <m/>
    <n v="11143"/>
    <s v="Completo"/>
    <n v="11143"/>
    <s v="766"/>
    <s v=""/>
    <s v="Mandato Assi 101"/>
    <x v="56"/>
    <s v="7759"/>
    <s v="01664350186"/>
    <s v="01664350186"/>
    <x v="56"/>
    <s v="Erogatori privati"/>
    <s v="Fattura"/>
    <s v="24 30/E"/>
    <d v="2024-04-02T00:00:00"/>
    <s v="4139"/>
    <s v="ACQ ATT IST"/>
    <d v="2024-04-04T00:00:00"/>
    <n v="11143"/>
    <s v="VOUCHER ADI ACCONTO APR/24"/>
    <s v="06"/>
    <x v="5"/>
    <n v="11143"/>
    <s v="ESCLUSO_20"/>
    <x v="5"/>
  </r>
  <r>
    <s v="4161"/>
    <d v="2024-04-19T00:00:00"/>
    <s v=""/>
    <m/>
    <n v="24325"/>
    <s v="Completo"/>
    <n v="24325"/>
    <s v="766"/>
    <s v=""/>
    <s v="Mandato Assi 101"/>
    <x v="70"/>
    <s v="10586"/>
    <s v="01875720185"/>
    <s v="12878790158"/>
    <x v="70"/>
    <s v="Erogatori privati"/>
    <s v="Fattura"/>
    <s v="24 FATTPA 13_24"/>
    <d v="2024-04-03T00:00:00"/>
    <s v="4142"/>
    <s v="ACQ ATT IST"/>
    <d v="2024-04-04T00:00:00"/>
    <n v="24325"/>
    <s v="VOUCHER ADI ACCONTO APR/24"/>
    <s v="06"/>
    <x v="5"/>
    <n v="24325"/>
    <s v="ESCLUSO_20"/>
    <x v="5"/>
  </r>
  <r>
    <s v="4162"/>
    <d v="2024-04-19T00:00:00"/>
    <s v=""/>
    <m/>
    <n v="26834"/>
    <s v="Completo"/>
    <n v="26834"/>
    <s v="766"/>
    <s v=""/>
    <s v="Mandato Assi 101"/>
    <x v="71"/>
    <s v="2063"/>
    <s v="04927230153"/>
    <s v="04774260584"/>
    <x v="71"/>
    <s v="Erogatori privati"/>
    <s v="Fattura"/>
    <s v="24 32/PA"/>
    <d v="2024-04-04T00:00:00"/>
    <s v="4187"/>
    <s v="ACQ ATT IST"/>
    <d v="2024-04-05T00:00:00"/>
    <n v="26834"/>
    <s v="VOUCHER ADI ACCONTO APR/24"/>
    <s v="06"/>
    <x v="1"/>
    <n v="2"/>
    <s v="ESCLUSO_20"/>
    <x v="1"/>
  </r>
  <r>
    <s v="4162"/>
    <d v="2024-04-19T00:00:00"/>
    <s v=""/>
    <m/>
    <n v="26834"/>
    <s v="Completo"/>
    <n v="26834"/>
    <s v="766"/>
    <s v=""/>
    <s v="Mandato Assi 101"/>
    <x v="71"/>
    <s v="2063"/>
    <s v="04927230153"/>
    <s v="04774260584"/>
    <x v="71"/>
    <s v="Erogatori privati"/>
    <s v="Fattura"/>
    <s v="24 32/PA"/>
    <d v="2024-04-04T00:00:00"/>
    <s v="4187"/>
    <s v="ACQ ATT IST"/>
    <d v="2024-04-05T00:00:00"/>
    <n v="26834"/>
    <s v="VOUCHER ADI ACCONTO APR/24"/>
    <s v="06"/>
    <x v="5"/>
    <n v="26832"/>
    <s v="ESCLUSO_20"/>
    <x v="5"/>
  </r>
  <r>
    <s v="4163"/>
    <d v="2024-04-19T00:00:00"/>
    <s v=""/>
    <m/>
    <n v="2986.66"/>
    <s v="Parziale"/>
    <n v="2986.66"/>
    <s v="766"/>
    <s v=""/>
    <s v="Mandato Assi 101"/>
    <x v="216"/>
    <s v="22990"/>
    <s v="09391560969"/>
    <s v="09391560969"/>
    <x v="212"/>
    <s v="Erogatori privati"/>
    <s v="Fattura"/>
    <s v="24 25/001"/>
    <d v="2024-04-05T00:00:00"/>
    <s v="4450"/>
    <s v="ACQ ATT IST"/>
    <d v="2024-04-08T00:00:00"/>
    <n v="3135.99"/>
    <s v="VOUCHER ADI ACCONTO APR/24"/>
    <s v="06"/>
    <x v="5"/>
    <n v="2986.66"/>
    <s v="ESCLUSO_20"/>
    <x v="5"/>
  </r>
  <r>
    <s v="4164"/>
    <d v="2024-04-19T00:00:00"/>
    <s v=""/>
    <m/>
    <n v="14956"/>
    <s v="Completo"/>
    <n v="14956"/>
    <s v="766"/>
    <s v=""/>
    <s v="Mandato Assi 101"/>
    <x v="17"/>
    <s v="23000"/>
    <s v="02631650187"/>
    <s v="02631650187"/>
    <x v="17"/>
    <s v="Erogatori privati"/>
    <s v="Fattura"/>
    <s v="24 4100000683"/>
    <d v="2024-04-05T00:00:00"/>
    <s v="4492"/>
    <s v="ACQ ATT IST"/>
    <d v="2024-04-08T00:00:00"/>
    <n v="14956"/>
    <s v="VOUCHER UCP-DOM APR-24"/>
    <s v="06"/>
    <x v="1"/>
    <n v="2"/>
    <s v="ESCLUSO_20"/>
    <x v="1"/>
  </r>
  <r>
    <s v="4164"/>
    <d v="2024-04-19T00:00:00"/>
    <s v=""/>
    <m/>
    <n v="14956"/>
    <s v="Completo"/>
    <n v="14956"/>
    <s v="766"/>
    <s v=""/>
    <s v="Mandato Assi 101"/>
    <x v="17"/>
    <s v="23000"/>
    <s v="02631650187"/>
    <s v="02631650187"/>
    <x v="17"/>
    <s v="Erogatori privati"/>
    <s v="Fattura"/>
    <s v="24 4100000683"/>
    <d v="2024-04-05T00:00:00"/>
    <s v="4492"/>
    <s v="ACQ ATT IST"/>
    <d v="2024-04-08T00:00:00"/>
    <n v="14956"/>
    <s v="VOUCHER UCP-DOM APR-24"/>
    <s v="06"/>
    <x v="5"/>
    <n v="14954"/>
    <s v="ESCLUSO_20"/>
    <x v="5"/>
  </r>
  <r>
    <s v="4164"/>
    <d v="2024-04-19T00:00:00"/>
    <s v=""/>
    <m/>
    <n v="204383"/>
    <s v="Completo"/>
    <n v="204383"/>
    <s v="766"/>
    <s v=""/>
    <s v="Mandato Assi 101"/>
    <x v="17"/>
    <s v="23000"/>
    <s v="02631650187"/>
    <s v="02631650187"/>
    <x v="17"/>
    <s v="Erogatori privati"/>
    <s v="Fattura"/>
    <s v="24 4100000680"/>
    <d v="2024-04-05T00:00:00"/>
    <s v="4491"/>
    <s v="ACQ ATT IST"/>
    <d v="2024-04-08T00:00:00"/>
    <n v="204383"/>
    <s v="VOUCHER HOSPICE APR-24"/>
    <s v="06"/>
    <x v="1"/>
    <n v="2"/>
    <s v="ESCLUSO_20"/>
    <x v="1"/>
  </r>
  <r>
    <s v="4164"/>
    <d v="2024-04-19T00:00:00"/>
    <s v=""/>
    <m/>
    <n v="204383"/>
    <s v="Completo"/>
    <n v="204383"/>
    <s v="766"/>
    <s v=""/>
    <s v="Mandato Assi 101"/>
    <x v="17"/>
    <s v="23000"/>
    <s v="02631650187"/>
    <s v="02631650187"/>
    <x v="17"/>
    <s v="Erogatori privati"/>
    <s v="Fattura"/>
    <s v="24 4100000680"/>
    <d v="2024-04-05T00:00:00"/>
    <s v="4491"/>
    <s v="ACQ ATT IST"/>
    <d v="2024-04-08T00:00:00"/>
    <n v="204383"/>
    <s v="VOUCHER HOSPICE APR-24"/>
    <s v="06"/>
    <x v="40"/>
    <n v="204381"/>
    <s v="ESCLUSO_20"/>
    <x v="40"/>
  </r>
  <r>
    <s v="4165"/>
    <d v="2024-04-19T00:00:00"/>
    <s v=""/>
    <m/>
    <n v="23235.23"/>
    <s v="Parziale"/>
    <n v="23235.23"/>
    <s v="766"/>
    <s v=""/>
    <s v="Mandato Assi 101"/>
    <x v="97"/>
    <s v="5667"/>
    <s v="01164310359"/>
    <s v="01164310359"/>
    <x v="97"/>
    <s v="Erogatori privati"/>
    <s v="Fattura"/>
    <s v="24 201/2550"/>
    <d v="2024-04-02T00:00:00"/>
    <s v="4188"/>
    <s v="ACQ ATT IST"/>
    <d v="2024-04-05T00:00:00"/>
    <n v="24396.99"/>
    <s v="VOUCHER ADI ACCONTO APR/24"/>
    <s v="06"/>
    <x v="5"/>
    <n v="23235.23"/>
    <s v="ESCLUSO_20"/>
    <x v="5"/>
  </r>
  <r>
    <s v="4165"/>
    <d v="2024-04-19T00:00:00"/>
    <s v=""/>
    <m/>
    <n v="72167.61"/>
    <s v="Parziale"/>
    <n v="72167.61"/>
    <s v="766"/>
    <s v=""/>
    <s v="Mandato Assi 101"/>
    <x v="97"/>
    <s v="5667"/>
    <s v="01164310359"/>
    <s v="01164310359"/>
    <x v="97"/>
    <s v="Erogatori privati"/>
    <s v="Fattura"/>
    <s v="24 201/2547"/>
    <d v="2024-04-02T00:00:00"/>
    <s v="4185"/>
    <s v="ACQ ATT IST"/>
    <d v="2024-04-05T00:00:00"/>
    <n v="75775.990000000005"/>
    <s v="VOUCHER HOSPICE ACCONTO APR/24"/>
    <s v="06"/>
    <x v="40"/>
    <n v="72167.61"/>
    <s v="ESCLUSO_20"/>
    <x v="40"/>
  </r>
  <r>
    <s v="4165"/>
    <d v="2024-04-19T00:00:00"/>
    <s v=""/>
    <m/>
    <n v="16279.04"/>
    <s v="Parziale"/>
    <n v="16279.04"/>
    <s v="766"/>
    <s v=""/>
    <s v="Mandato Assi 101"/>
    <x v="97"/>
    <s v="5667"/>
    <s v="01164310359"/>
    <s v="01164310359"/>
    <x v="97"/>
    <s v="Erogatori privati"/>
    <s v="Fattura"/>
    <s v="24 201/2552"/>
    <d v="2024-04-02T00:00:00"/>
    <s v="4184"/>
    <s v="ACQ ATT IST"/>
    <d v="2024-04-05T00:00:00"/>
    <n v="17092.990000000002"/>
    <s v="VOUCHER UCP-DOM ACCONTO APR/24"/>
    <s v="06"/>
    <x v="5"/>
    <n v="16279.04"/>
    <s v="ESCLUSO_20"/>
    <x v="5"/>
  </r>
  <r>
    <s v="4166"/>
    <d v="2024-04-19T00:00:00"/>
    <s v=""/>
    <m/>
    <n v="109"/>
    <s v="Completo"/>
    <n v="109"/>
    <s v="766"/>
    <s v=""/>
    <s v="Mandato Assi 101"/>
    <x v="217"/>
    <s v="24491"/>
    <s v="07298340964"/>
    <s v=""/>
    <x v="213"/>
    <s v="Erogatori privati"/>
    <s v="Fattura"/>
    <s v="24 66/PA"/>
    <d v="2024-04-04T00:00:00"/>
    <s v="4456"/>
    <s v="ACQ ATT IST"/>
    <d v="2024-04-08T00:00:00"/>
    <n v="109"/>
    <s v="VOUCHER ADI ACCONTO APR/24"/>
    <s v="06"/>
    <x v="5"/>
    <n v="107"/>
    <s v="ESCLUSO_20"/>
    <x v="5"/>
  </r>
  <r>
    <s v="4166"/>
    <d v="2024-04-19T00:00:00"/>
    <s v=""/>
    <m/>
    <n v="109"/>
    <s v="Completo"/>
    <n v="109"/>
    <s v="766"/>
    <s v=""/>
    <s v="Mandato Assi 101"/>
    <x v="217"/>
    <s v="24491"/>
    <s v="07298340964"/>
    <s v=""/>
    <x v="213"/>
    <s v="Erogatori privati"/>
    <s v="Fattura"/>
    <s v="24 66/PA"/>
    <d v="2024-04-04T00:00:00"/>
    <s v="4456"/>
    <s v="ACQ ATT IST"/>
    <d v="2024-04-08T00:00:00"/>
    <n v="109"/>
    <s v="VOUCHER ADI ACCONTO APR/24"/>
    <s v="06"/>
    <x v="1"/>
    <n v="2"/>
    <s v="ESCLUSO_20"/>
    <x v="1"/>
  </r>
  <r>
    <s v="4167"/>
    <d v="2024-04-19T00:00:00"/>
    <s v=""/>
    <m/>
    <n v="12792"/>
    <s v="Completo"/>
    <n v="12792"/>
    <s v="766"/>
    <s v=""/>
    <s v="Mandato Assi 101"/>
    <x v="211"/>
    <s v="24622"/>
    <s v="10443450969"/>
    <s v="10443450969"/>
    <x v="207"/>
    <s v="Erogatori privati"/>
    <s v="Fattura"/>
    <s v="24 28/E"/>
    <d v="2024-04-02T00:00:00"/>
    <s v="4138"/>
    <s v="ACQ ATT IST"/>
    <d v="2024-04-04T00:00:00"/>
    <n v="12792"/>
    <s v="VOUCHER ADI ACCONTO APR/24"/>
    <s v="06"/>
    <x v="1"/>
    <n v="2"/>
    <s v="ESCLUSO_20"/>
    <x v="1"/>
  </r>
  <r>
    <s v="4167"/>
    <d v="2024-04-19T00:00:00"/>
    <s v=""/>
    <m/>
    <n v="12792"/>
    <s v="Completo"/>
    <n v="12792"/>
    <s v="766"/>
    <s v=""/>
    <s v="Mandato Assi 101"/>
    <x v="211"/>
    <s v="24622"/>
    <s v="10443450969"/>
    <s v="10443450969"/>
    <x v="207"/>
    <s v="Erogatori privati"/>
    <s v="Fattura"/>
    <s v="24 28/E"/>
    <d v="2024-04-02T00:00:00"/>
    <s v="4138"/>
    <s v="ACQ ATT IST"/>
    <d v="2024-04-04T00:00:00"/>
    <n v="12792"/>
    <s v="VOUCHER ADI ACCONTO APR/24"/>
    <s v="06"/>
    <x v="5"/>
    <n v="12790"/>
    <s v="ESCLUSO_20"/>
    <x v="5"/>
  </r>
  <r>
    <s v="4168"/>
    <d v="2024-04-19T00:00:00"/>
    <s v=""/>
    <m/>
    <n v="15511"/>
    <s v="Completo"/>
    <n v="15511"/>
    <s v="766"/>
    <s v=""/>
    <s v="Mandato Assi 101"/>
    <x v="73"/>
    <s v="21238"/>
    <s v="02761090121"/>
    <s v="02761090121"/>
    <x v="73"/>
    <s v="Erogatori privati"/>
    <s v="Fattura"/>
    <s v="24 77/PA"/>
    <d v="2024-04-02T00:00:00"/>
    <s v="4131"/>
    <s v="ACQ ATT IST"/>
    <d v="2024-04-04T00:00:00"/>
    <n v="15511"/>
    <s v="VOUCHER UCP-DOM ACCONTO APR/24"/>
    <s v="06"/>
    <x v="5"/>
    <n v="15511"/>
    <s v="ESCLUSO_20"/>
    <x v="5"/>
  </r>
  <r>
    <s v="4169"/>
    <d v="2024-04-19T00:00:00"/>
    <s v=""/>
    <m/>
    <n v="228234"/>
    <s v="Completo"/>
    <n v="228234"/>
    <s v="690"/>
    <s v="acconto aprile 2024"/>
    <s v="Mandato 101"/>
    <x v="117"/>
    <s v="1218"/>
    <s v="00396070187"/>
    <s v="00396070187"/>
    <x v="117"/>
    <s v="Erogatori privati"/>
    <s v="Fattura"/>
    <s v="24 FXML202400000159"/>
    <d v="2024-04-04T00:00:00"/>
    <s v="4465"/>
    <s v="ACQ ATT IST"/>
    <d v="2024-04-04T00:00:00"/>
    <n v="228234"/>
    <s v="ACCONTO APRILE 2024 FUNZIONI"/>
    <s v="30"/>
    <x v="40"/>
    <n v="228232"/>
    <s v="ESCLUSO_20"/>
    <x v="40"/>
  </r>
  <r>
    <s v="4169"/>
    <d v="2024-04-19T00:00:00"/>
    <s v=""/>
    <m/>
    <n v="418298.39"/>
    <s v="Completo"/>
    <n v="418298.39"/>
    <s v="690"/>
    <s v="acconto aprile 2024"/>
    <s v="Mandato 101"/>
    <x v="117"/>
    <s v="1218"/>
    <s v="00396070187"/>
    <s v="00396070187"/>
    <x v="117"/>
    <s v="Erogatori privati"/>
    <s v="Fattura"/>
    <s v="24 FXML202400000168"/>
    <d v="2024-04-09T00:00:00"/>
    <s v="4562"/>
    <s v="ACQ ATT IST"/>
    <d v="2024-04-09T00:00:00"/>
    <n v="418298.39"/>
    <s v="FILE F DC APRILE 2024 VAL FEBB"/>
    <s v="33"/>
    <x v="39"/>
    <n v="418296.39"/>
    <s v="ESCLUSO_20"/>
    <x v="39"/>
  </r>
  <r>
    <s v="4169"/>
    <d v="2024-04-19T00:00:00"/>
    <s v=""/>
    <m/>
    <n v="231628"/>
    <s v="Completo"/>
    <n v="231628"/>
    <s v="690"/>
    <s v="acconto aprile 2024"/>
    <s v="Mandato 101"/>
    <x v="117"/>
    <s v="1218"/>
    <s v="00396070187"/>
    <s v="00396070187"/>
    <x v="117"/>
    <s v="Erogatori privati"/>
    <s v="Fattura"/>
    <s v="24 FXML202400000158"/>
    <d v="2024-04-04T00:00:00"/>
    <s v="4463"/>
    <s v="ACQ ATT IST"/>
    <d v="2024-04-04T00:00:00"/>
    <n v="231628"/>
    <s v="ACCONTO APRILE 2024 AMB"/>
    <s v="31"/>
    <x v="1"/>
    <n v="2"/>
    <s v="ESCLUSO_20"/>
    <x v="1"/>
  </r>
  <r>
    <s v="4169"/>
    <d v="2024-04-19T00:00:00"/>
    <s v=""/>
    <m/>
    <n v="1047700"/>
    <s v="Completo"/>
    <n v="1047700"/>
    <s v="690"/>
    <s v="acconto aprile 2024"/>
    <s v="Mandato 101"/>
    <x v="117"/>
    <s v="1218"/>
    <s v="00396070187"/>
    <s v="00396070187"/>
    <x v="117"/>
    <s v="Erogatori privati"/>
    <s v="Fattura"/>
    <s v="24 FXML202400000157"/>
    <d v="2024-04-04T00:00:00"/>
    <s v="4464"/>
    <s v="ACQ ATT IST"/>
    <d v="2024-04-04T00:00:00"/>
    <n v="1047700"/>
    <s v="ACCONTO APRILE 2024 DRG"/>
    <s v="30"/>
    <x v="1"/>
    <n v="2"/>
    <s v="ESCLUSO_20"/>
    <x v="1"/>
  </r>
  <r>
    <s v="4169"/>
    <d v="2024-04-19T00:00:00"/>
    <s v=""/>
    <m/>
    <n v="228234"/>
    <s v="Completo"/>
    <n v="228234"/>
    <s v="690"/>
    <s v="acconto aprile 2024"/>
    <s v="Mandato 101"/>
    <x v="117"/>
    <s v="1218"/>
    <s v="00396070187"/>
    <s v="00396070187"/>
    <x v="117"/>
    <s v="Erogatori privati"/>
    <s v="Fattura"/>
    <s v="24 FXML202400000159"/>
    <d v="2024-04-04T00:00:00"/>
    <s v="4465"/>
    <s v="ACQ ATT IST"/>
    <d v="2024-04-04T00:00:00"/>
    <n v="228234"/>
    <s v="ACCONTO APRILE 2024 FUNZIONI"/>
    <s v="30"/>
    <x v="1"/>
    <n v="2"/>
    <s v="ESCLUSO_20"/>
    <x v="1"/>
  </r>
  <r>
    <s v="4169"/>
    <d v="2024-04-19T00:00:00"/>
    <s v=""/>
    <m/>
    <n v="79934"/>
    <s v="Completo"/>
    <n v="79934"/>
    <s v="690"/>
    <s v="acconto aprile 2024"/>
    <s v="Mandato 101"/>
    <x v="117"/>
    <s v="1218"/>
    <s v="00396070187"/>
    <s v="00396070187"/>
    <x v="117"/>
    <s v="Erogatori privati"/>
    <s v="Fattura"/>
    <s v="24 FXML202400000156"/>
    <d v="2024-04-04T00:00:00"/>
    <s v="4466"/>
    <s v="ACQ ATT IST"/>
    <d v="2024-04-04T00:00:00"/>
    <n v="79934"/>
    <s v="ACCONTO APRILE 2024 NPI"/>
    <s v="36"/>
    <x v="1"/>
    <n v="2"/>
    <s v="ESCLUSO_20"/>
    <x v="1"/>
  </r>
  <r>
    <s v="4169"/>
    <d v="2024-04-19T00:00:00"/>
    <s v=""/>
    <m/>
    <n v="231628"/>
    <s v="Completo"/>
    <n v="231628"/>
    <s v="690"/>
    <s v="acconto aprile 2024"/>
    <s v="Mandato 101"/>
    <x v="117"/>
    <s v="1218"/>
    <s v="00396070187"/>
    <s v="00396070187"/>
    <x v="117"/>
    <s v="Erogatori privati"/>
    <s v="Fattura"/>
    <s v="24 FXML202400000158"/>
    <d v="2024-04-04T00:00:00"/>
    <s v="4463"/>
    <s v="ACQ ATT IST"/>
    <d v="2024-04-04T00:00:00"/>
    <n v="231628"/>
    <s v="ACCONTO APRILE 2024 AMB"/>
    <s v="31"/>
    <x v="17"/>
    <n v="231626"/>
    <s v="ESCLUSO_20"/>
    <x v="17"/>
  </r>
  <r>
    <s v="4169"/>
    <d v="2024-04-19T00:00:00"/>
    <s v=""/>
    <m/>
    <n v="79934"/>
    <s v="Completo"/>
    <n v="79934"/>
    <s v="690"/>
    <s v="acconto aprile 2024"/>
    <s v="Mandato 101"/>
    <x v="117"/>
    <s v="1218"/>
    <s v="00396070187"/>
    <s v="00396070187"/>
    <x v="117"/>
    <s v="Erogatori privati"/>
    <s v="Fattura"/>
    <s v="24 FXML202400000156"/>
    <d v="2024-04-04T00:00:00"/>
    <s v="4466"/>
    <s v="ACQ ATT IST"/>
    <d v="2024-04-04T00:00:00"/>
    <n v="79934"/>
    <s v="ACCONTO APRILE 2024 NPI"/>
    <s v="36"/>
    <x v="17"/>
    <n v="79932"/>
    <s v="ESCLUSO_20"/>
    <x v="17"/>
  </r>
  <r>
    <s v="4169"/>
    <d v="2024-04-19T00:00:00"/>
    <s v=""/>
    <m/>
    <n v="1047700"/>
    <s v="Completo"/>
    <n v="1047700"/>
    <s v="690"/>
    <s v="acconto aprile 2024"/>
    <s v="Mandato 101"/>
    <x v="117"/>
    <s v="1218"/>
    <s v="00396070187"/>
    <s v="00396070187"/>
    <x v="117"/>
    <s v="Erogatori privati"/>
    <s v="Fattura"/>
    <s v="24 FXML202400000157"/>
    <d v="2024-04-04T00:00:00"/>
    <s v="4464"/>
    <s v="ACQ ATT IST"/>
    <d v="2024-04-04T00:00:00"/>
    <n v="1047700"/>
    <s v="ACCONTO APRILE 2024 DRG"/>
    <s v="30"/>
    <x v="40"/>
    <n v="1047698"/>
    <s v="ESCLUSO_20"/>
    <x v="40"/>
  </r>
  <r>
    <s v="4169"/>
    <d v="2024-04-19T00:00:00"/>
    <s v=""/>
    <m/>
    <n v="51511"/>
    <s v="Completo"/>
    <n v="51511"/>
    <s v="690"/>
    <s v="acconto aprile 2024"/>
    <s v="Mandato 101"/>
    <x v="117"/>
    <s v="1218"/>
    <s v="00396070187"/>
    <s v="00396070187"/>
    <x v="117"/>
    <s v="Erogatori privati"/>
    <s v="Fattura"/>
    <s v="24 FXML202400000160"/>
    <d v="2024-04-04T00:00:00"/>
    <s v="4467"/>
    <s v="ACQ ATT IST"/>
    <d v="2024-04-04T00:00:00"/>
    <n v="51511"/>
    <s v="ACCONTO APRILE 2024 LEGGE 7"/>
    <s v="30"/>
    <x v="40"/>
    <n v="51509"/>
    <s v="ESCLUSO_20"/>
    <x v="40"/>
  </r>
  <r>
    <s v="4169"/>
    <d v="2024-04-19T00:00:00"/>
    <s v=""/>
    <m/>
    <n v="986494"/>
    <s v="Completo"/>
    <n v="986494"/>
    <s v="690"/>
    <s v="acconto aprile 2024"/>
    <s v="Mandato 101"/>
    <x v="117"/>
    <s v="1218"/>
    <s v="00396070187"/>
    <s v="00396070187"/>
    <x v="117"/>
    <s v="Erogatori privati"/>
    <s v="Fattura"/>
    <s v="24 FXML202400000161"/>
    <d v="2024-04-05T00:00:00"/>
    <s v="4470"/>
    <s v="ACQ ATT IST"/>
    <d v="2024-04-08T00:00:00"/>
    <n v="986494"/>
    <s v="ACCONTO APRILE 2024 FILE F"/>
    <s v="32"/>
    <x v="39"/>
    <n v="986492"/>
    <s v="ESCLUSO_20"/>
    <x v="39"/>
  </r>
  <r>
    <s v="4169"/>
    <d v="2024-04-19T00:00:00"/>
    <s v=""/>
    <m/>
    <n v="418298.39"/>
    <s v="Completo"/>
    <n v="418298.39"/>
    <s v="690"/>
    <s v="acconto aprile 2024"/>
    <s v="Mandato 101"/>
    <x v="117"/>
    <s v="1218"/>
    <s v="00396070187"/>
    <s v="00396070187"/>
    <x v="117"/>
    <s v="Erogatori privati"/>
    <s v="Fattura"/>
    <s v="24 FXML202400000168"/>
    <d v="2024-04-09T00:00:00"/>
    <s v="4562"/>
    <s v="ACQ ATT IST"/>
    <d v="2024-04-09T00:00:00"/>
    <n v="418298.39"/>
    <s v="FILE F DC APRILE 2024 VAL FEBB"/>
    <s v="33"/>
    <x v="1"/>
    <n v="2"/>
    <s v="ESCLUSO_20"/>
    <x v="1"/>
  </r>
  <r>
    <s v="4169"/>
    <d v="2024-04-19T00:00:00"/>
    <s v=""/>
    <m/>
    <n v="986494"/>
    <s v="Completo"/>
    <n v="986494"/>
    <s v="690"/>
    <s v="acconto aprile 2024"/>
    <s v="Mandato 101"/>
    <x v="117"/>
    <s v="1218"/>
    <s v="00396070187"/>
    <s v="00396070187"/>
    <x v="117"/>
    <s v="Erogatori privati"/>
    <s v="Fattura"/>
    <s v="24 FXML202400000161"/>
    <d v="2024-04-05T00:00:00"/>
    <s v="4470"/>
    <s v="ACQ ATT IST"/>
    <d v="2024-04-08T00:00:00"/>
    <n v="986494"/>
    <s v="ACCONTO APRILE 2024 FILE F"/>
    <s v="32"/>
    <x v="1"/>
    <n v="2"/>
    <s v="ESCLUSO_20"/>
    <x v="1"/>
  </r>
  <r>
    <s v="4169"/>
    <d v="2024-04-19T00:00:00"/>
    <s v=""/>
    <m/>
    <n v="51511"/>
    <s v="Completo"/>
    <n v="51511"/>
    <s v="690"/>
    <s v="acconto aprile 2024"/>
    <s v="Mandato 101"/>
    <x v="117"/>
    <s v="1218"/>
    <s v="00396070187"/>
    <s v="00396070187"/>
    <x v="117"/>
    <s v="Erogatori privati"/>
    <s v="Fattura"/>
    <s v="24 FXML202400000160"/>
    <d v="2024-04-04T00:00:00"/>
    <s v="4467"/>
    <s v="ACQ ATT IST"/>
    <d v="2024-04-04T00:00:00"/>
    <n v="51511"/>
    <s v="ACCONTO APRILE 2024 LEGGE 7"/>
    <s v="30"/>
    <x v="1"/>
    <n v="2"/>
    <s v="ESCLUSO_20"/>
    <x v="1"/>
  </r>
  <r>
    <s v="4170"/>
    <d v="2024-04-19T00:00:00"/>
    <s v=""/>
    <m/>
    <n v="190753"/>
    <s v="Completo"/>
    <n v="190753"/>
    <s v="690"/>
    <s v="acconti aprile 2024"/>
    <s v="Mandato 101"/>
    <x v="119"/>
    <s v="4260"/>
    <s v="00182770180"/>
    <s v="00182770180"/>
    <x v="119"/>
    <s v="Erogatori privati"/>
    <s v="Fattura"/>
    <s v="24 PA/30"/>
    <d v="2024-04-09T00:00:00"/>
    <s v="4597"/>
    <s v="ACQ ATT IST"/>
    <d v="2024-04-11T00:00:00"/>
    <n v="190753"/>
    <s v="ACCONTO APRILE 2024 FILE F"/>
    <s v="32"/>
    <x v="1"/>
    <n v="2"/>
    <s v="ESCLUSO_20"/>
    <x v="1"/>
  </r>
  <r>
    <s v="4170"/>
    <d v="2024-04-19T00:00:00"/>
    <s v=""/>
    <m/>
    <n v="143.41999999999999"/>
    <s v="Completo"/>
    <n v="143.41999999999999"/>
    <s v="690"/>
    <s v="acconti aprile 2024"/>
    <s v="Mandato 101"/>
    <x v="119"/>
    <s v="4260"/>
    <s v="00182770180"/>
    <s v="00182770180"/>
    <x v="119"/>
    <s v="Erogatori privati"/>
    <s v="Fattura"/>
    <s v="24 PA/29"/>
    <d v="2024-04-09T00:00:00"/>
    <s v="4598"/>
    <s v="ACQ ATT IST"/>
    <d v="2024-04-11T00:00:00"/>
    <n v="143.41999999999999"/>
    <s v="ACCONTO APRILE 2024 FILE F DC"/>
    <s v="33"/>
    <x v="1"/>
    <n v="2"/>
    <s v="ESCLUSO_20"/>
    <x v="1"/>
  </r>
  <r>
    <s v="4170"/>
    <d v="2024-04-19T00:00:00"/>
    <s v=""/>
    <m/>
    <n v="3314456"/>
    <s v="Completo"/>
    <n v="3314456"/>
    <s v="690"/>
    <s v="acconti aprile 2024"/>
    <s v="Mandato 101"/>
    <x v="119"/>
    <s v="4260"/>
    <s v="00182770180"/>
    <s v="00182770180"/>
    <x v="119"/>
    <s v="Erogatori privati"/>
    <s v="Fattura"/>
    <s v="24 PA/26"/>
    <d v="2024-04-08T00:00:00"/>
    <s v="4600"/>
    <s v="ACQ ATT IST"/>
    <d v="2024-04-11T00:00:00"/>
    <n v="3314456"/>
    <s v="acconto aprile 2024 DRG"/>
    <s v="30"/>
    <x v="1"/>
    <n v="2"/>
    <s v="ESCLUSO_20"/>
    <x v="1"/>
  </r>
  <r>
    <s v="4170"/>
    <d v="2024-04-19T00:00:00"/>
    <s v=""/>
    <m/>
    <n v="1210660"/>
    <s v="Completo"/>
    <n v="1210660"/>
    <s v="690"/>
    <s v="acconti aprile 2024"/>
    <s v="Mandato 101"/>
    <x v="119"/>
    <s v="4260"/>
    <s v="00182770180"/>
    <s v="00182770180"/>
    <x v="119"/>
    <s v="Erogatori privati"/>
    <s v="Fattura"/>
    <s v="24 PA/27"/>
    <d v="2024-04-08T00:00:00"/>
    <s v="4604"/>
    <s v="ACQ ATT IST"/>
    <d v="2024-04-11T00:00:00"/>
    <n v="1210660"/>
    <s v="ACCONTO APRILE 2024 AMB"/>
    <s v="31"/>
    <x v="1"/>
    <n v="2"/>
    <s v="ESCLUSO_20"/>
    <x v="1"/>
  </r>
  <r>
    <s v="4170"/>
    <d v="2024-04-19T00:00:00"/>
    <s v=""/>
    <m/>
    <n v="75318"/>
    <s v="Completo"/>
    <n v="75318"/>
    <s v="690"/>
    <s v="acconti aprile 2024"/>
    <s v="Mandato 101"/>
    <x v="119"/>
    <s v="4260"/>
    <s v="00182770180"/>
    <s v="00182770180"/>
    <x v="119"/>
    <s v="Erogatori privati"/>
    <s v="Fattura"/>
    <s v="24 PA/28"/>
    <d v="2024-04-08T00:00:00"/>
    <s v="4612"/>
    <s v="ACQ ATT IST"/>
    <d v="2024-04-12T00:00:00"/>
    <n v="75318"/>
    <s v="ACCONTO APRILE 2024 FUNZIONI"/>
    <s v="30"/>
    <x v="1"/>
    <n v="2"/>
    <s v="ESCLUSO_20"/>
    <x v="1"/>
  </r>
  <r>
    <s v="4170"/>
    <d v="2024-04-19T00:00:00"/>
    <s v=""/>
    <m/>
    <n v="190753"/>
    <s v="Completo"/>
    <n v="190753"/>
    <s v="690"/>
    <s v="acconti aprile 2024"/>
    <s v="Mandato 101"/>
    <x v="119"/>
    <s v="4260"/>
    <s v="00182770180"/>
    <s v="00182770180"/>
    <x v="119"/>
    <s v="Erogatori privati"/>
    <s v="Fattura"/>
    <s v="24 PA/30"/>
    <d v="2024-04-09T00:00:00"/>
    <s v="4597"/>
    <s v="ACQ ATT IST"/>
    <d v="2024-04-11T00:00:00"/>
    <n v="190753"/>
    <s v="ACCONTO APRILE 2024 FILE F"/>
    <s v="32"/>
    <x v="39"/>
    <n v="190751"/>
    <s v="ESCLUSO_20"/>
    <x v="39"/>
  </r>
  <r>
    <s v="4170"/>
    <d v="2024-04-19T00:00:00"/>
    <s v=""/>
    <m/>
    <n v="143.41999999999999"/>
    <s v="Completo"/>
    <n v="143.41999999999999"/>
    <s v="690"/>
    <s v="acconti aprile 2024"/>
    <s v="Mandato 101"/>
    <x v="119"/>
    <s v="4260"/>
    <s v="00182770180"/>
    <s v="00182770180"/>
    <x v="119"/>
    <s v="Erogatori privati"/>
    <s v="Fattura"/>
    <s v="24 PA/29"/>
    <d v="2024-04-09T00:00:00"/>
    <s v="4598"/>
    <s v="ACQ ATT IST"/>
    <d v="2024-04-11T00:00:00"/>
    <n v="143.41999999999999"/>
    <s v="ACCONTO APRILE 2024 FILE F DC"/>
    <s v="33"/>
    <x v="39"/>
    <n v="141.41999999999999"/>
    <s v="ESCLUSO_20"/>
    <x v="39"/>
  </r>
  <r>
    <s v="4170"/>
    <d v="2024-04-19T00:00:00"/>
    <s v=""/>
    <m/>
    <n v="1210660"/>
    <s v="Completo"/>
    <n v="1210660"/>
    <s v="690"/>
    <s v="acconti aprile 2024"/>
    <s v="Mandato 101"/>
    <x v="119"/>
    <s v="4260"/>
    <s v="00182770180"/>
    <s v="00182770180"/>
    <x v="119"/>
    <s v="Erogatori privati"/>
    <s v="Fattura"/>
    <s v="24 PA/27"/>
    <d v="2024-04-08T00:00:00"/>
    <s v="4604"/>
    <s v="ACQ ATT IST"/>
    <d v="2024-04-11T00:00:00"/>
    <n v="1210660"/>
    <s v="ACCONTO APRILE 2024 AMB"/>
    <s v="31"/>
    <x v="17"/>
    <n v="1210658"/>
    <s v="ESCLUSO_20"/>
    <x v="17"/>
  </r>
  <r>
    <s v="4170"/>
    <d v="2024-04-19T00:00:00"/>
    <s v=""/>
    <m/>
    <n v="3314456"/>
    <s v="Completo"/>
    <n v="3314456"/>
    <s v="690"/>
    <s v="acconti aprile 2024"/>
    <s v="Mandato 101"/>
    <x v="119"/>
    <s v="4260"/>
    <s v="00182770180"/>
    <s v="00182770180"/>
    <x v="119"/>
    <s v="Erogatori privati"/>
    <s v="Fattura"/>
    <s v="24 PA/26"/>
    <d v="2024-04-08T00:00:00"/>
    <s v="4600"/>
    <s v="ACQ ATT IST"/>
    <d v="2024-04-11T00:00:00"/>
    <n v="3314456"/>
    <s v="acconto aprile 2024 DRG"/>
    <s v="30"/>
    <x v="40"/>
    <n v="3314454"/>
    <s v="ESCLUSO_20"/>
    <x v="40"/>
  </r>
  <r>
    <s v="4170"/>
    <d v="2024-04-19T00:00:00"/>
    <s v=""/>
    <m/>
    <n v="75318"/>
    <s v="Completo"/>
    <n v="75318"/>
    <s v="690"/>
    <s v="acconti aprile 2024"/>
    <s v="Mandato 101"/>
    <x v="119"/>
    <s v="4260"/>
    <s v="00182770180"/>
    <s v="00182770180"/>
    <x v="119"/>
    <s v="Erogatori privati"/>
    <s v="Fattura"/>
    <s v="24 PA/28"/>
    <d v="2024-04-08T00:00:00"/>
    <s v="4612"/>
    <s v="ACQ ATT IST"/>
    <d v="2024-04-12T00:00:00"/>
    <n v="75318"/>
    <s v="ACCONTO APRILE 2024 FUNZIONI"/>
    <s v="30"/>
    <x v="40"/>
    <n v="75316"/>
    <s v="ESCLUSO_20"/>
    <x v="40"/>
  </r>
  <r>
    <s v="4171"/>
    <d v="2024-04-19T00:00:00"/>
    <s v=""/>
    <m/>
    <n v="267163"/>
    <s v="Completo"/>
    <n v="267163"/>
    <s v="690"/>
    <s v="acconti aprile 2024"/>
    <s v="Mandato 101"/>
    <x v="118"/>
    <s v="3891"/>
    <s v="00420630188"/>
    <s v="00420630188"/>
    <x v="118"/>
    <s v="Erogatori privati"/>
    <s v="Fattura"/>
    <s v="24 FATTPA 8_24"/>
    <d v="2024-04-08T00:00:00"/>
    <s v="4506"/>
    <s v="ACQ ATT IST"/>
    <d v="2024-04-09T00:00:00"/>
    <n v="267163"/>
    <s v="ACCONTO APRILE 2024 AMB"/>
    <s v="31"/>
    <x v="1"/>
    <n v="2"/>
    <s v="ESCLUSO_20"/>
    <x v="1"/>
  </r>
  <r>
    <s v="4171"/>
    <d v="2024-04-19T00:00:00"/>
    <s v=""/>
    <m/>
    <n v="31669"/>
    <s v="Completo"/>
    <n v="31669"/>
    <s v="690"/>
    <s v="acconti aprile 2024"/>
    <s v="Mandato 101"/>
    <x v="118"/>
    <s v="3891"/>
    <s v="00420630188"/>
    <s v="00420630188"/>
    <x v="118"/>
    <s v="Erogatori privati"/>
    <s v="Fattura"/>
    <s v="24 FATTPA 9_24"/>
    <d v="2024-04-08T00:00:00"/>
    <s v="4510"/>
    <s v="ACQ ATT IST"/>
    <d v="2024-04-09T00:00:00"/>
    <n v="31669"/>
    <s v="ACCONTO APRILE 2024 SUBACUTI"/>
    <s v="30"/>
    <x v="1"/>
    <n v="2"/>
    <s v="ESCLUSO_20"/>
    <x v="1"/>
  </r>
  <r>
    <s v="4171"/>
    <d v="2024-04-19T00:00:00"/>
    <s v=""/>
    <m/>
    <n v="31669"/>
    <s v="Completo"/>
    <n v="31669"/>
    <s v="690"/>
    <s v="acconti aprile 2024"/>
    <s v="Mandato 101"/>
    <x v="118"/>
    <s v="3891"/>
    <s v="00420630188"/>
    <s v="00420630188"/>
    <x v="118"/>
    <s v="Erogatori privati"/>
    <s v="Fattura"/>
    <s v="24 FATTPA 9_24"/>
    <d v="2024-04-08T00:00:00"/>
    <s v="4510"/>
    <s v="ACQ ATT IST"/>
    <d v="2024-04-09T00:00:00"/>
    <n v="31669"/>
    <s v="ACCONTO APRILE 2024 SUBACUTI"/>
    <s v="30"/>
    <x v="40"/>
    <n v="31667"/>
    <s v="ESCLUSO_20"/>
    <x v="40"/>
  </r>
  <r>
    <s v="4171"/>
    <d v="2024-04-19T00:00:00"/>
    <s v=""/>
    <m/>
    <n v="271636"/>
    <s v="Completo"/>
    <n v="271636"/>
    <s v="690"/>
    <s v="acconti aprile 2024"/>
    <s v="Mandato 101"/>
    <x v="118"/>
    <s v="3891"/>
    <s v="00420630188"/>
    <s v="00420630188"/>
    <x v="118"/>
    <s v="Erogatori privati"/>
    <s v="Fattura"/>
    <s v="24 FATTPA 7_24"/>
    <d v="2024-04-08T00:00:00"/>
    <s v="4505"/>
    <s v="ACQ ATT IST"/>
    <d v="2024-04-09T00:00:00"/>
    <n v="271636"/>
    <s v="ACCONTO APRILE 2024 DRG"/>
    <s v="30"/>
    <x v="40"/>
    <n v="271634"/>
    <s v="ESCLUSO_20"/>
    <x v="40"/>
  </r>
  <r>
    <s v="4171"/>
    <d v="2024-04-19T00:00:00"/>
    <s v=""/>
    <m/>
    <n v="267163"/>
    <s v="Completo"/>
    <n v="267163"/>
    <s v="690"/>
    <s v="acconti aprile 2024"/>
    <s v="Mandato 101"/>
    <x v="118"/>
    <s v="3891"/>
    <s v="00420630188"/>
    <s v="00420630188"/>
    <x v="118"/>
    <s v="Erogatori privati"/>
    <s v="Fattura"/>
    <s v="24 FATTPA 8_24"/>
    <d v="2024-04-08T00:00:00"/>
    <s v="4506"/>
    <s v="ACQ ATT IST"/>
    <d v="2024-04-09T00:00:00"/>
    <n v="267163"/>
    <s v="ACCONTO APRILE 2024 AMB"/>
    <s v="31"/>
    <x v="17"/>
    <n v="267161"/>
    <s v="ESCLUSO_20"/>
    <x v="17"/>
  </r>
  <r>
    <s v="4171"/>
    <d v="2024-04-19T00:00:00"/>
    <s v=""/>
    <m/>
    <n v="271636"/>
    <s v="Completo"/>
    <n v="271636"/>
    <s v="690"/>
    <s v="acconti aprile 2024"/>
    <s v="Mandato 101"/>
    <x v="118"/>
    <s v="3891"/>
    <s v="00420630188"/>
    <s v="00420630188"/>
    <x v="118"/>
    <s v="Erogatori privati"/>
    <s v="Fattura"/>
    <s v="24 FATTPA 7_24"/>
    <d v="2024-04-08T00:00:00"/>
    <s v="4505"/>
    <s v="ACQ ATT IST"/>
    <d v="2024-04-09T00:00:00"/>
    <n v="271636"/>
    <s v="ACCONTO APRILE 2024 DRG"/>
    <s v="30"/>
    <x v="1"/>
    <n v="2"/>
    <s v="ESCLUSO_20"/>
    <x v="1"/>
  </r>
  <r>
    <s v="4172"/>
    <d v="2024-04-19T00:00:00"/>
    <s v=""/>
    <m/>
    <n v="14798"/>
    <s v="Completo"/>
    <n v="14798"/>
    <s v="690"/>
    <s v="ACCONTO APRILE"/>
    <s v="Mandato ACCRED Pavia 101"/>
    <x v="165"/>
    <s v="7127"/>
    <s v="01127320180"/>
    <s v="01127320180"/>
    <x v="164"/>
    <s v="Erogatori privati"/>
    <s v="Fattura"/>
    <s v="24 FPA 4/24"/>
    <d v="2024-04-18T00:00:00"/>
    <s v="4714"/>
    <s v="ACQ ATT IST"/>
    <d v="2024-04-19T00:00:00"/>
    <n v="14798"/>
    <s v="ACCONTO APRILE 2024 AMB"/>
    <s v="31"/>
    <x v="17"/>
    <n v="14798"/>
    <s v="ESCLUSO_20"/>
    <x v="17"/>
  </r>
  <r>
    <s v="4173"/>
    <d v="2024-04-19T00:00:00"/>
    <s v=""/>
    <m/>
    <n v="60530"/>
    <s v="Completo"/>
    <n v="60530"/>
    <s v="766"/>
    <s v=""/>
    <s v="Mandato Assi 101"/>
    <x v="140"/>
    <s v="6098"/>
    <s v="01504250182"/>
    <s v=""/>
    <x v="140"/>
    <s v="Erogatori privati"/>
    <s v="Fattura"/>
    <s v="24 5/PA"/>
    <d v="2024-04-02T00:00:00"/>
    <s v="4661"/>
    <s v="ACQ ATT IST"/>
    <d v="2024-04-15T00:00:00"/>
    <n v="60530"/>
    <s v="RSA ACCONTO APRILE 2024"/>
    <s v="06"/>
    <x v="5"/>
    <n v="60530"/>
    <s v="ESCLUSO_20"/>
    <x v="5"/>
  </r>
  <r>
    <s v="4174"/>
    <d v="2024-04-19T00:00:00"/>
    <s v=""/>
    <m/>
    <n v="43541"/>
    <s v="Completo"/>
    <n v="43541"/>
    <s v="766"/>
    <s v=""/>
    <s v="Mandato Assi 101"/>
    <x v="173"/>
    <s v="6100"/>
    <s v="00968430181"/>
    <s v="00968430181"/>
    <x v="172"/>
    <s v="Erogatori privati"/>
    <s v="Fattura"/>
    <s v="24 15/E"/>
    <d v="2024-04-02T00:00:00"/>
    <s v="4654"/>
    <s v="ACQ ATT IST"/>
    <d v="2024-04-15T00:00:00"/>
    <n v="43541"/>
    <s v="RSA ACCONTO APRILE 2024"/>
    <s v="06"/>
    <x v="1"/>
    <n v="2"/>
    <s v="ESCLUSO_20"/>
    <x v="1"/>
  </r>
  <r>
    <s v="4174"/>
    <d v="2024-04-19T00:00:00"/>
    <s v=""/>
    <m/>
    <n v="43541"/>
    <s v="Completo"/>
    <n v="43541"/>
    <s v="766"/>
    <s v=""/>
    <s v="Mandato Assi 101"/>
    <x v="173"/>
    <s v="6100"/>
    <s v="00968430181"/>
    <s v="00968430181"/>
    <x v="172"/>
    <s v="Erogatori privati"/>
    <s v="Fattura"/>
    <s v="24 15/E"/>
    <d v="2024-04-02T00:00:00"/>
    <s v="4654"/>
    <s v="ACQ ATT IST"/>
    <d v="2024-04-15T00:00:00"/>
    <n v="43541"/>
    <s v="RSA ACCONTO APRILE 2024"/>
    <s v="06"/>
    <x v="5"/>
    <n v="43539"/>
    <s v="ESCLUSO_20"/>
    <x v="5"/>
  </r>
  <r>
    <s v="4175"/>
    <d v="2024-04-19T00:00:00"/>
    <s v=""/>
    <m/>
    <n v="154047"/>
    <s v="Completo"/>
    <n v="154047"/>
    <s v="766"/>
    <s v=""/>
    <s v="Mandato Assi 101"/>
    <x v="147"/>
    <s v="10724"/>
    <s v="01952080180"/>
    <s v="01952080180"/>
    <x v="147"/>
    <s v="Erogatori privati"/>
    <s v="Fattura"/>
    <s v="24 9/PA"/>
    <d v="2024-04-02T00:00:00"/>
    <s v="4662"/>
    <s v="ACQ ATT IST"/>
    <d v="2024-04-15T00:00:00"/>
    <n v="154047"/>
    <s v="RSA ACCONTO APRILE 2024"/>
    <s v="06"/>
    <x v="5"/>
    <n v="154047"/>
    <s v="ESCLUSO_20"/>
    <x v="5"/>
  </r>
  <r>
    <s v="4176"/>
    <d v="2024-04-19T00:00:00"/>
    <s v=""/>
    <m/>
    <n v="144053"/>
    <s v="Completo"/>
    <n v="144053"/>
    <s v="766"/>
    <s v=""/>
    <s v="Mandato Assi 101"/>
    <x v="178"/>
    <s v="20999"/>
    <s v="02289720183"/>
    <s v="02289720183"/>
    <x v="174"/>
    <s v="Erogatori privati"/>
    <s v="Fattura"/>
    <s v="24 16/01"/>
    <d v="2024-04-02T00:00:00"/>
    <s v="4658"/>
    <s v="ACQ ATT IST"/>
    <d v="2024-04-15T00:00:00"/>
    <n v="144053"/>
    <s v="RSA ACCONTO APRILE 2024"/>
    <s v="06"/>
    <x v="1"/>
    <n v="2"/>
    <s v="ESCLUSO_20"/>
    <x v="1"/>
  </r>
  <r>
    <s v="4176"/>
    <d v="2024-04-19T00:00:00"/>
    <s v=""/>
    <m/>
    <n v="144053"/>
    <s v="Completo"/>
    <n v="144053"/>
    <s v="766"/>
    <s v=""/>
    <s v="Mandato Assi 101"/>
    <x v="178"/>
    <s v="20999"/>
    <s v="02289720183"/>
    <s v="02289720183"/>
    <x v="174"/>
    <s v="Erogatori privati"/>
    <s v="Fattura"/>
    <s v="24 16/01"/>
    <d v="2024-04-02T00:00:00"/>
    <s v="4658"/>
    <s v="ACQ ATT IST"/>
    <d v="2024-04-15T00:00:00"/>
    <n v="144053"/>
    <s v="RSA ACCONTO APRILE 2024"/>
    <s v="06"/>
    <x v="5"/>
    <n v="144051"/>
    <s v="ESCLUSO_20"/>
    <x v="5"/>
  </r>
  <r>
    <s v="4177"/>
    <d v="2024-04-19T00:00:00"/>
    <s v=""/>
    <m/>
    <n v="110009"/>
    <s v="Completo"/>
    <n v="110009"/>
    <s v="766"/>
    <s v=""/>
    <s v="Mandato Assi 101"/>
    <x v="253"/>
    <s v="1328"/>
    <s v=""/>
    <s v="84000520183"/>
    <x v="248"/>
    <s v="Erogatori privati"/>
    <s v="Fattura"/>
    <s v="24 16/01"/>
    <d v="2024-04-02T00:00:00"/>
    <s v="4667"/>
    <s v="ACQ ATT IST"/>
    <d v="2024-04-15T00:00:00"/>
    <n v="110009"/>
    <s v="RSA ACCONTO APRILE 2024"/>
    <s v="06"/>
    <x v="5"/>
    <n v="110009"/>
    <s v="ESCLUSO_20"/>
    <x v="5"/>
  </r>
  <r>
    <s v="4178"/>
    <d v="2024-04-19T00:00:00"/>
    <s v=""/>
    <m/>
    <n v="125817"/>
    <s v="Completo"/>
    <n v="125817"/>
    <s v="766"/>
    <s v=""/>
    <s v="Mandato Assi 101"/>
    <x v="256"/>
    <s v="6181"/>
    <s v="01309770186"/>
    <s v="80005780186"/>
    <x v="251"/>
    <s v="Erogatori privati"/>
    <s v="Fattura"/>
    <s v="24 20/B"/>
    <d v="2024-04-02T00:00:00"/>
    <s v="4663"/>
    <s v="ACQ ATT IST"/>
    <d v="2024-04-15T00:00:00"/>
    <n v="125817"/>
    <s v="RSA ACCONTO APRILE 2024"/>
    <s v="06"/>
    <x v="1"/>
    <n v="2"/>
    <s v="ESCLUSO_20"/>
    <x v="1"/>
  </r>
  <r>
    <s v="4178"/>
    <d v="2024-04-19T00:00:00"/>
    <s v=""/>
    <m/>
    <n v="125817"/>
    <s v="Completo"/>
    <n v="125817"/>
    <s v="766"/>
    <s v=""/>
    <s v="Mandato Assi 101"/>
    <x v="256"/>
    <s v="6181"/>
    <s v="01309770186"/>
    <s v="80005780186"/>
    <x v="251"/>
    <s v="Erogatori privati"/>
    <s v="Fattura"/>
    <s v="24 20/B"/>
    <d v="2024-04-02T00:00:00"/>
    <s v="4663"/>
    <s v="ACQ ATT IST"/>
    <d v="2024-04-15T00:00:00"/>
    <n v="125817"/>
    <s v="RSA ACCONTO APRILE 2024"/>
    <s v="06"/>
    <x v="5"/>
    <n v="125815"/>
    <s v="ESCLUSO_20"/>
    <x v="5"/>
  </r>
  <r>
    <s v="4179"/>
    <d v="2024-04-19T00:00:00"/>
    <s v=""/>
    <m/>
    <n v="36211"/>
    <s v="Completo"/>
    <n v="36211"/>
    <s v="766"/>
    <s v=""/>
    <s v="Mandato Assi 101"/>
    <x v="166"/>
    <s v="21883"/>
    <s v="02496000189"/>
    <s v="02496000189"/>
    <x v="165"/>
    <s v="Erogatori privati"/>
    <s v="Fattura"/>
    <s v="24 22/002"/>
    <d v="2024-04-01T00:00:00"/>
    <s v="4655"/>
    <s v="ACQ ATT IST"/>
    <d v="2024-04-15T00:00:00"/>
    <n v="36211"/>
    <s v="RSA ACCONTO APRILE 2024"/>
    <s v="06"/>
    <x v="1"/>
    <n v="2"/>
    <s v="ESCLUSO_20"/>
    <x v="1"/>
  </r>
  <r>
    <s v="4179"/>
    <d v="2024-04-19T00:00:00"/>
    <s v=""/>
    <m/>
    <n v="36211"/>
    <s v="Completo"/>
    <n v="36211"/>
    <s v="766"/>
    <s v=""/>
    <s v="Mandato Assi 101"/>
    <x v="166"/>
    <s v="21883"/>
    <s v="02496000189"/>
    <s v="02496000189"/>
    <x v="165"/>
    <s v="Erogatori privati"/>
    <s v="Fattura"/>
    <s v="24 22/002"/>
    <d v="2024-04-01T00:00:00"/>
    <s v="4655"/>
    <s v="ACQ ATT IST"/>
    <d v="2024-04-15T00:00:00"/>
    <n v="36211"/>
    <s v="RSA ACCONTO APRILE 2024"/>
    <s v="06"/>
    <x v="5"/>
    <n v="36209"/>
    <s v="ESCLUSO_20"/>
    <x v="5"/>
  </r>
  <r>
    <s v="4180"/>
    <d v="2024-04-19T00:00:00"/>
    <s v=""/>
    <m/>
    <n v="77947"/>
    <s v="Completo"/>
    <n v="77947"/>
    <s v="766"/>
    <s v=""/>
    <s v="Mandato Assi 101"/>
    <x v="151"/>
    <s v="10895"/>
    <s v="01478060187"/>
    <s v="01609780182"/>
    <x v="151"/>
    <s v="Erogatori privati"/>
    <s v="Fattura"/>
    <s v="24 26/PA"/>
    <d v="2024-04-02T00:00:00"/>
    <s v="4660"/>
    <s v="ACQ ATT IST"/>
    <d v="2024-04-15T00:00:00"/>
    <n v="77947"/>
    <s v="RSA ACCONTO APRILE 2024"/>
    <s v="06"/>
    <x v="5"/>
    <n v="77947"/>
    <s v="ESCLUSO_20"/>
    <x v="5"/>
  </r>
  <r>
    <s v="4181"/>
    <d v="2024-04-19T00:00:00"/>
    <s v=""/>
    <m/>
    <n v="63591"/>
    <s v="Completo"/>
    <n v="63591"/>
    <s v="766"/>
    <s v=""/>
    <s v="Mandato Assi 101"/>
    <x v="152"/>
    <s v="11332"/>
    <s v="10361380156"/>
    <s v="10361380156"/>
    <x v="152"/>
    <s v="Erogatori privati"/>
    <s v="Fattura"/>
    <s v="24 E2024-0077"/>
    <d v="2024-04-02T00:00:00"/>
    <s v="4666"/>
    <s v="ACQ ATT IST"/>
    <d v="2024-04-15T00:00:00"/>
    <n v="63591"/>
    <s v="RSD ACCONTO APRILE 2024"/>
    <s v="06"/>
    <x v="1"/>
    <n v="2"/>
    <s v="ESCLUSO_20"/>
    <x v="1"/>
  </r>
  <r>
    <s v="4181"/>
    <d v="2024-04-19T00:00:00"/>
    <s v=""/>
    <m/>
    <n v="63591"/>
    <s v="Completo"/>
    <n v="63591"/>
    <s v="766"/>
    <s v=""/>
    <s v="Mandato Assi 101"/>
    <x v="152"/>
    <s v="11332"/>
    <s v="10361380156"/>
    <s v="10361380156"/>
    <x v="152"/>
    <s v="Erogatori privati"/>
    <s v="Fattura"/>
    <s v="24 E2024-0077"/>
    <d v="2024-04-02T00:00:00"/>
    <s v="4666"/>
    <s v="ACQ ATT IST"/>
    <d v="2024-04-15T00:00:00"/>
    <n v="63591"/>
    <s v="RSD ACCONTO APRILE 2024"/>
    <s v="06"/>
    <x v="5"/>
    <n v="63589"/>
    <s v="ESCLUSO_20"/>
    <x v="5"/>
  </r>
  <r>
    <s v="4182"/>
    <d v="2024-04-19T00:00:00"/>
    <s v=""/>
    <m/>
    <n v="34174"/>
    <s v="Completo"/>
    <n v="34174"/>
    <s v="766"/>
    <s v=""/>
    <s v="Mandato Assi 101"/>
    <x v="46"/>
    <s v="11330"/>
    <s v="02095510182"/>
    <s v="96046680185"/>
    <x v="46"/>
    <s v="Erogatori privati"/>
    <s v="Fattura"/>
    <s v="24 15/PA"/>
    <d v="2024-04-02T00:00:00"/>
    <s v="4669"/>
    <s v="ACQ ATT IST"/>
    <d v="2024-04-15T00:00:00"/>
    <n v="34174"/>
    <s v="CDD IL TIGLIO ACCONTO APRILE 2024"/>
    <s v="06"/>
    <x v="5"/>
    <n v="34174"/>
    <s v="ESCLUSO_20"/>
    <x v="5"/>
  </r>
  <r>
    <s v="4183"/>
    <d v="2024-04-19T00:00:00"/>
    <s v=""/>
    <m/>
    <n v="74165.710000000006"/>
    <s v="Parziale"/>
    <n v="74165.710000000006"/>
    <s v="766"/>
    <s v=""/>
    <s v="Mandato Assi 101"/>
    <x v="180"/>
    <s v="20179"/>
    <s v="08029590158"/>
    <s v="08029590158"/>
    <x v="176"/>
    <s v="Erogatori privati"/>
    <s v="Fattura"/>
    <s v="24 FTPA/2024/145"/>
    <d v="2024-04-02T00:00:00"/>
    <s v="4668"/>
    <s v="ACQ ATT IST"/>
    <d v="2024-04-15T00:00:00"/>
    <n v="77874"/>
    <s v="RSA ACCONTO APRILE 2024"/>
    <s v="06"/>
    <x v="5"/>
    <n v="74165.710000000006"/>
    <s v="ESCLUSO_20"/>
    <x v="5"/>
  </r>
  <r>
    <s v="4184"/>
    <d v="2024-04-19T00:00:00"/>
    <s v=""/>
    <m/>
    <n v="28195"/>
    <s v="Completo"/>
    <n v="28195"/>
    <s v="766"/>
    <s v=""/>
    <s v="Mandato Assi 101"/>
    <x v="194"/>
    <s v="23109"/>
    <s v="09688410969"/>
    <s v="09688410969"/>
    <x v="190"/>
    <s v="Erogatori privati"/>
    <s v="Fattura"/>
    <s v="24 16/002"/>
    <d v="2024-04-01T00:00:00"/>
    <s v="4656"/>
    <s v="ACQ ATT IST"/>
    <d v="2024-04-15T00:00:00"/>
    <n v="28195"/>
    <s v="RSA ACCONTO APRILE 2024"/>
    <s v="06"/>
    <x v="1"/>
    <n v="2"/>
    <s v="ESCLUSO_20"/>
    <x v="1"/>
  </r>
  <r>
    <s v="4184"/>
    <d v="2024-04-19T00:00:00"/>
    <s v=""/>
    <m/>
    <n v="28195"/>
    <s v="Completo"/>
    <n v="28195"/>
    <s v="766"/>
    <s v=""/>
    <s v="Mandato Assi 101"/>
    <x v="194"/>
    <s v="23109"/>
    <s v="09688410969"/>
    <s v="09688410969"/>
    <x v="190"/>
    <s v="Erogatori privati"/>
    <s v="Fattura"/>
    <s v="24 16/002"/>
    <d v="2024-04-01T00:00:00"/>
    <s v="4656"/>
    <s v="ACQ ATT IST"/>
    <d v="2024-04-15T00:00:00"/>
    <n v="28195"/>
    <s v="RSA ACCONTO APRILE 2024"/>
    <s v="06"/>
    <x v="5"/>
    <n v="28193"/>
    <s v="ESCLUSO_20"/>
    <x v="5"/>
  </r>
  <r>
    <s v="4185"/>
    <d v="2024-04-19T00:00:00"/>
    <s v=""/>
    <m/>
    <n v="77078"/>
    <s v="Completo"/>
    <n v="77078"/>
    <s v="766"/>
    <s v=""/>
    <s v="Mandato Assi 101"/>
    <x v="232"/>
    <s v="23110"/>
    <s v="02912190218"/>
    <s v="02912190218"/>
    <x v="228"/>
    <s v="Erogatori privati"/>
    <s v="Fattura"/>
    <s v="24 10VKPA"/>
    <d v="2024-04-02T00:00:00"/>
    <s v="4670"/>
    <s v="ACQ ATT IST"/>
    <d v="2024-04-15T00:00:00"/>
    <n v="77078"/>
    <s v="RSA ACCONTO APRILE 2024"/>
    <s v="06"/>
    <x v="5"/>
    <n v="77078"/>
    <s v="ESCLUSO_20"/>
    <x v="5"/>
  </r>
  <r>
    <s v="4186"/>
    <d v="2024-04-19T00:00:00"/>
    <s v=""/>
    <m/>
    <n v="76372"/>
    <s v="Completo"/>
    <n v="76372"/>
    <s v="766"/>
    <s v=""/>
    <s v="Mandato Assi 101"/>
    <x v="158"/>
    <s v="23508"/>
    <s v="13342710152"/>
    <s v=""/>
    <x v="157"/>
    <s v="Erogatori privati"/>
    <s v="Fattura"/>
    <s v="24 47/E"/>
    <d v="2024-04-02T00:00:00"/>
    <s v="4664"/>
    <s v="ACQ ATT IST"/>
    <d v="2024-04-15T00:00:00"/>
    <n v="76372"/>
    <s v="RSA AMODEO ACCONTO APRILE 2024"/>
    <s v="06"/>
    <x v="5"/>
    <n v="76372"/>
    <s v="ESCLUSO_20"/>
    <x v="5"/>
  </r>
  <r>
    <s v="4186"/>
    <d v="2024-04-19T00:00:00"/>
    <s v=""/>
    <m/>
    <n v="69309"/>
    <s v="Completo"/>
    <n v="69309"/>
    <s v="766"/>
    <s v=""/>
    <s v="Mandato Assi 101"/>
    <x v="158"/>
    <s v="23508"/>
    <s v="13342710152"/>
    <s v=""/>
    <x v="157"/>
    <s v="Erogatori privati"/>
    <s v="Fattura"/>
    <s v="24 48/E"/>
    <d v="2024-04-02T00:00:00"/>
    <s v="4665"/>
    <s v="ACQ ATT IST"/>
    <d v="2024-04-15T00:00:00"/>
    <n v="69309"/>
    <s v="RSA VILLA MAFALDA ACCONTO APRILE 2024"/>
    <s v="06"/>
    <x v="5"/>
    <n v="69309"/>
    <s v="ESCLUSO_20"/>
    <x v="5"/>
  </r>
  <r>
    <s v="4187"/>
    <d v="2024-04-19T00:00:00"/>
    <s v=""/>
    <m/>
    <n v="105868"/>
    <s v="Completo"/>
    <n v="105868"/>
    <s v="766"/>
    <s v=""/>
    <s v="Mandato Assi 101"/>
    <x v="279"/>
    <s v="24999"/>
    <s v="01574550339"/>
    <s v=""/>
    <x v="274"/>
    <s v="Erogatori privati"/>
    <s v="Fattura"/>
    <s v="24 10/R1"/>
    <d v="2024-04-02T00:00:00"/>
    <s v="4657"/>
    <s v="ACQ ATT IST"/>
    <d v="2024-04-15T00:00:00"/>
    <n v="105868"/>
    <s v="RSA ACCONTO APRILE 2024"/>
    <s v="06"/>
    <x v="5"/>
    <n v="105868"/>
    <s v="ESCLUSO_20"/>
    <x v="5"/>
  </r>
  <r>
    <s v="4188"/>
    <d v="2024-04-19T00:00:00"/>
    <s v=""/>
    <m/>
    <n v="14378"/>
    <s v="Completo"/>
    <n v="14378"/>
    <s v="766"/>
    <s v=""/>
    <s v="Mandato Assi 101"/>
    <x v="298"/>
    <s v="10992"/>
    <s v="02030350181"/>
    <s v="02030350181"/>
    <x v="293"/>
    <s v="Erogatori privati"/>
    <s v="Fattura"/>
    <s v="24 0000101/PA"/>
    <d v="2024-04-05T00:00:00"/>
    <s v="4452"/>
    <s v="ACQ ATT IST"/>
    <d v="2024-04-08T00:00:00"/>
    <n v="14378"/>
    <s v="VOUCHER ADI ACCONTO APR/24"/>
    <s v="05"/>
    <x v="0"/>
    <n v="14378"/>
    <s v="ESCLUSO_20"/>
    <x v="0"/>
  </r>
  <r>
    <s v="4188"/>
    <d v="2024-04-19T00:00:00"/>
    <s v=""/>
    <m/>
    <n v="79346"/>
    <s v="Completo"/>
    <n v="79346"/>
    <s v="766"/>
    <s v=""/>
    <s v="Mandato Assi 101"/>
    <x v="298"/>
    <s v="10992"/>
    <s v="02030350181"/>
    <s v="02030350181"/>
    <x v="293"/>
    <s v="Erogatori privati"/>
    <s v="Fattura"/>
    <s v="24 0000103/PA"/>
    <d v="2024-04-05T00:00:00"/>
    <s v="4451"/>
    <s v="ACQ ATT IST"/>
    <d v="2024-04-08T00:00:00"/>
    <n v="79346"/>
    <s v="VOUCHER HOSPICE ACCONTO APR/24"/>
    <s v="05"/>
    <x v="0"/>
    <n v="79346"/>
    <s v="ESCLUSO_20"/>
    <x v="0"/>
  </r>
  <r>
    <s v="4189"/>
    <d v="2024-04-19T00:00:00"/>
    <s v=""/>
    <m/>
    <n v="11807"/>
    <s v="Completo"/>
    <n v="11807"/>
    <s v="766"/>
    <s v=""/>
    <s v="Mandato Assi 101"/>
    <x v="162"/>
    <s v="10541"/>
    <s v="01968970184"/>
    <s v=""/>
    <x v="161"/>
    <s v="Farmacie"/>
    <s v="Fattura"/>
    <s v="24 49/FE"/>
    <d v="2024-04-04T00:00:00"/>
    <s v="4186"/>
    <s v="ACQ ATT IST"/>
    <d v="2024-04-05T00:00:00"/>
    <n v="11807"/>
    <s v="VOUCHER ADI ACCONTO APR/24"/>
    <s v="05"/>
    <x v="0"/>
    <n v="11805"/>
    <s v="ESCLUSO_20"/>
    <x v="0"/>
  </r>
  <r>
    <s v="4189"/>
    <d v="2024-04-19T00:00:00"/>
    <s v=""/>
    <m/>
    <n v="11807"/>
    <s v="Completo"/>
    <n v="11807"/>
    <s v="766"/>
    <s v=""/>
    <s v="Mandato Assi 101"/>
    <x v="162"/>
    <s v="10541"/>
    <s v="01968970184"/>
    <s v=""/>
    <x v="161"/>
    <s v="Farmacie"/>
    <s v="Fattura"/>
    <s v="24 49/FE"/>
    <d v="2024-04-04T00:00:00"/>
    <s v="4186"/>
    <s v="ACQ ATT IST"/>
    <d v="2024-04-05T00:00:00"/>
    <n v="11807"/>
    <s v="VOUCHER ADI ACCONTO APR/24"/>
    <s v="05"/>
    <x v="1"/>
    <n v="2"/>
    <s v="ESCLUSO_20"/>
    <x v="1"/>
  </r>
  <r>
    <s v="4190"/>
    <d v="2024-04-19T00:00:00"/>
    <s v=""/>
    <m/>
    <n v="968.04"/>
    <s v="Parziale"/>
    <n v="968.04"/>
    <s v="690"/>
    <s v="FT. 20240003562"/>
    <s v="Mandato Pavia 101"/>
    <x v="293"/>
    <s v="22653"/>
    <s v="02234900187"/>
    <s v="02234900187"/>
    <x v="288"/>
    <s v="Fornitore gestione diretta"/>
    <s v="Fattura"/>
    <s v="24 BOL_SI_PA20240003562"/>
    <d v="2024-03-27T00:00:00"/>
    <s v="4490"/>
    <s v="ACQ ATT IST"/>
    <d v="2024-04-08T00:00:00"/>
    <n v="1064.8399999999999"/>
    <s v="FORNITURA ACQUA GEN-FEB-2024"/>
    <s v="39"/>
    <x v="35"/>
    <n v="968.04"/>
    <s v="ESCLUSO_06"/>
    <x v="35"/>
  </r>
  <r>
    <s v="4191"/>
    <d v="2024-04-19T00:00:00"/>
    <s v=""/>
    <m/>
    <n v="2071.4699999999998"/>
    <s v="Completo"/>
    <n v="2071.4699999999998"/>
    <s v="690 B ITALIA ALTRI ENTI"/>
    <s v="fattura 245300193 del 14/3/2024"/>
    <s v="Doc. B ITALIA ALTRI ENTI 1"/>
    <x v="324"/>
    <s v="10866"/>
    <s v="02241850367"/>
    <s v="02241850367"/>
    <x v="317"/>
    <s v="Altri Enti Pubblici"/>
    <s v="Fattura"/>
    <s v="24 245300193"/>
    <d v="2024-03-14T00:00:00"/>
    <s v="3774"/>
    <s v="ACQ ATT IST"/>
    <d v="2024-03-29T00:00:00"/>
    <n v="2071.4699999999998"/>
    <s v="ASSISTENZA PROTESICA FUORI SEDE"/>
    <s v="03"/>
    <x v="1"/>
    <n v="2"/>
    <s v="ESCLUSO_20"/>
    <x v="1"/>
  </r>
  <r>
    <s v="4191"/>
    <d v="2024-04-19T00:00:00"/>
    <s v=""/>
    <m/>
    <n v="2071.4699999999998"/>
    <s v="Completo"/>
    <n v="2071.4699999999998"/>
    <s v="690 B ITALIA ALTRI ENTI"/>
    <s v="fattura 245300193 del 14/3/2024"/>
    <s v="Doc. B ITALIA ALTRI ENTI 1"/>
    <x v="324"/>
    <s v="10866"/>
    <s v="02241850367"/>
    <s v="02241850367"/>
    <x v="317"/>
    <s v="Altri Enti Pubblici"/>
    <s v="Fattura"/>
    <s v="24 245300193"/>
    <d v="2024-03-14T00:00:00"/>
    <s v="3774"/>
    <s v="ACQ ATT IST"/>
    <d v="2024-03-29T00:00:00"/>
    <n v="2071.4699999999998"/>
    <s v="ASSISTENZA PROTESICA FUORI SEDE"/>
    <s v="03"/>
    <x v="57"/>
    <n v="2069.4699999999998"/>
    <s v="ESCLUSO_20"/>
    <x v="57"/>
  </r>
  <r>
    <s v="4192"/>
    <d v="2024-04-19T00:00:00"/>
    <s v=""/>
    <m/>
    <n v="711593"/>
    <s v="Completo"/>
    <n v="711593"/>
    <s v="690"/>
    <s v="acconti aprile 2024"/>
    <s v="Mandato ACCRED Pavia 101"/>
    <x v="17"/>
    <s v="23000"/>
    <s v="02631650187"/>
    <s v="02631650187"/>
    <x v="17"/>
    <s v="Erogatori privati"/>
    <s v="Fattura"/>
    <s v="24 4100000684"/>
    <d v="2024-04-05T00:00:00"/>
    <s v="4499"/>
    <s v="ACQ ATT IST"/>
    <d v="2024-04-08T00:00:00"/>
    <n v="711593"/>
    <s v="ACCONTO APRILE 2024 FILE F PV"/>
    <s v="32"/>
    <x v="39"/>
    <n v="711591"/>
    <s v="ESCLUSO_20"/>
    <x v="39"/>
  </r>
  <r>
    <s v="4192"/>
    <d v="2024-04-19T00:00:00"/>
    <s v=""/>
    <m/>
    <n v="1746734"/>
    <s v="Completo"/>
    <n v="1746734"/>
    <s v="690"/>
    <s v="acconti aprile 2024"/>
    <s v="Mandato ACCRED Pavia 101"/>
    <x v="17"/>
    <s v="23000"/>
    <s v="02631650187"/>
    <s v="02631650187"/>
    <x v="17"/>
    <s v="Erogatori privati"/>
    <s v="Fattura"/>
    <s v="24 4100000677"/>
    <d v="2024-04-05T00:00:00"/>
    <s v="4493"/>
    <s v="ACQ ATT IST"/>
    <d v="2024-04-08T00:00:00"/>
    <n v="1746734"/>
    <s v="ACCONTO APRILE 2024 AMB"/>
    <s v="31"/>
    <x v="17"/>
    <n v="1746732"/>
    <s v="ESCLUSO_20"/>
    <x v="17"/>
  </r>
  <r>
    <s v="4192"/>
    <d v="2024-04-19T00:00:00"/>
    <s v=""/>
    <m/>
    <n v="36888.42"/>
    <s v="Completo"/>
    <n v="36888.42"/>
    <s v="690"/>
    <s v="acconti aprile 2024"/>
    <s v="Mandato ACCRED Pavia 101"/>
    <x v="17"/>
    <s v="23000"/>
    <s v="02631650187"/>
    <s v="02631650187"/>
    <x v="17"/>
    <s v="Erogatori privati"/>
    <s v="Fattura"/>
    <s v="24 4100000738"/>
    <d v="2024-04-09T00:00:00"/>
    <s v="4602"/>
    <s v="ACQ ATT IST"/>
    <d v="2024-04-11T00:00:00"/>
    <n v="36888.42"/>
    <s v="FILE F DC PV APRILE 2024 VAL FEB"/>
    <s v="33"/>
    <x v="39"/>
    <n v="36886.42"/>
    <s v="ESCLUSO_20"/>
    <x v="39"/>
  </r>
  <r>
    <s v="4192"/>
    <d v="2024-04-19T00:00:00"/>
    <s v=""/>
    <m/>
    <n v="393"/>
    <s v="Completo"/>
    <n v="393"/>
    <s v="690"/>
    <s v="acconti aprile 2024"/>
    <s v="Mandato ACCRED Pavia 101"/>
    <x v="17"/>
    <s v="23000"/>
    <s v="02631650187"/>
    <s v="02631650187"/>
    <x v="17"/>
    <s v="Erogatori privati"/>
    <s v="Fattura"/>
    <s v="24 4100000685"/>
    <d v="2024-04-05T00:00:00"/>
    <s v="4498"/>
    <s v="ACQ ATT IST"/>
    <d v="2024-04-08T00:00:00"/>
    <n v="393"/>
    <s v="ACCONTO APRILE 2024 FILE F MONTESCANO"/>
    <s v="32"/>
    <x v="39"/>
    <n v="391"/>
    <s v="ESCLUSO_20"/>
    <x v="39"/>
  </r>
  <r>
    <s v="4192"/>
    <d v="2024-04-19T00:00:00"/>
    <s v=""/>
    <m/>
    <n v="20430.599999999999"/>
    <s v="Completo"/>
    <n v="20430.599999999999"/>
    <s v="690"/>
    <s v="acconti aprile 2024"/>
    <s v="Mandato ACCRED Pavia 101"/>
    <x v="17"/>
    <s v="23000"/>
    <s v="02631650187"/>
    <s v="02631650187"/>
    <x v="17"/>
    <s v="Erogatori privati"/>
    <s v="Fattura"/>
    <s v="24 4100000739"/>
    <d v="2024-04-09T00:00:00"/>
    <s v="4601"/>
    <s v="ACQ ATT IST"/>
    <d v="2024-04-11T00:00:00"/>
    <n v="20430.599999999999"/>
    <s v="FILE F DC MONTESCANO APRILE 2024 VAL FEB"/>
    <s v="33"/>
    <x v="39"/>
    <n v="20428.599999999999"/>
    <s v="ESCLUSO_20"/>
    <x v="39"/>
  </r>
  <r>
    <s v="4192"/>
    <d v="2024-04-19T00:00:00"/>
    <s v=""/>
    <m/>
    <n v="319348"/>
    <s v="Completo"/>
    <n v="319348"/>
    <s v="690"/>
    <s v="acconti aprile 2024"/>
    <s v="Mandato ACCRED Pavia 101"/>
    <x v="17"/>
    <s v="23000"/>
    <s v="02631650187"/>
    <s v="02631650187"/>
    <x v="17"/>
    <s v="Erogatori privati"/>
    <s v="Fattura"/>
    <s v="24 4100000674"/>
    <d v="2024-04-05T00:00:00"/>
    <s v="4474"/>
    <s v="ACQ ATT IST"/>
    <d v="2024-04-08T00:00:00"/>
    <n v="319348"/>
    <s v="ACCONTO APRILE 2024 LEGGE 7"/>
    <s v="30"/>
    <x v="40"/>
    <n v="319346"/>
    <s v="ESCLUSO_20"/>
    <x v="40"/>
  </r>
  <r>
    <s v="4192"/>
    <d v="2024-04-19T00:00:00"/>
    <s v=""/>
    <m/>
    <n v="70930"/>
    <s v="Completo"/>
    <n v="70930"/>
    <s v="690"/>
    <s v="acconti aprile 2024"/>
    <s v="Mandato ACCRED Pavia 101"/>
    <x v="17"/>
    <s v="23000"/>
    <s v="02631650187"/>
    <s v="02631650187"/>
    <x v="17"/>
    <s v="Erogatori privati"/>
    <s v="Fattura"/>
    <s v="24 4100000673"/>
    <d v="2024-04-05T00:00:00"/>
    <s v="4494"/>
    <s v="ACQ ATT IST"/>
    <d v="2024-04-08T00:00:00"/>
    <n v="70930"/>
    <s v="ACCONTO APRILE 2024 SUBACUTE"/>
    <s v="30"/>
    <x v="40"/>
    <n v="70928"/>
    <s v="ESCLUSO_20"/>
    <x v="40"/>
  </r>
  <r>
    <s v="4192"/>
    <d v="2024-04-19T00:00:00"/>
    <s v=""/>
    <m/>
    <n v="265615"/>
    <s v="Completo"/>
    <n v="265615"/>
    <s v="690"/>
    <s v="acconti aprile 2024"/>
    <s v="Mandato ACCRED Pavia 101"/>
    <x v="17"/>
    <s v="23000"/>
    <s v="02631650187"/>
    <s v="02631650187"/>
    <x v="17"/>
    <s v="Erogatori privati"/>
    <s v="Fattura"/>
    <s v="24 4100000675"/>
    <d v="2024-04-05T00:00:00"/>
    <s v="4495"/>
    <s v="ACQ ATT IST"/>
    <d v="2024-04-08T00:00:00"/>
    <n v="265615"/>
    <s v="ACCONTO APRILE 2024 FUNZIONI"/>
    <s v="30"/>
    <x v="40"/>
    <n v="265613"/>
    <s v="ESCLUSO_20"/>
    <x v="40"/>
  </r>
  <r>
    <s v="4192"/>
    <d v="2024-04-19T00:00:00"/>
    <s v=""/>
    <m/>
    <n v="5052620"/>
    <s v="Completo"/>
    <n v="5052620"/>
    <s v="690"/>
    <s v="acconti aprile 2024"/>
    <s v="Mandato ACCRED Pavia 101"/>
    <x v="17"/>
    <s v="23000"/>
    <s v="02631650187"/>
    <s v="02631650187"/>
    <x v="17"/>
    <s v="Erogatori privati"/>
    <s v="Fattura"/>
    <s v="24 4100000672"/>
    <d v="2024-04-05T00:00:00"/>
    <s v="4497"/>
    <s v="ACQ ATT IST"/>
    <d v="2024-04-08T00:00:00"/>
    <n v="5052620"/>
    <s v="ACCONTO APRILE 2024 DRG"/>
    <s v="30"/>
    <x v="40"/>
    <n v="5052618"/>
    <s v="ESCLUSO_20"/>
    <x v="40"/>
  </r>
  <r>
    <s v="4192"/>
    <d v="2024-04-19T00:00:00"/>
    <s v=""/>
    <m/>
    <n v="319348"/>
    <s v="Completo"/>
    <n v="319348"/>
    <s v="690"/>
    <s v="acconti aprile 2024"/>
    <s v="Mandato ACCRED Pavia 101"/>
    <x v="17"/>
    <s v="23000"/>
    <s v="02631650187"/>
    <s v="02631650187"/>
    <x v="17"/>
    <s v="Erogatori privati"/>
    <s v="Fattura"/>
    <s v="24 4100000674"/>
    <d v="2024-04-05T00:00:00"/>
    <s v="4474"/>
    <s v="ACQ ATT IST"/>
    <d v="2024-04-08T00:00:00"/>
    <n v="319348"/>
    <s v="ACCONTO APRILE 2024 LEGGE 7"/>
    <s v="30"/>
    <x v="1"/>
    <n v="2"/>
    <s v="ESCLUSO_20"/>
    <x v="1"/>
  </r>
  <r>
    <s v="4192"/>
    <d v="2024-04-19T00:00:00"/>
    <s v=""/>
    <m/>
    <n v="1746734"/>
    <s v="Completo"/>
    <n v="1746734"/>
    <s v="690"/>
    <s v="acconti aprile 2024"/>
    <s v="Mandato ACCRED Pavia 101"/>
    <x v="17"/>
    <s v="23000"/>
    <s v="02631650187"/>
    <s v="02631650187"/>
    <x v="17"/>
    <s v="Erogatori privati"/>
    <s v="Fattura"/>
    <s v="24 4100000677"/>
    <d v="2024-04-05T00:00:00"/>
    <s v="4493"/>
    <s v="ACQ ATT IST"/>
    <d v="2024-04-08T00:00:00"/>
    <n v="1746734"/>
    <s v="ACCONTO APRILE 2024 AMB"/>
    <s v="31"/>
    <x v="1"/>
    <n v="2"/>
    <s v="ESCLUSO_20"/>
    <x v="1"/>
  </r>
  <r>
    <s v="4192"/>
    <d v="2024-04-19T00:00:00"/>
    <s v=""/>
    <m/>
    <n v="70930"/>
    <s v="Completo"/>
    <n v="70930"/>
    <s v="690"/>
    <s v="acconti aprile 2024"/>
    <s v="Mandato ACCRED Pavia 101"/>
    <x v="17"/>
    <s v="23000"/>
    <s v="02631650187"/>
    <s v="02631650187"/>
    <x v="17"/>
    <s v="Erogatori privati"/>
    <s v="Fattura"/>
    <s v="24 4100000673"/>
    <d v="2024-04-05T00:00:00"/>
    <s v="4494"/>
    <s v="ACQ ATT IST"/>
    <d v="2024-04-08T00:00:00"/>
    <n v="70930"/>
    <s v="ACCONTO APRILE 2024 SUBACUTE"/>
    <s v="30"/>
    <x v="1"/>
    <n v="2"/>
    <s v="ESCLUSO_20"/>
    <x v="1"/>
  </r>
  <r>
    <s v="4192"/>
    <d v="2024-04-19T00:00:00"/>
    <s v=""/>
    <m/>
    <n v="265615"/>
    <s v="Completo"/>
    <n v="265615"/>
    <s v="690"/>
    <s v="acconti aprile 2024"/>
    <s v="Mandato ACCRED Pavia 101"/>
    <x v="17"/>
    <s v="23000"/>
    <s v="02631650187"/>
    <s v="02631650187"/>
    <x v="17"/>
    <s v="Erogatori privati"/>
    <s v="Fattura"/>
    <s v="24 4100000675"/>
    <d v="2024-04-05T00:00:00"/>
    <s v="4495"/>
    <s v="ACQ ATT IST"/>
    <d v="2024-04-08T00:00:00"/>
    <n v="265615"/>
    <s v="ACCONTO APRILE 2024 FUNZIONI"/>
    <s v="30"/>
    <x v="1"/>
    <n v="2"/>
    <s v="ESCLUSO_20"/>
    <x v="1"/>
  </r>
  <r>
    <s v="4192"/>
    <d v="2024-04-19T00:00:00"/>
    <s v=""/>
    <m/>
    <n v="5052620"/>
    <s v="Completo"/>
    <n v="5052620"/>
    <s v="690"/>
    <s v="acconti aprile 2024"/>
    <s v="Mandato ACCRED Pavia 101"/>
    <x v="17"/>
    <s v="23000"/>
    <s v="02631650187"/>
    <s v="02631650187"/>
    <x v="17"/>
    <s v="Erogatori privati"/>
    <s v="Fattura"/>
    <s v="24 4100000672"/>
    <d v="2024-04-05T00:00:00"/>
    <s v="4497"/>
    <s v="ACQ ATT IST"/>
    <d v="2024-04-08T00:00:00"/>
    <n v="5052620"/>
    <s v="ACCONTO APRILE 2024 DRG"/>
    <s v="30"/>
    <x v="1"/>
    <n v="2"/>
    <s v="ESCLUSO_20"/>
    <x v="1"/>
  </r>
  <r>
    <s v="4192"/>
    <d v="2024-04-19T00:00:00"/>
    <s v=""/>
    <m/>
    <n v="393"/>
    <s v="Completo"/>
    <n v="393"/>
    <s v="690"/>
    <s v="acconti aprile 2024"/>
    <s v="Mandato ACCRED Pavia 101"/>
    <x v="17"/>
    <s v="23000"/>
    <s v="02631650187"/>
    <s v="02631650187"/>
    <x v="17"/>
    <s v="Erogatori privati"/>
    <s v="Fattura"/>
    <s v="24 4100000685"/>
    <d v="2024-04-05T00:00:00"/>
    <s v="4498"/>
    <s v="ACQ ATT IST"/>
    <d v="2024-04-08T00:00:00"/>
    <n v="393"/>
    <s v="ACCONTO APRILE 2024 FILE F MONTESCANO"/>
    <s v="32"/>
    <x v="1"/>
    <n v="2"/>
    <s v="ESCLUSO_20"/>
    <x v="1"/>
  </r>
  <r>
    <s v="4192"/>
    <d v="2024-04-19T00:00:00"/>
    <s v=""/>
    <m/>
    <n v="711593"/>
    <s v="Completo"/>
    <n v="711593"/>
    <s v="690"/>
    <s v="acconti aprile 2024"/>
    <s v="Mandato ACCRED Pavia 101"/>
    <x v="17"/>
    <s v="23000"/>
    <s v="02631650187"/>
    <s v="02631650187"/>
    <x v="17"/>
    <s v="Erogatori privati"/>
    <s v="Fattura"/>
    <s v="24 4100000684"/>
    <d v="2024-04-05T00:00:00"/>
    <s v="4499"/>
    <s v="ACQ ATT IST"/>
    <d v="2024-04-08T00:00:00"/>
    <n v="711593"/>
    <s v="ACCONTO APRILE 2024 FILE F PV"/>
    <s v="32"/>
    <x v="1"/>
    <n v="2"/>
    <s v="ESCLUSO_20"/>
    <x v="1"/>
  </r>
  <r>
    <s v="4192"/>
    <d v="2024-04-19T00:00:00"/>
    <s v=""/>
    <m/>
    <n v="20430.599999999999"/>
    <s v="Completo"/>
    <n v="20430.599999999999"/>
    <s v="690"/>
    <s v="acconti aprile 2024"/>
    <s v="Mandato ACCRED Pavia 101"/>
    <x v="17"/>
    <s v="23000"/>
    <s v="02631650187"/>
    <s v="02631650187"/>
    <x v="17"/>
    <s v="Erogatori privati"/>
    <s v="Fattura"/>
    <s v="24 4100000739"/>
    <d v="2024-04-09T00:00:00"/>
    <s v="4601"/>
    <s v="ACQ ATT IST"/>
    <d v="2024-04-11T00:00:00"/>
    <n v="20430.599999999999"/>
    <s v="FILE F DC MONTESCANO APRILE 2024 VAL FEB"/>
    <s v="33"/>
    <x v="1"/>
    <n v="2"/>
    <s v="ESCLUSO_20"/>
    <x v="1"/>
  </r>
  <r>
    <s v="4192"/>
    <d v="2024-04-19T00:00:00"/>
    <s v=""/>
    <m/>
    <n v="36888.42"/>
    <s v="Completo"/>
    <n v="36888.42"/>
    <s v="690"/>
    <s v="acconti aprile 2024"/>
    <s v="Mandato ACCRED Pavia 101"/>
    <x v="17"/>
    <s v="23000"/>
    <s v="02631650187"/>
    <s v="02631650187"/>
    <x v="17"/>
    <s v="Erogatori privati"/>
    <s v="Fattura"/>
    <s v="24 4100000738"/>
    <d v="2024-04-09T00:00:00"/>
    <s v="4602"/>
    <s v="ACQ ATT IST"/>
    <d v="2024-04-11T00:00:00"/>
    <n v="36888.42"/>
    <s v="FILE F DC PV APRILE 2024 VAL FEB"/>
    <s v="33"/>
    <x v="1"/>
    <n v="2"/>
    <s v="ESCLUSO_20"/>
    <x v="1"/>
  </r>
  <r>
    <s v="4193"/>
    <d v="2024-04-19T00:00:00"/>
    <s v=""/>
    <m/>
    <n v="113200"/>
    <s v="Completo"/>
    <n v="113200"/>
    <s v="766"/>
    <s v=""/>
    <s v="Mandato Assi 101"/>
    <x v="56"/>
    <s v="7759"/>
    <s v="01664350186"/>
    <s v="01664350186"/>
    <x v="56"/>
    <s v="Erogatori privati"/>
    <s v="Fattura"/>
    <s v="24 27/E"/>
    <d v="2024-04-02T00:00:00"/>
    <s v="4720"/>
    <s v="ACQ ATT IST"/>
    <d v="2024-04-19T00:00:00"/>
    <n v="113200"/>
    <s v="RSA VARNI AGNETTI ACCONTO APRILE 2024"/>
    <s v="06"/>
    <x v="5"/>
    <n v="113200"/>
    <s v="ESCLUSO_20"/>
    <x v="5"/>
  </r>
  <r>
    <s v="4193"/>
    <d v="2024-04-19T00:00:00"/>
    <s v=""/>
    <m/>
    <n v="27691"/>
    <s v="Completo"/>
    <n v="27691"/>
    <s v="766"/>
    <s v=""/>
    <s v="Mandato Assi 101"/>
    <x v="56"/>
    <s v="7759"/>
    <s v="01664350186"/>
    <s v="01664350186"/>
    <x v="56"/>
    <s v="Erogatori privati"/>
    <s v="Fattura"/>
    <s v="24 28/E"/>
    <d v="2024-04-02T00:00:00"/>
    <s v="4721"/>
    <s v="ACQ ATT IST"/>
    <d v="2024-04-19T00:00:00"/>
    <n v="27691"/>
    <s v="RSA VILLA DELLE ROSE ACCONTO APRILE 2024"/>
    <s v="06"/>
    <x v="5"/>
    <n v="27691"/>
    <s v="ESCLUSO_20"/>
    <x v="5"/>
  </r>
  <r>
    <s v="4194"/>
    <d v="2024-04-19T00:00:00"/>
    <s v=""/>
    <m/>
    <n v="29082"/>
    <s v="Completo"/>
    <n v="29082"/>
    <s v="766"/>
    <s v=""/>
    <s v="Mandato Assi 101"/>
    <x v="56"/>
    <s v="7759"/>
    <s v="01664350186"/>
    <s v="01664350186"/>
    <x v="56"/>
    <s v="Erogatori privati"/>
    <s v="Fattura"/>
    <s v="24 29/E"/>
    <d v="2024-04-02T00:00:00"/>
    <s v="4719"/>
    <s v="ACQ ATT IST"/>
    <d v="2024-04-19T00:00:00"/>
    <n v="29082"/>
    <s v="CDI ACCONTO APRILE 2024"/>
    <s v="06"/>
    <x v="5"/>
    <n v="29082"/>
    <s v="ESCLUSO_20"/>
    <x v="5"/>
  </r>
  <r>
    <s v="4786"/>
    <d v="2024-04-22T00:00:00"/>
    <s v=""/>
    <m/>
    <n v="62255.79"/>
    <s v="Completo"/>
    <n v="62255.79"/>
    <s v="690"/>
    <s v="."/>
    <s v="Mandato 101"/>
    <x v="185"/>
    <s v="3530"/>
    <s v="01429910183"/>
    <s v="01429910183"/>
    <x v="181"/>
    <s v="Farmacie"/>
    <s v="Fattura"/>
    <s v="COMP. MAR-2024."/>
    <d v="2024-04-19T00:00:00"/>
    <s v="2549"/>
    <s v="DOCUMENTI NON IVA"/>
    <d v="2024-04-19T00:00:00"/>
    <n v="62255.79"/>
    <s v="COMPETENZE MARZO 2024"/>
    <s v="17"/>
    <x v="45"/>
    <n v="62255.79"/>
    <s v=""/>
    <x v="45"/>
  </r>
  <r>
    <s v="4787"/>
    <d v="2024-04-22T00:00:00"/>
    <s v=""/>
    <m/>
    <n v="41623.699999999997"/>
    <s v="Completo"/>
    <n v="41623.699999999997"/>
    <s v="690"/>
    <s v="."/>
    <s v="Mandato 101"/>
    <x v="185"/>
    <s v="3530"/>
    <s v="01429910183"/>
    <s v="01429910183"/>
    <x v="181"/>
    <s v="Farmacie"/>
    <s v="Fattura"/>
    <s v="COMP. MAR-2024.."/>
    <d v="2024-04-19T00:00:00"/>
    <s v="2551"/>
    <s v="DOCUMENTI NON IVA"/>
    <d v="2024-04-19T00:00:00"/>
    <n v="41623.699999999997"/>
    <s v="COMPETENZE MARZO 2024"/>
    <s v="17"/>
    <x v="45"/>
    <n v="41623.699999999997"/>
    <s v=""/>
    <x v="45"/>
  </r>
  <r>
    <s v="4788"/>
    <d v="2024-04-22T00:00:00"/>
    <s v=""/>
    <m/>
    <n v="63241.69"/>
    <s v="Completo"/>
    <n v="63241.69"/>
    <s v="690"/>
    <s v="."/>
    <s v="Mandato 101"/>
    <x v="185"/>
    <s v="3530"/>
    <s v="01429910183"/>
    <s v="01429910183"/>
    <x v="181"/>
    <s v="Farmacie"/>
    <s v="Fattura"/>
    <s v="COMP.. MAR-2024.."/>
    <d v="2024-04-19T00:00:00"/>
    <s v="2552"/>
    <s v="DOCUMENTI NON IVA"/>
    <d v="2024-04-19T00:00:00"/>
    <n v="63241.69"/>
    <s v="COMPETENZE MARZO 2024"/>
    <s v="17"/>
    <x v="45"/>
    <n v="63241.69"/>
    <s v=""/>
    <x v="45"/>
  </r>
  <r>
    <s v="4789"/>
    <d v="2024-04-22T00:00:00"/>
    <s v=""/>
    <m/>
    <n v="62855.7"/>
    <s v="Completo"/>
    <n v="62855.7"/>
    <s v="690"/>
    <s v="."/>
    <s v="Mandato 101"/>
    <x v="187"/>
    <s v="21226"/>
    <s v="02338360189"/>
    <s v="02338360189"/>
    <x v="183"/>
    <s v="Farmacie"/>
    <s v="Fattura"/>
    <s v="COMP. MARZO 2024"/>
    <d v="2024-04-19T00:00:00"/>
    <s v="2556"/>
    <s v="DOCUMENTI NON IVA"/>
    <d v="2024-04-19T00:00:00"/>
    <n v="62855.7"/>
    <s v="COMPETENZE MARZO 2024"/>
    <s v="17"/>
    <x v="46"/>
    <n v="62855.7"/>
    <s v=""/>
    <x v="46"/>
  </r>
  <r>
    <s v="4790"/>
    <d v="2024-04-22T00:00:00"/>
    <s v=""/>
    <m/>
    <n v="7458330.71"/>
    <s v="Completo"/>
    <n v="7458330.71"/>
    <s v="690"/>
    <s v="."/>
    <s v="Mandato 101"/>
    <x v="188"/>
    <s v="24534"/>
    <s v="04864630159"/>
    <s v="04864630159"/>
    <x v="184"/>
    <s v="Erogatori privati"/>
    <s v="Fattura"/>
    <s v="COMP. MAR-2024.."/>
    <d v="2024-04-19T00:00:00"/>
    <s v="2558"/>
    <s v="DOCUMENTI NON IVA"/>
    <d v="2024-04-19T00:00:00"/>
    <n v="7566918.4100000001"/>
    <s v="COMPETENZE MARZO 2024"/>
    <s v="17"/>
    <x v="11"/>
    <n v="4231.7299999999996"/>
    <s v=""/>
    <x v="11"/>
  </r>
  <r>
    <s v="4790"/>
    <d v="2024-04-22T00:00:00"/>
    <s v=""/>
    <m/>
    <n v="7458330.71"/>
    <s v="Completo"/>
    <n v="7458330.71"/>
    <s v="690"/>
    <s v="."/>
    <s v="Mandato 101"/>
    <x v="188"/>
    <s v="24534"/>
    <s v="04864630159"/>
    <s v="04864630159"/>
    <x v="184"/>
    <s v="Erogatori privati"/>
    <s v="Fattura"/>
    <s v="COMP. MAR-2024.."/>
    <d v="2024-04-19T00:00:00"/>
    <s v="2558"/>
    <s v="DOCUMENTI NON IVA"/>
    <d v="2024-04-19T00:00:00"/>
    <n v="7566918.4100000001"/>
    <s v="COMPETENZE MARZO 2024"/>
    <s v="17"/>
    <x v="46"/>
    <n v="7454098.9800000004"/>
    <s v=""/>
    <x v="46"/>
  </r>
  <r>
    <s v="4790"/>
    <d v="2024-04-22T00:00:00"/>
    <s v=""/>
    <m/>
    <n v="731639.58"/>
    <s v="Completo"/>
    <n v="731639.58"/>
    <s v="690"/>
    <s v="."/>
    <s v="Mandato 101"/>
    <x v="188"/>
    <s v="24534"/>
    <s v="04864630159"/>
    <s v="04864630159"/>
    <x v="184"/>
    <s v="Erogatori privati"/>
    <s v="Fattura"/>
    <s v="COMP. MAR-2024"/>
    <d v="2024-04-19T00:00:00"/>
    <s v="2557"/>
    <s v="DOCUMENTI NON IVA"/>
    <d v="2024-04-19T00:00:00"/>
    <n v="731639.58"/>
    <s v="COMPETENZE MARZO 2024"/>
    <s v="03"/>
    <x v="13"/>
    <n v="731639.58"/>
    <s v=""/>
    <x v="13"/>
  </r>
  <r>
    <s v="4791"/>
    <d v="2024-04-22T00:00:00"/>
    <s v=""/>
    <m/>
    <n v="8308.52"/>
    <s v="Completo"/>
    <n v="8308.52"/>
    <s v="690"/>
    <s v="."/>
    <s v="Mandato 101"/>
    <x v="186"/>
    <s v="23281"/>
    <s v="01971061005"/>
    <s v="08144760587"/>
    <x v="182"/>
    <s v="Erogatori privati"/>
    <s v="Fattura"/>
    <s v="COMPETENZE 03 2024"/>
    <d v="2024-04-19T00:00:00"/>
    <s v="2555"/>
    <s v="DOCUMENTI NON IVA"/>
    <d v="2024-04-19T00:00:00"/>
    <n v="8308.52"/>
    <s v="COMPETENZE MARZO 2024"/>
    <s v="17"/>
    <x v="46"/>
    <n v="8308.52"/>
    <s v=""/>
    <x v="46"/>
  </r>
  <r>
    <s v="4792"/>
    <d v="2024-04-22T00:00:00"/>
    <s v=""/>
    <m/>
    <n v="62532.97"/>
    <s v="Completo"/>
    <n v="62532.97"/>
    <s v="690"/>
    <s v="."/>
    <s v="Mandato 101"/>
    <x v="186"/>
    <s v="23281"/>
    <s v="01971061005"/>
    <s v="08144760587"/>
    <x v="182"/>
    <s v="Erogatori privati"/>
    <s v="Fattura"/>
    <s v="COMP. 03 2024"/>
    <d v="2024-04-19T00:00:00"/>
    <s v="2554"/>
    <s v="DOCUMENTI NON IVA"/>
    <d v="2024-04-19T00:00:00"/>
    <n v="62532.97"/>
    <s v="COMPETENZE MARZO 2024"/>
    <s v="17"/>
    <x v="46"/>
    <n v="62532.97"/>
    <s v=""/>
    <x v="46"/>
  </r>
  <r>
    <s v="4793"/>
    <d v="2024-04-22T00:00:00"/>
    <s v=""/>
    <m/>
    <n v="53386.34"/>
    <s v="Completo"/>
    <n v="53386.34"/>
    <s v="690"/>
    <s v="."/>
    <s v="Mandato 101"/>
    <x v="186"/>
    <s v="23281"/>
    <s v="01971061005"/>
    <s v="08144760587"/>
    <x v="182"/>
    <s v="Erogatori privati"/>
    <s v="Fattura"/>
    <s v="COMP. MARZO 2024"/>
    <d v="2024-04-19T00:00:00"/>
    <s v="2553"/>
    <s v="DOCUMENTI NON IVA"/>
    <d v="2024-04-19T00:00:00"/>
    <n v="53386.34"/>
    <s v="COMPETENZE MARZO 2024"/>
    <s v="17"/>
    <x v="46"/>
    <n v="53386.34"/>
    <s v=""/>
    <x v="46"/>
  </r>
  <r>
    <s v="4794"/>
    <d v="2024-04-22T00:00:00"/>
    <s v=""/>
    <m/>
    <n v="64678.1"/>
    <s v="Parziale"/>
    <n v="64678.1"/>
    <s v="766"/>
    <s v=""/>
    <s v="Mandato Assi 101"/>
    <x v="97"/>
    <s v="5667"/>
    <s v="01164310359"/>
    <s v="01164310359"/>
    <x v="97"/>
    <s v="Erogatori privati"/>
    <s v="Fattura"/>
    <s v="24 201/2543"/>
    <d v="2024-04-02T00:00:00"/>
    <s v="4724"/>
    <s v="ACQ ATT IST"/>
    <d v="2024-04-19T00:00:00"/>
    <n v="67912.009999999995"/>
    <s v="RSA MONS NOVARESE ACCONTO APRILE 2024"/>
    <s v="06"/>
    <x v="5"/>
    <n v="64678.1"/>
    <s v="ESCLUSO_20"/>
    <x v="5"/>
  </r>
  <r>
    <s v="4795"/>
    <d v="2024-04-22T00:00:00"/>
    <s v=""/>
    <m/>
    <n v="52838.1"/>
    <s v="Parziale"/>
    <n v="52838.1"/>
    <s v="766"/>
    <s v=""/>
    <s v="Mandato Assi 101"/>
    <x v="97"/>
    <s v="5667"/>
    <s v="01164310359"/>
    <s v="01164310359"/>
    <x v="97"/>
    <s v="Erogatori privati"/>
    <s v="Fattura"/>
    <s v="24 201/2535"/>
    <d v="2024-04-02T00:00:00"/>
    <s v="4722"/>
    <s v="ACQ ATT IST"/>
    <d v="2024-04-19T00:00:00"/>
    <n v="55480.01"/>
    <s v="RSA VILLA ELVIRA ACCONTO APRILE 2024"/>
    <s v="06"/>
    <x v="5"/>
    <n v="52838.1"/>
    <s v="ESCLUSO_20"/>
    <x v="5"/>
  </r>
  <r>
    <s v="4796"/>
    <d v="2024-04-22T00:00:00"/>
    <s v=""/>
    <m/>
    <n v="56522.86"/>
    <s v="Parziale"/>
    <n v="56522.86"/>
    <s v="766"/>
    <s v=""/>
    <s v="Mandato Assi 101"/>
    <x v="97"/>
    <s v="5667"/>
    <s v="01164310359"/>
    <s v="01164310359"/>
    <x v="97"/>
    <s v="Erogatori privati"/>
    <s v="Fattura"/>
    <s v="24 201/2544"/>
    <d v="2024-04-02T00:00:00"/>
    <s v="4723"/>
    <s v="ACQ ATT IST"/>
    <d v="2024-04-19T00:00:00"/>
    <n v="59349"/>
    <s v="RSA SAN FRANCESCO ACCONTO APRILE 2024"/>
    <s v="06"/>
    <x v="5"/>
    <n v="56522.86"/>
    <s v="ESCLUSO_20"/>
    <x v="5"/>
  </r>
  <r>
    <s v="4796"/>
    <d v="2024-04-22T00:00:00"/>
    <s v=""/>
    <m/>
    <n v="69441.899999999994"/>
    <s v="Parziale"/>
    <n v="69441.899999999994"/>
    <s v="766"/>
    <s v=""/>
    <s v="Mandato Assi 101"/>
    <x v="97"/>
    <s v="5667"/>
    <s v="01164310359"/>
    <s v="01164310359"/>
    <x v="97"/>
    <s v="Erogatori privati"/>
    <s v="Fattura"/>
    <s v="24 201/2545"/>
    <d v="2024-04-02T00:00:00"/>
    <s v="4725"/>
    <s v="ACQ ATT IST"/>
    <d v="2024-04-19T00:00:00"/>
    <n v="72914"/>
    <s v="POSTACUTA ACCONTO APRILE 2024"/>
    <s v="06"/>
    <x v="5"/>
    <n v="69441.899999999994"/>
    <s v="ESCLUSO_20"/>
    <x v="5"/>
  </r>
  <r>
    <s v="4807"/>
    <d v="2024-04-22T00:00:00"/>
    <s v=""/>
    <m/>
    <n v="32400"/>
    <s v="Completo"/>
    <n v="32400"/>
    <s v="766"/>
    <s v="fattura 16/PA del 18/4/2024"/>
    <s v="Mandato Assi 101"/>
    <x v="46"/>
    <s v="11330"/>
    <s v="02095510182"/>
    <s v="96046680185"/>
    <x v="46"/>
    <s v="Erogatori privati"/>
    <s v="Fattura"/>
    <s v="24 16/PA"/>
    <d v="2024-04-18T00:00:00"/>
    <s v="4713"/>
    <s v="ACQ ATT IST"/>
    <d v="2024-04-19T00:00:00"/>
    <n v="32400"/>
    <s v="PROGETTO SPERIMENTALE GEN/FEB/2024"/>
    <s v="06"/>
    <x v="47"/>
    <n v="32400"/>
    <s v="B0B606973F"/>
    <x v="47"/>
  </r>
  <r>
    <s v="4808"/>
    <d v="2024-04-22T00:00:00"/>
    <s v=""/>
    <m/>
    <n v="13290"/>
    <s v="Completo"/>
    <n v="13290"/>
    <s v="766"/>
    <s v="FATTURA 17/PA DEL 18/4/2024"/>
    <s v="Mandato Assi 101"/>
    <x v="46"/>
    <s v="11330"/>
    <s v="02095510182"/>
    <s v="96046680185"/>
    <x v="46"/>
    <s v="Erogatori privati"/>
    <s v="Fattura"/>
    <s v="24 17/PA"/>
    <d v="2024-04-18T00:00:00"/>
    <s v="4712"/>
    <s v="ACQ ATT IST"/>
    <d v="2024-04-19T00:00:00"/>
    <n v="13290"/>
    <s v="PROGETTO SPERIMENTALE CASE MANAGEMENT GEN/FEB/2024"/>
    <s v="06"/>
    <x v="47"/>
    <n v="13290"/>
    <s v="B0B62A601C"/>
    <x v="47"/>
  </r>
  <r>
    <s v="4810"/>
    <d v="2024-04-22T00:00:00"/>
    <s v=""/>
    <m/>
    <n v="199.5"/>
    <s v="Parziale"/>
    <n v="199.5"/>
    <s v="690"/>
    <s v="fatture n.ri 014/2035-014/2025 del 31/3/2024"/>
    <s v="Mandato Pavia 101"/>
    <x v="19"/>
    <s v="7243"/>
    <s v="01944260221"/>
    <s v=""/>
    <x v="19"/>
    <s v="Fornitore"/>
    <s v="Fattura"/>
    <s v="24 014/2035"/>
    <d v="2024-03-31T00:00:00"/>
    <s v="4503"/>
    <s v="ACQ ATT IST"/>
    <d v="2024-04-09T00:00:00"/>
    <n v="243.39"/>
    <s v="ANGOLO DIPENDENTE PLATINUM MAR/24"/>
    <s v="01"/>
    <x v="8"/>
    <n v="199.5"/>
    <s v="Z7633FC8AC"/>
    <x v="8"/>
  </r>
  <r>
    <s v="4810"/>
    <d v="2024-04-22T00:00:00"/>
    <s v=""/>
    <m/>
    <n v="387.03"/>
    <s v="Parziale"/>
    <n v="387.03"/>
    <s v="690"/>
    <s v="fatture n.ri 014/2035-014/2025 del 31/3/2024"/>
    <s v="Mandato Pavia 101"/>
    <x v="19"/>
    <s v="7243"/>
    <s v="01944260221"/>
    <s v=""/>
    <x v="19"/>
    <s v="Fornitore"/>
    <s v="Fattura"/>
    <s v="24 014/2025"/>
    <d v="2024-03-31T00:00:00"/>
    <s v="4502"/>
    <s v="ACQ ATT IST"/>
    <d v="2024-04-09T00:00:00"/>
    <n v="472.18"/>
    <s v="GESTIONE INFORMATIZZATA RISORSE UMANE MAR/24"/>
    <s v="01"/>
    <x v="8"/>
    <n v="387.03"/>
    <s v="ZCA295530A"/>
    <x v="8"/>
  </r>
  <r>
    <s v="4811"/>
    <d v="2024-04-22T00:00:00"/>
    <s v=""/>
    <m/>
    <n v="218729"/>
    <s v="Completo"/>
    <n v="218729"/>
    <s v="766"/>
    <s v=""/>
    <s v="Mandato Assi 101"/>
    <x v="149"/>
    <s v="2593"/>
    <s v="01331740181"/>
    <s v="84003740184"/>
    <x v="149"/>
    <s v="Erogatori privati"/>
    <s v="Fattura"/>
    <s v="24 361/E"/>
    <d v="2024-04-02T00:00:00"/>
    <s v="4728"/>
    <s v="ACQ ATT IST"/>
    <d v="2024-04-22T00:00:00"/>
    <n v="218729"/>
    <s v="CDI VESCOVERA+CDI BRONI+CSS VESCOVERA+RSA BRONI ACCONTO APRILE 2024"/>
    <s v="06"/>
    <x v="5"/>
    <n v="218729"/>
    <s v="ESCLUSO_20"/>
    <x v="5"/>
  </r>
  <r>
    <s v="4812"/>
    <d v="2024-04-22T00:00:00"/>
    <s v=""/>
    <m/>
    <n v="144855"/>
    <s v="Completo"/>
    <n v="144855"/>
    <s v="766"/>
    <s v=""/>
    <s v="Mandato Assi 101"/>
    <x v="155"/>
    <s v="8045"/>
    <s v="01331740181"/>
    <s v="84003740184"/>
    <x v="149"/>
    <s v="Erogatori privati"/>
    <s v="Fattura"/>
    <s v="24 362/E"/>
    <d v="2024-04-02T00:00:00"/>
    <s v="4729"/>
    <s v="ACQ ATT IST"/>
    <d v="2024-04-22T00:00:00"/>
    <n v="144855"/>
    <s v="CDI+RSA ARENA PO ACCONTO APRILE 2024"/>
    <s v="06"/>
    <x v="5"/>
    <n v="144855"/>
    <s v="ESCLUSO_20"/>
    <x v="5"/>
  </r>
  <r>
    <s v="4813"/>
    <d v="2024-04-22T00:00:00"/>
    <s v=""/>
    <m/>
    <n v="-943.59"/>
    <s v="Completo"/>
    <n v="-943.59"/>
    <s v="690"/>
    <s v="FT. 17533 - SISTEMAZ. IVA FT. 202330059795"/>
    <s v="Mandato Pavia 101"/>
    <x v="107"/>
    <s v="23946"/>
    <s v="06714021000"/>
    <s v=""/>
    <x v="107"/>
    <s v="Fornitore gestione diretta"/>
    <s v="Nota Credito"/>
    <s v="sistemz. ft. 202330059795"/>
    <d v="2024-04-19T00:00:00"/>
    <s v="2550"/>
    <s v="DOCUMENTI NON IVA"/>
    <d v="2024-04-19T00:00:00"/>
    <n v="-943.59"/>
    <s v="sistemazione IVA ft. 202330059795"/>
    <s v="02"/>
    <x v="34"/>
    <n v="-943.59"/>
    <s v="8086945620"/>
    <x v="34"/>
  </r>
  <r>
    <s v="4813"/>
    <d v="2024-04-22T00:00:00"/>
    <s v=""/>
    <m/>
    <n v="2919.13"/>
    <s v="Completo"/>
    <n v="2919.13"/>
    <s v="690"/>
    <s v="FT. 17533 - SISTEMAZ. IVA FT. 202330059795"/>
    <s v="Mandato Pavia 101"/>
    <x v="107"/>
    <s v="23946"/>
    <s v="06714021000"/>
    <s v=""/>
    <x v="107"/>
    <s v="Fornitore gestione diretta"/>
    <s v="Fattura"/>
    <s v="FT. 17533"/>
    <d v="2024-04-03T00:00:00"/>
    <s v="2568"/>
    <s v="DOCUMENTI NON IVA"/>
    <d v="2024-04-22T00:00:00"/>
    <n v="2919.13"/>
    <s v="SISTEMAZIONE iva FT. 202330059795"/>
    <s v="02"/>
    <x v="34"/>
    <n v="2919.13"/>
    <s v="8086945620"/>
    <x v="34"/>
  </r>
  <r>
    <s v="4815"/>
    <d v="2024-04-22T00:00:00"/>
    <s v=""/>
    <m/>
    <n v="510.02"/>
    <s v="Parziale"/>
    <n v="510.02"/>
    <s v="690"/>
    <s v="FAT. 1000241500004625 DEL 31/3/24"/>
    <s v="Mandato Pavia 101"/>
    <x v="249"/>
    <s v="24475"/>
    <s v="01573850516"/>
    <s v=""/>
    <x v="244"/>
    <s v="Fornitore gestione diretta"/>
    <s v="Fattura"/>
    <s v="24 1000241500004625"/>
    <d v="2024-03-31T00:00:00"/>
    <s v="4501"/>
    <s v="ACQ ATT IST"/>
    <d v="2024-04-09T00:00:00"/>
    <n v="622.22"/>
    <s v="POSTA ELETRONICA IN SAAS ANNO 2024 - CANONE MAR/24"/>
    <s v="01"/>
    <x v="8"/>
    <n v="510.02"/>
    <s v="87730749AF"/>
    <x v="8"/>
  </r>
  <r>
    <s v="4816"/>
    <d v="2024-04-22T00:00:00"/>
    <s v=""/>
    <m/>
    <n v="4596.59"/>
    <s v="Parziale"/>
    <n v="4596.59"/>
    <s v="690"/>
    <s v="fattura 000153/h del 29/3/24"/>
    <s v="Mandato Pavia 101"/>
    <x v="314"/>
    <s v="24720"/>
    <s v="02776770238"/>
    <s v="02776770238"/>
    <x v="309"/>
    <s v="Fornitore gestione diretta"/>
    <s v="Fattura"/>
    <s v="24 000153/H"/>
    <d v="2024-03-29T00:00:00"/>
    <s v="4625"/>
    <s v="ACQ ATT IST"/>
    <d v="2024-04-15T00:00:00"/>
    <n v="5607.84"/>
    <s v="LICENZA SOFTWARE VDA - RISCONTO ATTIVO 2024"/>
    <s v="01"/>
    <x v="8"/>
    <n v="4596.59"/>
    <s v="Z663719B33"/>
    <x v="8"/>
  </r>
  <r>
    <s v="4817"/>
    <d v="2024-04-22T00:00:00"/>
    <s v=""/>
    <m/>
    <n v="41098"/>
    <s v="Completo"/>
    <n v="41098"/>
    <s v="766"/>
    <s v="acconto aprile 2024"/>
    <s v="Mandato Assi 101"/>
    <x v="45"/>
    <s v="8131"/>
    <s v="01792380188"/>
    <s v="01792380188"/>
    <x v="45"/>
    <s v="Erogatori privati"/>
    <s v="Fattura"/>
    <s v="24 205"/>
    <d v="2024-04-02T00:00:00"/>
    <s v="4739"/>
    <s v="ACQ ATT IST"/>
    <d v="2024-04-22T00:00:00"/>
    <n v="41098"/>
    <s v="RSD ACCONTO APRILE 2024"/>
    <s v="06"/>
    <x v="5"/>
    <n v="41098"/>
    <s v="ESCLUSO_20"/>
    <x v="5"/>
  </r>
  <r>
    <s v="4817"/>
    <d v="2024-04-22T00:00:00"/>
    <s v=""/>
    <m/>
    <n v="3056.6"/>
    <s v="Completo"/>
    <n v="3056.6"/>
    <s v="766"/>
    <s v="acconto aprile 2024"/>
    <s v="Mandato Assi 101"/>
    <x v="45"/>
    <s v="8131"/>
    <s v="01792380188"/>
    <s v="01792380188"/>
    <x v="45"/>
    <s v="Erogatori privati"/>
    <s v="Fattura"/>
    <s v="23 541"/>
    <d v="2023-11-29T00:00:00"/>
    <s v="19535"/>
    <s v="ACQ ATT IST"/>
    <d v="2023-12-31T00:00:00"/>
    <n v="3056.6"/>
    <s v="FATTURA ERRATA PER PRESTAZIONE DI COMPETENZA ALTRA ATS-IN ATTESA NC A STORNO TOTALE"/>
    <s v="06"/>
    <x v="5"/>
    <n v="3056.6"/>
    <s v="ESCLUSO_20"/>
    <x v="5"/>
  </r>
  <r>
    <s v="4817"/>
    <d v="2024-04-22T00:00:00"/>
    <s v=""/>
    <m/>
    <n v="-3056.6"/>
    <s v="Completo"/>
    <n v="-3056.6"/>
    <s v="766"/>
    <s v="acconto aprile 2024"/>
    <s v="Mandato Assi 101"/>
    <x v="45"/>
    <s v="8131"/>
    <s v="01792380188"/>
    <s v="01792380188"/>
    <x v="45"/>
    <s v="Erogatori privati"/>
    <s v="Nota Credito"/>
    <s v="23 17"/>
    <d v="2023-12-20T00:00:00"/>
    <s v="19534"/>
    <s v="ACQ ATT IST"/>
    <d v="2023-12-31T00:00:00"/>
    <n v="-3056.6"/>
    <s v="NC A STORNO TOT.FT 23 541 ERRATA-COMPETENZA ALTRA ATS"/>
    <s v="06"/>
    <x v="5"/>
    <n v="-3056.6"/>
    <s v="ESCLUSO_20"/>
    <x v="5"/>
  </r>
  <r>
    <s v="4818"/>
    <d v="2024-04-22T00:00:00"/>
    <s v=""/>
    <m/>
    <n v="9000"/>
    <s v="Parziale"/>
    <n v="9000"/>
    <s v="690"/>
    <s v="FATTURA 329 DEL 29/3/2024"/>
    <s v="Mandato Pavia 101"/>
    <x v="246"/>
    <s v="11445"/>
    <s v="02547060133"/>
    <s v="02547060133"/>
    <x v="241"/>
    <s v="Fornitore gestione diretta"/>
    <s v="Fattura"/>
    <s v="24 329"/>
    <d v="2024-03-29T00:00:00"/>
    <s v="4121"/>
    <s v="ACQ ATT IST"/>
    <d v="2024-04-04T00:00:00"/>
    <n v="10980"/>
    <s v="ASSISTENZA E MANUTENZIONE ALTRI MODULI (ADP, PIP, MRA, RSA, B1) GEN-MAR-2024"/>
    <s v="01"/>
    <x v="8"/>
    <n v="9000"/>
    <s v="9816362E2C"/>
    <x v="8"/>
  </r>
  <r>
    <s v="4819"/>
    <d v="2024-04-22T00:00:00"/>
    <s v=""/>
    <m/>
    <n v="10433.33"/>
    <s v="Parziale"/>
    <n v="10433.33"/>
    <s v="766"/>
    <s v="acconti aprile 2024"/>
    <s v="Mandato Assi 101"/>
    <x v="201"/>
    <s v="11082"/>
    <s v="01967560184"/>
    <s v="01967560184"/>
    <x v="197"/>
    <s v="Erogatori privati"/>
    <s v="Fattura"/>
    <s v="24 56/PA"/>
    <d v="2024-04-02T00:00:00"/>
    <s v="4582"/>
    <s v="ACQ ATT IST"/>
    <d v="2024-04-10T00:00:00"/>
    <n v="10955"/>
    <s v="CDI ACCONTO APRILE 2024"/>
    <s v="06"/>
    <x v="5"/>
    <n v="10433.33"/>
    <s v="ESCLUSO_20"/>
    <x v="5"/>
  </r>
  <r>
    <s v="4819"/>
    <d v="2024-04-22T00:00:00"/>
    <s v=""/>
    <m/>
    <n v="77193.33"/>
    <s v="Parziale"/>
    <n v="77193.33"/>
    <s v="766"/>
    <s v="acconti aprile 2024"/>
    <s v="Mandato Assi 101"/>
    <x v="201"/>
    <s v="11082"/>
    <s v="01967560184"/>
    <s v="01967560184"/>
    <x v="197"/>
    <s v="Erogatori privati"/>
    <s v="Fattura"/>
    <s v="24 53/PA"/>
    <d v="2024-04-02T00:00:00"/>
    <s v="4583"/>
    <s v="ACQ ATT IST"/>
    <d v="2024-04-10T00:00:00"/>
    <n v="81053"/>
    <s v="RSA SOLE ACCONTO APRILE 2024"/>
    <s v="06"/>
    <x v="5"/>
    <n v="77193.33"/>
    <s v="ESCLUSO_20"/>
    <x v="5"/>
  </r>
  <r>
    <s v="4819"/>
    <d v="2024-04-22T00:00:00"/>
    <s v=""/>
    <m/>
    <n v="14061.9"/>
    <s v="Parziale"/>
    <n v="14061.9"/>
    <s v="766"/>
    <s v="acconti aprile 2024"/>
    <s v="Mandato Assi 101"/>
    <x v="201"/>
    <s v="11082"/>
    <s v="01967560184"/>
    <s v="01967560184"/>
    <x v="197"/>
    <s v="Erogatori privati"/>
    <s v="Fattura"/>
    <s v="24 55/PA"/>
    <d v="2024-04-02T00:00:00"/>
    <s v="4584"/>
    <s v="ACQ ATT IST"/>
    <d v="2024-04-10T00:00:00"/>
    <n v="14765"/>
    <s v="CDD ARCOBALENO ACCONTO APRILE 2024"/>
    <s v="06"/>
    <x v="5"/>
    <n v="14061.9"/>
    <s v="ESCLUSO_20"/>
    <x v="5"/>
  </r>
  <r>
    <s v="4819"/>
    <d v="2024-04-22T00:00:00"/>
    <s v=""/>
    <m/>
    <n v="60094.29"/>
    <s v="Parziale"/>
    <n v="60094.29"/>
    <s v="766"/>
    <s v="acconti aprile 2024"/>
    <s v="Mandato Assi 101"/>
    <x v="201"/>
    <s v="11082"/>
    <s v="01967560184"/>
    <s v="01967560184"/>
    <x v="197"/>
    <s v="Erogatori privati"/>
    <s v="Fattura"/>
    <s v="24 54/PA"/>
    <d v="2024-04-02T00:00:00"/>
    <s v="4581"/>
    <s v="ACQ ATT IST"/>
    <d v="2024-04-10T00:00:00"/>
    <n v="63099"/>
    <s v="POSTACUTA ACCONTO APRILE 2024"/>
    <s v="06"/>
    <x v="5"/>
    <n v="60094.29"/>
    <s v="ESCLUSO_20"/>
    <x v="5"/>
  </r>
  <r>
    <s v="4819"/>
    <d v="2024-04-22T00:00:00"/>
    <s v=""/>
    <m/>
    <n v="98036.19"/>
    <s v="Parziale"/>
    <n v="98036.19"/>
    <s v="766"/>
    <s v="acconti aprile 2024"/>
    <s v="Mandato Assi 101"/>
    <x v="201"/>
    <s v="11082"/>
    <s v="01967560184"/>
    <s v="01967560184"/>
    <x v="197"/>
    <s v="Erogatori privati"/>
    <s v="Fattura"/>
    <s v="24 52/PA"/>
    <d v="2024-04-02T00:00:00"/>
    <s v="4580"/>
    <s v="ACQ ATT IST"/>
    <d v="2024-04-10T00:00:00"/>
    <n v="102938"/>
    <s v="RSA LUNA ACCONTO APRILE 2024"/>
    <s v="06"/>
    <x v="5"/>
    <n v="98036.19"/>
    <s v="ESCLUSO_20"/>
    <x v="5"/>
  </r>
  <r>
    <s v="4820"/>
    <d v="2024-04-22T00:00:00"/>
    <s v=""/>
    <m/>
    <n v="5340"/>
    <s v="Parziale"/>
    <n v="5340"/>
    <s v="744"/>
    <s v="FAT.90 DEL 9/4/2024"/>
    <s v="Mandato c/capitale 101"/>
    <x v="325"/>
    <s v="23495"/>
    <s v="13369290153"/>
    <s v="13369290153"/>
    <x v="318"/>
    <s v="Fornitore gestione diretta"/>
    <s v="Fattura"/>
    <s v="24 90"/>
    <d v="2024-04-09T00:00:00"/>
    <s v="4570"/>
    <s v="ACQ ATT IST"/>
    <d v="2024-04-09T00:00:00"/>
    <n v="6514.8"/>
    <s v="SCHEDA ESTENSIONE + CONVETITORE"/>
    <s v="04"/>
    <x v="14"/>
    <n v="5340"/>
    <s v="A03F48B481"/>
    <x v="14"/>
  </r>
  <r>
    <s v="4821"/>
    <d v="2024-04-22T00:00:00"/>
    <s v=""/>
    <m/>
    <n v="2300"/>
    <s v="Parziale"/>
    <n v="2300"/>
    <s v="690"/>
    <s v="fattura DEDE2400542 DEL 22/3/2024"/>
    <s v="Mandato Pavia 101"/>
    <x v="79"/>
    <s v="21007"/>
    <s v="05994810488"/>
    <s v="05994810488"/>
    <x v="79"/>
    <s v="Fornitore gestione diretta"/>
    <s v="Fattura"/>
    <s v="24 DEDE2400542"/>
    <d v="2024-03-22T00:00:00"/>
    <s v="3746"/>
    <s v="ACQ ATT IST"/>
    <d v="2024-03-28T00:00:00"/>
    <n v="2806"/>
    <s v="CANONI DI ASSISTENZA E MANUTENZIONE GEN-MAR-24"/>
    <s v="01"/>
    <x v="8"/>
    <n v="2300"/>
    <s v="A02253F164"/>
    <x v="8"/>
  </r>
  <r>
    <s v="4822"/>
    <d v="2024-04-22T00:00:00"/>
    <s v=""/>
    <m/>
    <n v="14987.67"/>
    <s v="Completo"/>
    <n v="14987.67"/>
    <s v="690 B ITALIA ALTRI ENTI"/>
    <s v="."/>
    <s v="Doc. B ITALIA ALTRI ENTI 1"/>
    <x v="4"/>
    <s v="23928"/>
    <s v=""/>
    <s v="00988200143"/>
    <x v="4"/>
    <s v="ASL/AO"/>
    <s v="Fattura"/>
    <s v="24 VP  202400000023"/>
    <d v="2024-04-11T00:00:00"/>
    <s v="4740"/>
    <s v="ACQ ATT IST"/>
    <d v="2024-04-22T00:00:00"/>
    <n v="14987.67"/>
    <s v="RIMB.CONTRIB.+RITEN.PREV.DIR.GEN.DR.SSA CECCONAMI 1°TRIM.2024"/>
    <s v="08"/>
    <x v="4"/>
    <n v="10334.31"/>
    <s v="ESCLUSO_20"/>
    <x v="4"/>
  </r>
  <r>
    <s v="4822"/>
    <d v="2024-04-22T00:00:00"/>
    <s v=""/>
    <m/>
    <n v="14987.67"/>
    <s v="Completo"/>
    <n v="14987.67"/>
    <s v="690 B ITALIA ALTRI ENTI"/>
    <s v="."/>
    <s v="Doc. B ITALIA ALTRI ENTI 1"/>
    <x v="4"/>
    <s v="23928"/>
    <s v=""/>
    <s v="00988200143"/>
    <x v="4"/>
    <s v="ASL/AO"/>
    <s v="Fattura"/>
    <s v="24 VP  202400000023"/>
    <d v="2024-04-11T00:00:00"/>
    <s v="4740"/>
    <s v="ACQ ATT IST"/>
    <d v="2024-04-22T00:00:00"/>
    <n v="14987.67"/>
    <s v="RIMB.CONTRIB.+RITEN.PREV.DIR.GEN.DR.SSA CECCONAMI 1°TRIM.2024"/>
    <s v="08"/>
    <x v="1"/>
    <n v="2"/>
    <s v="ESCLUSO_20"/>
    <x v="1"/>
  </r>
  <r>
    <s v="4822"/>
    <d v="2024-04-22T00:00:00"/>
    <s v=""/>
    <m/>
    <n v="14987.67"/>
    <s v="Completo"/>
    <n v="14987.67"/>
    <s v="690 B ITALIA ALTRI ENTI"/>
    <s v="."/>
    <s v="Doc. B ITALIA ALTRI ENTI 1"/>
    <x v="4"/>
    <s v="23928"/>
    <s v=""/>
    <s v="00988200143"/>
    <x v="4"/>
    <s v="ASL/AO"/>
    <s v="Fattura"/>
    <s v="24 VP  202400000023"/>
    <d v="2024-04-11T00:00:00"/>
    <s v="4740"/>
    <s v="ACQ ATT IST"/>
    <d v="2024-04-22T00:00:00"/>
    <n v="14987.67"/>
    <s v="RIMB.CONTRIB.+RITEN.PREV.DIR.GEN.DR.SSA CECCONAMI 1°TRIM.2024"/>
    <s v="08"/>
    <x v="3"/>
    <n v="4651.3599999999997"/>
    <s v="ESCLUSO_20"/>
    <x v="3"/>
  </r>
  <r>
    <s v="4823"/>
    <d v="2024-04-22T00:00:00"/>
    <s v=""/>
    <m/>
    <n v="7.8"/>
    <s v="Completo"/>
    <n v="7.8"/>
    <s v="690 COP.PROV"/>
    <s v="prov 47-52"/>
    <s v="Doc COP.PROV1"/>
    <x v="66"/>
    <s v="24340"/>
    <s v="11991500015"/>
    <s v="00799960158"/>
    <x v="66"/>
    <s v="Fornitore"/>
    <s v="Fattura"/>
    <s v="reg sosp 47-52"/>
    <d v="2024-03-25T00:00:00"/>
    <s v="2569"/>
    <s v="DOCUMENTI NON IVA"/>
    <d v="2024-04-22T00:00:00"/>
    <n v="7.8"/>
    <s v="COMMISSIONI INCASSO C-BILL SPORTELLI"/>
    <s v="09"/>
    <x v="11"/>
    <n v="7.8"/>
    <s v=""/>
    <x v="11"/>
  </r>
  <r>
    <s v="4824"/>
    <d v="2024-04-23T00:00:00"/>
    <s v=""/>
    <m/>
    <n v="18321"/>
    <s v="Completo"/>
    <n v="18321"/>
    <s v="766"/>
    <s v="acconto aprile 2024"/>
    <s v="Mandato Assi 101"/>
    <x v="159"/>
    <s v="24533"/>
    <s v="11632820962"/>
    <s v="11632820962"/>
    <x v="158"/>
    <s v="Erogatori privati"/>
    <s v="Fattura"/>
    <s v="24 372/11PVF"/>
    <d v="2024-04-05T00:00:00"/>
    <s v="4552"/>
    <s v="ACQ ATT IST"/>
    <d v="2024-04-09T00:00:00"/>
    <n v="18321"/>
    <s v="CDI ACCONTO APRILE 2024"/>
    <s v="06"/>
    <x v="5"/>
    <n v="18321"/>
    <s v="ESCLUSO_20"/>
    <x v="5"/>
  </r>
  <r>
    <s v="4825"/>
    <d v="2024-04-23T00:00:00"/>
    <s v=""/>
    <m/>
    <n v="113591.43"/>
    <s v="Parziale"/>
    <n v="113591.43"/>
    <s v="766"/>
    <s v="ACCONTO APRILE 2024"/>
    <s v="Mandato Assi 101"/>
    <x v="101"/>
    <s v="20575"/>
    <s v="02229710187"/>
    <s v="02229710187"/>
    <x v="101"/>
    <s v="Erogatori privati"/>
    <s v="Fattura"/>
    <s v="24 8"/>
    <d v="2024-04-05T00:00:00"/>
    <s v="4551"/>
    <s v="ACQ ATT IST"/>
    <d v="2024-04-09T00:00:00"/>
    <n v="119271"/>
    <s v="RSA ACCONTO APRILE 2024"/>
    <s v="06"/>
    <x v="5"/>
    <n v="113591.43"/>
    <s v="ESCLUSO_20"/>
    <x v="5"/>
  </r>
  <r>
    <s v="4826"/>
    <d v="2024-04-23T00:00:00"/>
    <s v=""/>
    <m/>
    <n v="3734.18"/>
    <s v="Completo"/>
    <n v="3734.18"/>
    <s v="690"/>
    <s v="acconto aprile"/>
    <s v="Mandato 101"/>
    <x v="210"/>
    <s v="21000"/>
    <s v="02338970185"/>
    <s v="BBTCST59M41L750W"/>
    <x v="206"/>
    <s v="Erogatori privati"/>
    <s v="Fattura"/>
    <s v="24 FATTPA 6_24"/>
    <d v="2024-04-03T00:00:00"/>
    <s v="4146"/>
    <s v="ACQ ATT IST"/>
    <d v="2024-04-04T00:00:00"/>
    <n v="4667.72"/>
    <s v="ACCONTO APRILE 2024 AMB"/>
    <s v="31"/>
    <x v="17"/>
    <n v="2987.35"/>
    <s v="ESCLUSO_20"/>
    <x v="17"/>
  </r>
  <r>
    <s v="4826"/>
    <d v="2024-04-23T00:00:00"/>
    <s v=""/>
    <m/>
    <n v="3734.18"/>
    <s v="Completo"/>
    <n v="3734.18"/>
    <s v="690"/>
    <s v="acconto aprile"/>
    <s v="Mandato 101"/>
    <x v="210"/>
    <s v="21000"/>
    <s v="02338970185"/>
    <s v="BBTCST59M41L750W"/>
    <x v="206"/>
    <s v="Erogatori privati"/>
    <s v="Fattura"/>
    <s v="24 FATTPA 6_24"/>
    <d v="2024-04-03T00:00:00"/>
    <s v="4146"/>
    <s v="ACQ ATT IST"/>
    <d v="2024-04-04T00:00:00"/>
    <n v="4667.72"/>
    <s v="ACCONTO APRILE 2024 AMB"/>
    <s v="31"/>
    <x v="62"/>
    <n v="746.83"/>
    <s v="ESCLUSO_20"/>
    <x v="62"/>
  </r>
  <r>
    <s v="4827"/>
    <d v="2024-04-23T00:00:00"/>
    <s v=""/>
    <m/>
    <n v="305136"/>
    <s v="Completo"/>
    <n v="305136"/>
    <s v="766"/>
    <s v="acconti gen-apr24"/>
    <s v="Mandato Assi 101"/>
    <x v="326"/>
    <s v="10635"/>
    <s v=""/>
    <s v="97218620157"/>
    <x v="319"/>
    <s v="Erogatori privati"/>
    <s v="Fattura"/>
    <s v="24 125"/>
    <d v="2024-04-02T00:00:00"/>
    <s v="4749"/>
    <s v="ACQ ATT IST"/>
    <d v="2024-04-23T00:00:00"/>
    <n v="305136"/>
    <s v="RSD ACCONTI GENNAIO-FEBBRAIO-MARZO-APRILE 2024"/>
    <s v="06"/>
    <x v="5"/>
    <n v="305136"/>
    <s v="ESCLUSO_20"/>
    <x v="5"/>
  </r>
  <r>
    <s v="4828"/>
    <d v="2024-04-23T00:00:00"/>
    <s v=""/>
    <m/>
    <n v="156431"/>
    <s v="Completo"/>
    <n v="156431"/>
    <s v="766"/>
    <s v="ACCONTO APRILE 2024"/>
    <s v="Mandato Assi 101"/>
    <x v="191"/>
    <s v="6182"/>
    <s v="01798650154"/>
    <s v="01798650154"/>
    <x v="187"/>
    <s v="Erogatori privati"/>
    <s v="Fattura"/>
    <s v="24 8/PSAN"/>
    <d v="2024-04-02T00:00:00"/>
    <s v="4745"/>
    <s v="ACQ ATT IST"/>
    <d v="2024-04-23T00:00:00"/>
    <n v="156431"/>
    <s v="RIA+SRM ACCONTO APRILE 2024"/>
    <s v="06"/>
    <x v="47"/>
    <n v="156431"/>
    <s v="ESCLUSO_20"/>
    <x v="47"/>
  </r>
  <r>
    <s v="4829"/>
    <d v="2024-04-23T00:00:00"/>
    <s v=""/>
    <m/>
    <n v="2280"/>
    <s v="Parziale"/>
    <n v="2280"/>
    <s v="690"/>
    <s v="fattura 9616401062 del 16/1/2024"/>
    <s v="Mandato Pavia 101"/>
    <x v="327"/>
    <s v="25156"/>
    <s v="12933300969"/>
    <s v="12933300969"/>
    <x v="320"/>
    <s v="Fornitore gestione diretta"/>
    <s v="Fattura"/>
    <s v="24 9616401062"/>
    <d v="2024-01-16T00:00:00"/>
    <s v="4504"/>
    <s v="ACQ ATT IST"/>
    <d v="2024-04-09T00:00:00"/>
    <n v="2781.6"/>
    <s v="CANONE ANNO 2024 FINO AL 01/07/2024"/>
    <s v="01"/>
    <x v="8"/>
    <n v="2280"/>
    <s v="Z49364D84E"/>
    <x v="8"/>
  </r>
  <r>
    <s v="4830"/>
    <d v="2024-04-23T00:00:00"/>
    <s v=""/>
    <m/>
    <n v="2594.31"/>
    <s v="Parziale"/>
    <n v="2594.31"/>
    <s v="690"/>
    <s v="."/>
    <s v="Mandato Pavia 101"/>
    <x v="12"/>
    <s v="20287"/>
    <s v="12878470157"/>
    <s v=""/>
    <x v="12"/>
    <s v="Fornitore gestione diretta"/>
    <s v="Fattura"/>
    <s v="24 2800002965"/>
    <d v="2024-04-02T00:00:00"/>
    <s v="4127"/>
    <s v="ACQ ATT IST"/>
    <d v="2024-04-04T00:00:00"/>
    <n v="3165.06"/>
    <s v="CANONE FEBBRAIO 2024"/>
    <s v="39"/>
    <x v="8"/>
    <n v="2594.31"/>
    <s v="7857825253"/>
    <x v="8"/>
  </r>
  <r>
    <s v="4830"/>
    <d v="2024-04-23T00:00:00"/>
    <s v=""/>
    <m/>
    <n v="2555.69"/>
    <s v="Parziale"/>
    <n v="2555.69"/>
    <s v="690"/>
    <s v="."/>
    <s v="Mandato Pavia 101"/>
    <x v="12"/>
    <s v="20287"/>
    <s v="12878470157"/>
    <s v=""/>
    <x v="12"/>
    <s v="Fornitore gestione diretta"/>
    <s v="Fattura"/>
    <s v="24 2800002966"/>
    <d v="2024-04-02T00:00:00"/>
    <s v="4126"/>
    <s v="ACQ ATT IST"/>
    <d v="2024-04-04T00:00:00"/>
    <n v="3117.94"/>
    <s v="CANONE GENNAIO 2024"/>
    <s v="39"/>
    <x v="8"/>
    <n v="2555.69"/>
    <s v="7857825253"/>
    <x v="8"/>
  </r>
  <r>
    <s v="4831"/>
    <d v="2024-04-23T00:00:00"/>
    <s v=""/>
    <m/>
    <n v="3750"/>
    <s v="Parziale"/>
    <n v="3750"/>
    <s v="690"/>
    <s v="FATTURE 68/PA E 69/PA DEL 31/3/2024"/>
    <s v="Mandato Pavia 101"/>
    <x v="245"/>
    <s v="20902"/>
    <s v="02234630180"/>
    <s v=""/>
    <x v="240"/>
    <s v="Fornitore gestione diretta"/>
    <s v="Fattura"/>
    <s v="24 68/PA"/>
    <d v="2024-03-31T00:00:00"/>
    <s v="4675"/>
    <s v="ACQ ATT IST"/>
    <d v="2024-04-16T00:00:00"/>
    <n v="4575"/>
    <s v="MANUTENZIONE EVOLUTIVA ERP MAR-24"/>
    <s v="01"/>
    <x v="8"/>
    <n v="3750"/>
    <s v="97933185AC"/>
    <x v="8"/>
  </r>
  <r>
    <s v="4831"/>
    <d v="2024-04-23T00:00:00"/>
    <s v=""/>
    <m/>
    <n v="752"/>
    <s v="Parziale"/>
    <n v="752"/>
    <s v="690"/>
    <s v="FATTURE 68/PA E 69/PA DEL 31/3/2024"/>
    <s v="Mandato Pavia 101"/>
    <x v="245"/>
    <s v="20902"/>
    <s v="02234630180"/>
    <s v=""/>
    <x v="240"/>
    <s v="Fornitore gestione diretta"/>
    <s v="Fattura"/>
    <s v="24 69/PA"/>
    <d v="2024-03-31T00:00:00"/>
    <s v="4674"/>
    <s v="ACQ ATT IST"/>
    <d v="2024-04-16T00:00:00"/>
    <n v="917.44"/>
    <s v="MANUTENZIONE SERVIZI EVOLUTIVI ERP FEB-24"/>
    <s v="01"/>
    <x v="11"/>
    <n v="752"/>
    <s v="97933185AC"/>
    <x v="11"/>
  </r>
  <r>
    <s v="4832"/>
    <d v="2024-04-23T00:00:00"/>
    <s v=""/>
    <m/>
    <n v="3803.9"/>
    <s v="Parziale"/>
    <n v="3803.9"/>
    <s v="690"/>
    <s v="FATTURA 1464/E DEL 8/4/2024"/>
    <s v="Mandato Pavia 101"/>
    <x v="103"/>
    <s v="9012"/>
    <s v="01698960547"/>
    <s v=""/>
    <x v="103"/>
    <s v="Fornitore gestione diretta"/>
    <s v="Fattura"/>
    <s v="24 1464 / E"/>
    <d v="2024-04-08T00:00:00"/>
    <s v="4673"/>
    <s v="ACQ ATT IST"/>
    <d v="2024-04-16T00:00:00"/>
    <n v="4640.76"/>
    <s v="MAR/2024 RICERCA DOCUMENTAZIONE AMMINISTRATIVA E SANITARIA (01/01/2024 - 31/03/2024)"/>
    <s v="12"/>
    <x v="11"/>
    <n v="3803.9"/>
    <s v="9424438C42"/>
    <x v="11"/>
  </r>
  <r>
    <s v="4833"/>
    <d v="2024-04-23T00:00:00"/>
    <s v=""/>
    <m/>
    <n v="802.11"/>
    <s v="Parziale"/>
    <n v="802.11"/>
    <s v="690"/>
    <s v="."/>
    <s v="Mandato 101"/>
    <x v="229"/>
    <s v="24830"/>
    <s v="07515280159"/>
    <s v=""/>
    <x v="225"/>
    <s v="Fornitore gestione diretta"/>
    <s v="Fattura"/>
    <s v="24 3700000412"/>
    <d v="2024-03-31T00:00:00"/>
    <s v="4683"/>
    <s v="ACQ ATT IST"/>
    <d v="2024-04-16T00:00:00"/>
    <n v="807.89"/>
    <s v="Celiachia marzo 2024"/>
    <s v="03"/>
    <x v="13"/>
    <n v="802.11"/>
    <s v="ESCLUSO_05"/>
    <x v="13"/>
  </r>
  <r>
    <s v="4834"/>
    <d v="2024-04-23T00:00:00"/>
    <s v=""/>
    <m/>
    <n v="906.81"/>
    <s v="Completo"/>
    <n v="906.81"/>
    <s v="690"/>
    <s v="."/>
    <s v="Mandato 101"/>
    <x v="230"/>
    <s v="24940"/>
    <s v="03516110172"/>
    <s v="03516110172"/>
    <x v="226"/>
    <s v="Fornitore gestione diretta"/>
    <s v="Fattura"/>
    <s v="24 163/G"/>
    <d v="2024-04-01T00:00:00"/>
    <s v="4168"/>
    <s v="ACQ ATT IST"/>
    <d v="2024-04-04T00:00:00"/>
    <n v="906.81"/>
    <s v="Storno parziale ft. 163 del 1.4.2024"/>
    <s v="03"/>
    <x v="13"/>
    <n v="906.81"/>
    <s v="ESCLUSO_05"/>
    <x v="13"/>
  </r>
  <r>
    <s v="4835"/>
    <d v="2024-04-23T00:00:00"/>
    <s v=""/>
    <m/>
    <n v="15449.07"/>
    <s v="Parziale"/>
    <n v="15449.07"/>
    <s v="690"/>
    <s v="."/>
    <s v="Mandato 101"/>
    <x v="218"/>
    <s v="21047"/>
    <s v="04916380159"/>
    <s v="01255720169"/>
    <x v="214"/>
    <s v="Erogatori privati"/>
    <s v="Fattura"/>
    <s v="24 4030000117"/>
    <d v="2024-04-05T00:00:00"/>
    <s v="4525"/>
    <s v="ACQ ATT IST"/>
    <d v="2024-04-09T00:00:00"/>
    <n v="15476.87"/>
    <s v="CELIACHIA MARZO 2024"/>
    <s v="03"/>
    <x v="13"/>
    <n v="15449.07"/>
    <s v="ESCLUSO_05"/>
    <x v="13"/>
  </r>
  <r>
    <s v="4836"/>
    <d v="2024-04-23T00:00:00"/>
    <s v=""/>
    <m/>
    <n v="1808.45"/>
    <s v="Completo"/>
    <n v="1808.45"/>
    <s v="690"/>
    <s v="."/>
    <s v="Mandato 101"/>
    <x v="219"/>
    <s v="21301"/>
    <s v="12683790153"/>
    <s v=""/>
    <x v="215"/>
    <s v="Erogatori privati"/>
    <s v="Fattura"/>
    <s v="24 7420000066"/>
    <d v="2024-04-06T00:00:00"/>
    <s v="4750"/>
    <s v="ACQ ATT IST"/>
    <d v="2024-04-23T00:00:00"/>
    <n v="1808.45"/>
    <s v="Celiachia marzo 2024"/>
    <s v="03"/>
    <x v="13"/>
    <n v="1808.45"/>
    <s v="ESCLUSO_05"/>
    <x v="13"/>
  </r>
  <r>
    <s v="4837"/>
    <d v="2024-04-23T00:00:00"/>
    <s v=""/>
    <m/>
    <n v="3817.63"/>
    <s v="Completo"/>
    <n v="3817.63"/>
    <s v="690"/>
    <s v="."/>
    <s v="Mandato 101"/>
    <x v="220"/>
    <s v="22571"/>
    <s v="07071700152"/>
    <s v="07071700152"/>
    <x v="216"/>
    <s v="Erogatori privati"/>
    <s v="Fattura"/>
    <s v="24 FP/0000060"/>
    <d v="2024-03-31T00:00:00"/>
    <s v="4484"/>
    <s v="ACQ ATT IST"/>
    <d v="2024-04-08T00:00:00"/>
    <n v="3817.63"/>
    <s v="Celiachia marzo 2024"/>
    <s v="03"/>
    <x v="13"/>
    <n v="3817.63"/>
    <s v="ESCLUSO_05"/>
    <x v="13"/>
  </r>
  <r>
    <s v="4838"/>
    <d v="2024-04-23T00:00:00"/>
    <s v=""/>
    <m/>
    <n v="4837.74"/>
    <s v="Parziale"/>
    <n v="4837.74"/>
    <s v="690"/>
    <s v="."/>
    <s v="Mandato 101"/>
    <x v="221"/>
    <s v="22847"/>
    <s v="02597630181"/>
    <s v="CSTCLD71T64M109W"/>
    <x v="217"/>
    <s v="Erogatori privati"/>
    <s v="Fattura"/>
    <s v="24 3PA"/>
    <d v="2024-03-31T00:00:00"/>
    <s v="4486"/>
    <s v="ACQ ATT IST"/>
    <d v="2024-04-08T00:00:00"/>
    <n v="4863.17"/>
    <s v="CELIACHIA MARZO 2024"/>
    <s v="03"/>
    <x v="13"/>
    <n v="4837.74"/>
    <s v="ESCLUSO_05"/>
    <x v="13"/>
  </r>
  <r>
    <s v="4839"/>
    <d v="2024-04-23T00:00:00"/>
    <s v=""/>
    <m/>
    <n v="4662.58"/>
    <s v="Parziale"/>
    <n v="4662.58"/>
    <s v="690"/>
    <s v="."/>
    <s v="Mandato 101"/>
    <x v="222"/>
    <s v="23083"/>
    <s v="03585750155"/>
    <s v=""/>
    <x v="218"/>
    <s v="Erogatori privati"/>
    <s v="Fattura"/>
    <s v="24 1940000048"/>
    <d v="2024-04-03T00:00:00"/>
    <s v="4485"/>
    <s v="ACQ ATT IST"/>
    <d v="2024-04-08T00:00:00"/>
    <n v="4663.3500000000004"/>
    <s v="Celiachia marzo 2024"/>
    <s v="03"/>
    <x v="13"/>
    <n v="4662.58"/>
    <s v="ESCLUSO_05"/>
    <x v="13"/>
  </r>
  <r>
    <s v="4840"/>
    <d v="2024-04-23T00:00:00"/>
    <s v=""/>
    <m/>
    <n v="22587.42"/>
    <s v="Parziale"/>
    <n v="22587.42"/>
    <s v="690"/>
    <s v="."/>
    <s v="Mandato 101"/>
    <x v="223"/>
    <s v="23134"/>
    <s v="10699690151"/>
    <s v=""/>
    <x v="219"/>
    <s v="Erogatori privati"/>
    <s v="Fattura"/>
    <s v="24 5/PA-24"/>
    <d v="2024-03-30T00:00:00"/>
    <s v="4167"/>
    <s v="ACQ ATT IST"/>
    <d v="2024-04-04T00:00:00"/>
    <n v="24525.97"/>
    <s v="CELIACHIA MARZO 2024"/>
    <s v="03"/>
    <x v="13"/>
    <n v="22587.42"/>
    <s v="ESCLUSO_05"/>
    <x v="13"/>
  </r>
  <r>
    <s v="4841"/>
    <d v="2024-04-23T00:00:00"/>
    <s v=""/>
    <m/>
    <n v="1236.3800000000001"/>
    <s v="Completo"/>
    <n v="1236.3800000000001"/>
    <s v="690"/>
    <s v="."/>
    <s v="Mandato 101"/>
    <x v="224"/>
    <s v="23567"/>
    <s v="02470440187"/>
    <s v="02470440187"/>
    <x v="220"/>
    <s v="Erogatori privati"/>
    <s v="Fattura"/>
    <s v="24 198/D"/>
    <d v="2024-04-02T00:00:00"/>
    <s v="4483"/>
    <s v="ACQ ATT IST"/>
    <d v="2024-04-08T00:00:00"/>
    <n v="1236.3800000000001"/>
    <s v="Celiachia marzo 2024"/>
    <s v="03"/>
    <x v="13"/>
    <n v="1236.3800000000001"/>
    <s v="ESCLUSO_05"/>
    <x v="13"/>
  </r>
  <r>
    <s v="4841"/>
    <d v="2024-04-23T00:00:00"/>
    <s v=""/>
    <m/>
    <n v="1358.43"/>
    <s v="Completo"/>
    <n v="1358.43"/>
    <s v="690"/>
    <s v="."/>
    <s v="Mandato 101"/>
    <x v="224"/>
    <s v="23567"/>
    <s v="02470440187"/>
    <s v="02470440187"/>
    <x v="220"/>
    <s v="Erogatori privati"/>
    <s v="Fattura"/>
    <s v="24 329/A"/>
    <d v="2024-04-02T00:00:00"/>
    <s v="4489"/>
    <s v="ACQ ATT IST"/>
    <d v="2024-04-08T00:00:00"/>
    <n v="1358.43"/>
    <s v="Celiachia marzo 2024"/>
    <s v="03"/>
    <x v="13"/>
    <n v="1358.43"/>
    <s v="ESCLUSO_05"/>
    <x v="13"/>
  </r>
  <r>
    <s v="4842"/>
    <d v="2024-04-23T00:00:00"/>
    <s v=""/>
    <m/>
    <n v="3163.2"/>
    <s v="Parziale"/>
    <n v="3163.2"/>
    <s v="690"/>
    <s v="."/>
    <s v="Mandato 101"/>
    <x v="225"/>
    <s v="23572"/>
    <s v="12790620152"/>
    <s v="00753150127"/>
    <x v="221"/>
    <s v="Erogatori privati"/>
    <s v="Fattura"/>
    <s v="24 99901136"/>
    <d v="2024-03-31T00:00:00"/>
    <s v="4526"/>
    <s v="ACQ ATT IST"/>
    <d v="2024-04-09T00:00:00"/>
    <n v="3163.67"/>
    <s v="Celiachia marzo 2024"/>
    <s v="03"/>
    <x v="13"/>
    <n v="3163.2"/>
    <s v="ESCLUSO_05"/>
    <x v="13"/>
  </r>
  <r>
    <s v="4843"/>
    <d v="2024-04-23T00:00:00"/>
    <s v=""/>
    <m/>
    <n v="15441.52"/>
    <s v="Parziale"/>
    <n v="15441.52"/>
    <s v="690"/>
    <s v="."/>
    <s v="Mandato 101"/>
    <x v="226"/>
    <s v="23629"/>
    <s v="02762540181"/>
    <s v="GRBVLR84H51G388D"/>
    <x v="222"/>
    <s v="Erogatori privati"/>
    <s v="Fattura"/>
    <s v="24 21"/>
    <d v="2024-03-31T00:00:00"/>
    <s v="4482"/>
    <s v="ACQ ATT IST"/>
    <d v="2024-04-08T00:00:00"/>
    <n v="16785.11"/>
    <s v="Celiachia marzo 2024"/>
    <s v="03"/>
    <x v="13"/>
    <n v="15441.52"/>
    <s v="ESCLUSO_05"/>
    <x v="13"/>
  </r>
  <r>
    <s v="4843"/>
    <d v="2024-04-23T00:00:00"/>
    <s v=""/>
    <m/>
    <n v="47877.62"/>
    <s v="Parziale"/>
    <n v="47877.62"/>
    <s v="690"/>
    <s v="."/>
    <s v="Mandato 101"/>
    <x v="226"/>
    <s v="23629"/>
    <s v="02762540181"/>
    <s v="GRBVLR84H51G388D"/>
    <x v="222"/>
    <s v="Erogatori privati"/>
    <s v="Fattura"/>
    <s v="24 19"/>
    <d v="2024-03-31T00:00:00"/>
    <s v="4169"/>
    <s v="ACQ ATT IST"/>
    <d v="2024-04-04T00:00:00"/>
    <n v="52036.78"/>
    <s v="Celiachia marzo 2024"/>
    <s v="03"/>
    <x v="13"/>
    <n v="47877.62"/>
    <s v="ESCLUSO_05"/>
    <x v="13"/>
  </r>
  <r>
    <s v="4844"/>
    <d v="2024-04-23T00:00:00"/>
    <s v=""/>
    <m/>
    <n v="2574.6"/>
    <s v="Completo"/>
    <n v="2574.6"/>
    <s v="690"/>
    <s v="."/>
    <s v="Mandato 101"/>
    <x v="227"/>
    <s v="23630"/>
    <s v="02763940182"/>
    <s v="02763940182"/>
    <x v="223"/>
    <s v="Erogatori privati"/>
    <s v="Fattura"/>
    <s v="24 00010"/>
    <d v="2024-03-31T00:00:00"/>
    <s v="4170"/>
    <s v="ACQ ATT IST"/>
    <d v="2024-04-04T00:00:00"/>
    <n v="2574.6"/>
    <s v="Celiachia marzo 2024"/>
    <s v="03"/>
    <x v="13"/>
    <n v="2574.6"/>
    <s v="ESCLUSO_05"/>
    <x v="13"/>
  </r>
  <r>
    <s v="4845"/>
    <d v="2024-04-23T00:00:00"/>
    <s v=""/>
    <m/>
    <n v="134.47999999999999"/>
    <s v="Parziale"/>
    <n v="134.47999999999999"/>
    <s v="690"/>
    <s v="."/>
    <s v="Mandato 101"/>
    <x v="228"/>
    <s v="24409"/>
    <s v="00169350147"/>
    <s v=""/>
    <x v="224"/>
    <s v="Erogatori privati"/>
    <s v="Fattura"/>
    <s v="24 202400016"/>
    <d v="2024-03-31T00:00:00"/>
    <s v="4487"/>
    <s v="ACQ ATT IST"/>
    <d v="2024-04-08T00:00:00"/>
    <n v="146.80000000000001"/>
    <s v="Celiachia marzo 2024"/>
    <s v="03"/>
    <x v="13"/>
    <n v="134.47999999999999"/>
    <s v="ESCLUSO_05"/>
    <x v="13"/>
  </r>
  <r>
    <s v="4846"/>
    <d v="2024-04-23T00:00:00"/>
    <s v=""/>
    <m/>
    <n v="16964.71"/>
    <s v="Parziale"/>
    <n v="16964.71"/>
    <s v="690"/>
    <s v="."/>
    <s v="Mandato 101"/>
    <x v="24"/>
    <s v="2547"/>
    <s v="00856620158"/>
    <s v="00856620158"/>
    <x v="24"/>
    <s v="Erogatori privati"/>
    <s v="Fattura"/>
    <s v="24 0180000985"/>
    <d v="2024-03-31T00:00:00"/>
    <s v="4741"/>
    <s v="ACQ ATT IST"/>
    <d v="2024-04-22T00:00:00"/>
    <n v="16966.71"/>
    <s v="Celiachia marzo 2024"/>
    <s v="03"/>
    <x v="1"/>
    <n v="2"/>
    <s v="ESCLUSO_05"/>
    <x v="1"/>
  </r>
  <r>
    <s v="4846"/>
    <d v="2024-04-23T00:00:00"/>
    <s v=""/>
    <m/>
    <n v="16964.71"/>
    <s v="Parziale"/>
    <n v="16964.71"/>
    <s v="690"/>
    <s v="."/>
    <s v="Mandato 101"/>
    <x v="24"/>
    <s v="2547"/>
    <s v="00856620158"/>
    <s v="00856620158"/>
    <x v="24"/>
    <s v="Erogatori privati"/>
    <s v="Fattura"/>
    <s v="24 0180000985"/>
    <d v="2024-03-31T00:00:00"/>
    <s v="4741"/>
    <s v="ACQ ATT IST"/>
    <d v="2024-04-22T00:00:00"/>
    <n v="16966.71"/>
    <s v="Celiachia marzo 2024"/>
    <s v="03"/>
    <x v="13"/>
    <n v="16962.71"/>
    <s v="ESCLUSO_05"/>
    <x v="13"/>
  </r>
  <r>
    <s v="4847"/>
    <d v="2024-04-23T00:00:00"/>
    <s v=""/>
    <m/>
    <n v="70471"/>
    <s v="Completo"/>
    <n v="70471"/>
    <s v="766"/>
    <s v="acconto aprile 2024"/>
    <s v="Mandato Assi1 Finlom 101"/>
    <x v="154"/>
    <s v="10941"/>
    <s v="02030510180"/>
    <s v="83001410188"/>
    <x v="154"/>
    <s v="Erogatori privati"/>
    <s v="Fattura"/>
    <s v="24 12/A"/>
    <d v="2024-04-02T00:00:00"/>
    <s v="4748"/>
    <s v="ACQ ATT IST"/>
    <d v="2024-04-23T00:00:00"/>
    <n v="70471"/>
    <s v="RSA ACCONTO APRILE 2024"/>
    <s v="06"/>
    <x v="1"/>
    <n v="2"/>
    <s v="ESCLUSO_20"/>
    <x v="1"/>
  </r>
  <r>
    <s v="4847"/>
    <d v="2024-04-23T00:00:00"/>
    <s v=""/>
    <m/>
    <n v="70471"/>
    <s v="Completo"/>
    <n v="70471"/>
    <s v="766"/>
    <s v="acconto aprile 2024"/>
    <s v="Mandato Assi1 Finlom 101"/>
    <x v="154"/>
    <s v="10941"/>
    <s v="02030510180"/>
    <s v="83001410188"/>
    <x v="154"/>
    <s v="Erogatori privati"/>
    <s v="Fattura"/>
    <s v="24 12/A"/>
    <d v="2024-04-02T00:00:00"/>
    <s v="4748"/>
    <s v="ACQ ATT IST"/>
    <d v="2024-04-23T00:00:00"/>
    <n v="70471"/>
    <s v="RSA ACCONTO APRILE 2024"/>
    <s v="06"/>
    <x v="5"/>
    <n v="70469"/>
    <s v="ESCLUSO_20"/>
    <x v="5"/>
  </r>
  <r>
    <s v="4849"/>
    <d v="2024-04-23T00:00:00"/>
    <s v=""/>
    <m/>
    <n v="20065.71"/>
    <s v="Parziale"/>
    <n v="20065.71"/>
    <s v="766"/>
    <s v="ACCONTI APRILE 2024"/>
    <s v="Mandato Assi 101"/>
    <x v="7"/>
    <s v="20351"/>
    <s v="01956990186"/>
    <s v=""/>
    <x v="7"/>
    <s v="Erogatori privati"/>
    <s v="Fattura"/>
    <s v="24 2024   517/S"/>
    <d v="2024-04-02T00:00:00"/>
    <s v="4747"/>
    <s v="ACQ ATT IST"/>
    <d v="2024-04-23T00:00:00"/>
    <n v="21069"/>
    <s v="RSA ACCONTO APRILE 2024"/>
    <s v="06"/>
    <x v="5"/>
    <n v="20065.71"/>
    <s v="ESCLUSO_20"/>
    <x v="5"/>
  </r>
  <r>
    <s v="4849"/>
    <d v="2024-04-23T00:00:00"/>
    <s v=""/>
    <m/>
    <n v="11326.67"/>
    <s v="Parziale"/>
    <n v="11326.67"/>
    <s v="766"/>
    <s v="ACCONTI APRILE 2024"/>
    <s v="Mandato Assi 101"/>
    <x v="7"/>
    <s v="20351"/>
    <s v="01956990186"/>
    <s v=""/>
    <x v="7"/>
    <s v="Erogatori privati"/>
    <s v="Fattura"/>
    <s v="24 2024   516/S"/>
    <d v="2024-04-02T00:00:00"/>
    <s v="4746"/>
    <s v="ACQ ATT IST"/>
    <d v="2024-04-23T00:00:00"/>
    <n v="11893"/>
    <s v="CDI ACCONTO APRILE 2024"/>
    <s v="06"/>
    <x v="5"/>
    <n v="11326.67"/>
    <s v="ESCLUSO_20"/>
    <x v="5"/>
  </r>
  <r>
    <s v="4850"/>
    <d v="2024-04-23T00:00:00"/>
    <s v=""/>
    <m/>
    <n v="6061"/>
    <s v="Completo"/>
    <n v="6061"/>
    <s v="766"/>
    <s v="acconti aprile 2024"/>
    <s v="Mandato Assi 101"/>
    <x v="145"/>
    <s v="6090"/>
    <s v="01505250181"/>
    <s v="82001450186"/>
    <x v="145"/>
    <s v="Erogatori privati"/>
    <s v="Fattura"/>
    <s v="24 12/C"/>
    <d v="2024-04-01T00:00:00"/>
    <s v="4550"/>
    <s v="ACQ ATT IST"/>
    <d v="2024-04-09T00:00:00"/>
    <n v="6061"/>
    <s v="CDI ACCONTO APRILE 2024"/>
    <s v="06"/>
    <x v="1"/>
    <n v="2"/>
    <s v="ESCLUSO_20"/>
    <x v="1"/>
  </r>
  <r>
    <s v="4850"/>
    <d v="2024-04-23T00:00:00"/>
    <s v=""/>
    <m/>
    <n v="148935"/>
    <s v="Completo"/>
    <n v="148935"/>
    <s v="766"/>
    <s v="acconti aprile 2024"/>
    <s v="Mandato Assi 101"/>
    <x v="145"/>
    <s v="6090"/>
    <s v="01505250181"/>
    <s v="82001450186"/>
    <x v="145"/>
    <s v="Erogatori privati"/>
    <s v="Fattura"/>
    <s v="24 13/C"/>
    <d v="2024-04-01T00:00:00"/>
    <s v="4549"/>
    <s v="ACQ ATT IST"/>
    <d v="2024-04-09T00:00:00"/>
    <n v="148935"/>
    <s v="RSA ACCONTO APRILE 2024"/>
    <s v="06"/>
    <x v="5"/>
    <n v="148933"/>
    <s v="ESCLUSO_20"/>
    <x v="5"/>
  </r>
  <r>
    <s v="4850"/>
    <d v="2024-04-23T00:00:00"/>
    <s v=""/>
    <m/>
    <n v="6061"/>
    <s v="Completo"/>
    <n v="6061"/>
    <s v="766"/>
    <s v="acconti aprile 2024"/>
    <s v="Mandato Assi 101"/>
    <x v="145"/>
    <s v="6090"/>
    <s v="01505250181"/>
    <s v="82001450186"/>
    <x v="145"/>
    <s v="Erogatori privati"/>
    <s v="Fattura"/>
    <s v="24 12/C"/>
    <d v="2024-04-01T00:00:00"/>
    <s v="4550"/>
    <s v="ACQ ATT IST"/>
    <d v="2024-04-09T00:00:00"/>
    <n v="6061"/>
    <s v="CDI ACCONTO APRILE 2024"/>
    <s v="06"/>
    <x v="5"/>
    <n v="6059"/>
    <s v="ESCLUSO_20"/>
    <x v="5"/>
  </r>
  <r>
    <s v="4850"/>
    <d v="2024-04-23T00:00:00"/>
    <s v=""/>
    <m/>
    <n v="148935"/>
    <s v="Completo"/>
    <n v="148935"/>
    <s v="766"/>
    <s v="acconti aprile 2024"/>
    <s v="Mandato Assi 101"/>
    <x v="145"/>
    <s v="6090"/>
    <s v="01505250181"/>
    <s v="82001450186"/>
    <x v="145"/>
    <s v="Erogatori privati"/>
    <s v="Fattura"/>
    <s v="24 13/C"/>
    <d v="2024-04-01T00:00:00"/>
    <s v="4549"/>
    <s v="ACQ ATT IST"/>
    <d v="2024-04-09T00:00:00"/>
    <n v="148935"/>
    <s v="RSA ACCONTO APRILE 2024"/>
    <s v="06"/>
    <x v="1"/>
    <n v="2"/>
    <s v="ESCLUSO_20"/>
    <x v="1"/>
  </r>
  <r>
    <s v="4851"/>
    <d v="2024-04-23T00:00:00"/>
    <s v=""/>
    <m/>
    <n v="10469.530000000001"/>
    <s v="Parziale"/>
    <n v="10469.530000000001"/>
    <s v="690"/>
    <s v="FT. 5901"/>
    <s v="Mandato Pavia 101"/>
    <x v="299"/>
    <s v="21440"/>
    <s v="02221101203"/>
    <s v="02221101203"/>
    <x v="294"/>
    <s v="Fornitore gestione diretta"/>
    <s v="Fattura"/>
    <s v="24 412406845901"/>
    <d v="2024-04-09T00:00:00"/>
    <s v="4696"/>
    <s v="ACQ ATT IST"/>
    <d v="2024-04-18T00:00:00"/>
    <n v="12772.4"/>
    <s v="CONSUMI GAS MARZO-24"/>
    <s v="39"/>
    <x v="54"/>
    <n v="10469.530000000001"/>
    <s v="97621973D0"/>
    <x v="54"/>
  </r>
  <r>
    <s v="4853"/>
    <d v="2024-04-23T00:00:00"/>
    <s v=""/>
    <m/>
    <n v="3.94"/>
    <s v="Parziale"/>
    <n v="3.94"/>
    <s v="690"/>
    <s v="FT. 3037 3038 3039 4526"/>
    <s v="Mandato Pavia 101"/>
    <x v="243"/>
    <s v="24087"/>
    <s v=""/>
    <s v="06655971007"/>
    <x v="239"/>
    <s v="Fornitore gestione diretta"/>
    <s v="Fattura"/>
    <s v="24 005026673037"/>
    <d v="2024-04-08T00:00:00"/>
    <s v="4715"/>
    <s v="ACQ ATT IST"/>
    <d v="2024-04-19T00:00:00"/>
    <n v="4.8099999999999996"/>
    <s v="CONSUMI ENERGIA MAR-24"/>
    <s v="39"/>
    <x v="49"/>
    <n v="3.95"/>
    <s v="9801396FD6"/>
    <x v="49"/>
  </r>
  <r>
    <s v="4853"/>
    <d v="2024-04-23T00:00:00"/>
    <s v=""/>
    <m/>
    <n v="29.45"/>
    <s v="Parziale"/>
    <n v="29.45"/>
    <s v="690"/>
    <s v="FT. 3037 3038 3039 4526"/>
    <s v="Mandato Pavia 101"/>
    <x v="243"/>
    <s v="24087"/>
    <s v=""/>
    <s v="06655971007"/>
    <x v="239"/>
    <s v="Fornitore gestione diretta"/>
    <s v="Fattura"/>
    <s v="24 005033524526"/>
    <d v="2024-04-15T00:00:00"/>
    <s v="4716"/>
    <s v="ACQ ATT IST"/>
    <d v="2024-04-19T00:00:00"/>
    <n v="35.94"/>
    <s v="CONSUMI ENERGIA MAR-24"/>
    <s v="39"/>
    <x v="49"/>
    <n v="29.45"/>
    <s v="9801396FD6"/>
    <x v="49"/>
  </r>
  <r>
    <s v="4853"/>
    <d v="2024-04-23T00:00:00"/>
    <s v=""/>
    <m/>
    <n v="6962.08"/>
    <s v="Parziale"/>
    <n v="6962.08"/>
    <s v="690"/>
    <s v="FT. 3037 3038 3039 4526"/>
    <s v="Mandato Pavia 101"/>
    <x v="243"/>
    <s v="24087"/>
    <s v=""/>
    <s v="06655971007"/>
    <x v="239"/>
    <s v="Fornitore gestione diretta"/>
    <s v="Fattura"/>
    <s v="24 005026673038"/>
    <d v="2024-04-08T00:00:00"/>
    <s v="4717"/>
    <s v="ACQ ATT IST"/>
    <d v="2024-04-19T00:00:00"/>
    <n v="8493.74"/>
    <s v="CONSUMI ENERGIA MAR-24"/>
    <s v="39"/>
    <x v="49"/>
    <n v="6962.08"/>
    <s v="9801396FD6"/>
    <x v="49"/>
  </r>
  <r>
    <s v="4853"/>
    <d v="2024-04-23T00:00:00"/>
    <s v=""/>
    <m/>
    <n v="184.87"/>
    <s v="Parziale"/>
    <n v="184.87"/>
    <s v="690"/>
    <s v="FT. 3037 3038 3039 4526"/>
    <s v="Mandato Pavia 101"/>
    <x v="243"/>
    <s v="24087"/>
    <s v=""/>
    <s v="06655971007"/>
    <x v="239"/>
    <s v="Fornitore gestione diretta"/>
    <s v="Fattura"/>
    <s v="24 005026673039"/>
    <d v="2024-04-08T00:00:00"/>
    <s v="4718"/>
    <s v="ACQ ATT IST"/>
    <d v="2024-04-19T00:00:00"/>
    <n v="225.55"/>
    <s v="CONSUMI ENERGIA MAR-24"/>
    <s v="39"/>
    <x v="49"/>
    <n v="184.86"/>
    <s v="9801396FD6"/>
    <x v="49"/>
  </r>
  <r>
    <s v="4857"/>
    <d v="2024-04-24T00:00:00"/>
    <s v=""/>
    <m/>
    <n v="23047"/>
    <s v="Completo"/>
    <n v="23047"/>
    <s v="690"/>
    <s v="acconto aprile"/>
    <s v="Mandato 101"/>
    <x v="134"/>
    <s v="7112"/>
    <s v="01446870188"/>
    <s v="01446870188"/>
    <x v="134"/>
    <s v="Erogatori privati"/>
    <s v="Fattura"/>
    <s v="24 4"/>
    <d v="2024-04-03T00:00:00"/>
    <s v="4332"/>
    <s v="ACQ ATT IST"/>
    <d v="2024-04-05T00:00:00"/>
    <n v="23047"/>
    <s v="ACCONTO APRILE 2024 AMB"/>
    <s v="31"/>
    <x v="17"/>
    <n v="23045"/>
    <s v="ESCLUSO_20"/>
    <x v="17"/>
  </r>
  <r>
    <s v="4857"/>
    <d v="2024-04-24T00:00:00"/>
    <s v=""/>
    <m/>
    <n v="23047"/>
    <s v="Completo"/>
    <n v="23047"/>
    <s v="690"/>
    <s v="acconto aprile"/>
    <s v="Mandato 101"/>
    <x v="134"/>
    <s v="7112"/>
    <s v="01446870188"/>
    <s v="01446870188"/>
    <x v="134"/>
    <s v="Erogatori privati"/>
    <s v="Fattura"/>
    <s v="24 4"/>
    <d v="2024-04-03T00:00:00"/>
    <s v="4332"/>
    <s v="ACQ ATT IST"/>
    <d v="2024-04-05T00:00:00"/>
    <n v="23047"/>
    <s v="ACCONTO APRILE 2024 AMB"/>
    <s v="31"/>
    <x v="1"/>
    <n v="2"/>
    <s v="ESCLUSO_20"/>
    <x v="1"/>
  </r>
  <r>
    <s v="4858"/>
    <d v="2024-04-24T00:00:00"/>
    <s v=""/>
    <m/>
    <n v="280"/>
    <s v="Parziale"/>
    <n v="280"/>
    <s v="690"/>
    <s v="FT.11 - 168 - 185 - 2 - 8"/>
    <s v="Mandato Pavia 101"/>
    <x v="328"/>
    <s v="24051"/>
    <s v="00280810185"/>
    <s v="00280810185"/>
    <x v="321"/>
    <s v="Fornitore gestione diretta"/>
    <s v="Fattura"/>
    <s v="24 11/2024"/>
    <d v="2024-01-30T00:00:00"/>
    <s v="2530"/>
    <s v="ACQ ATT IST"/>
    <d v="2024-02-15T00:00:00"/>
    <n v="341.6"/>
    <s v="materiale"/>
    <s v="02"/>
    <x v="22"/>
    <n v="280"/>
    <s v="Z2339A541D"/>
    <x v="22"/>
  </r>
  <r>
    <s v="4858"/>
    <d v="2024-04-24T00:00:00"/>
    <s v=""/>
    <m/>
    <n v="450"/>
    <s v="Parziale"/>
    <n v="450"/>
    <s v="690"/>
    <s v="FT.11 - 168 - 185 - 2 - 8"/>
    <s v="Mandato Pavia 101"/>
    <x v="328"/>
    <s v="24051"/>
    <s v="00280810185"/>
    <s v="00280810185"/>
    <x v="321"/>
    <s v="Fornitore gestione diretta"/>
    <s v="Fattura"/>
    <s v="24 8/2024"/>
    <d v="2024-01-23T00:00:00"/>
    <s v="1604"/>
    <s v="ACQ ATT IST"/>
    <d v="2024-02-02T00:00:00"/>
    <n v="549"/>
    <s v="materiale"/>
    <s v="02"/>
    <x v="22"/>
    <n v="450"/>
    <s v="Z2339A541D"/>
    <x v="22"/>
  </r>
  <r>
    <s v="4858"/>
    <d v="2024-04-24T00:00:00"/>
    <s v=""/>
    <m/>
    <n v="920"/>
    <s v="Parziale"/>
    <n v="920"/>
    <s v="690"/>
    <s v="FT.11 - 168 - 185 - 2 - 8"/>
    <s v="Mandato Pavia 101"/>
    <x v="328"/>
    <s v="24051"/>
    <s v="00280810185"/>
    <s v="00280810185"/>
    <x v="321"/>
    <s v="Fornitore gestione diretta"/>
    <s v="Fattura"/>
    <s v="24 2/2024"/>
    <d v="2024-01-12T00:00:00"/>
    <s v="1598"/>
    <s v="ACQ ATT IST"/>
    <d v="2024-02-02T00:00:00"/>
    <n v="1122.4000000000001"/>
    <s v="MATERIALE"/>
    <s v="02"/>
    <x v="22"/>
    <n v="920"/>
    <s v="Z2339A541D"/>
    <x v="22"/>
  </r>
  <r>
    <s v="4858"/>
    <d v="2024-04-24T00:00:00"/>
    <s v=""/>
    <m/>
    <n v="1520"/>
    <s v="Parziale"/>
    <n v="1520"/>
    <s v="690"/>
    <s v="FT.11 - 168 - 185 - 2 - 8"/>
    <s v="Mandato Pavia 101"/>
    <x v="328"/>
    <s v="24051"/>
    <s v="00280810185"/>
    <s v="00280810185"/>
    <x v="321"/>
    <s v="Fornitore gestione diretta"/>
    <s v="Fattura"/>
    <s v="23 168/2023"/>
    <d v="2023-11-29T00:00:00"/>
    <s v="19335"/>
    <s v="ACQ ATT IST"/>
    <d v="2023-12-29T00:00:00"/>
    <n v="1854.4"/>
    <s v="MATERIALE"/>
    <s v="02"/>
    <x v="22"/>
    <n v="1520"/>
    <s v="Z2339A541D"/>
    <x v="22"/>
  </r>
  <r>
    <s v="4858"/>
    <d v="2024-04-24T00:00:00"/>
    <s v=""/>
    <m/>
    <n v="2247"/>
    <s v="Parziale"/>
    <n v="2247"/>
    <s v="690"/>
    <s v="FT.11 - 168 - 185 - 2 - 8"/>
    <s v="Mandato Pavia 101"/>
    <x v="328"/>
    <s v="24051"/>
    <s v="00280810185"/>
    <s v="00280810185"/>
    <x v="321"/>
    <s v="Fornitore gestione diretta"/>
    <s v="Fattura"/>
    <s v="23 185/2023"/>
    <d v="2023-12-28T00:00:00"/>
    <s v="1206"/>
    <s v="ACQ ATT IST"/>
    <d v="2024-01-25T00:00:00"/>
    <n v="2741.34"/>
    <s v="materiale"/>
    <s v="02"/>
    <x v="22"/>
    <n v="2247"/>
    <s v="Z2339A541D"/>
    <x v="22"/>
  </r>
  <r>
    <s v="4859"/>
    <d v="2024-04-24T00:00:00"/>
    <s v=""/>
    <m/>
    <n v="62188.57"/>
    <s v="Parziale"/>
    <n v="62188.57"/>
    <s v="766"/>
    <s v="TOX ACCONTO APRILE 2024"/>
    <s v="Mandato Assi 101"/>
    <x v="302"/>
    <s v="10888"/>
    <s v="01758780025"/>
    <s v="96042200186"/>
    <x v="297"/>
    <s v="Erogatori privati"/>
    <s v="Fattura"/>
    <s v="24 001127/PA"/>
    <d v="2024-04-16T00:00:00"/>
    <s v="4768"/>
    <s v="ACQ ATT IST"/>
    <d v="2024-04-24T00:00:00"/>
    <n v="65298"/>
    <s v="TOX ACCONTO APRILE 2024"/>
    <s v="06"/>
    <x v="5"/>
    <n v="62188.57"/>
    <s v="ESCLUSO_20"/>
    <x v="5"/>
  </r>
  <r>
    <s v="4860"/>
    <d v="2024-04-29T00:00:00"/>
    <s v=""/>
    <m/>
    <n v="2919.13"/>
    <s v="Parziale"/>
    <n v="2919.13"/>
    <s v="690"/>
    <s v="FT. 202430016370 -16372 - 16374 - 16376"/>
    <s v="Mandato Pavia 101"/>
    <x v="107"/>
    <s v="23946"/>
    <s v="06714021000"/>
    <s v=""/>
    <x v="107"/>
    <s v="Fornitore gestione diretta"/>
    <s v="Fattura"/>
    <s v="24 0000202430016370"/>
    <d v="2024-03-25T00:00:00"/>
    <s v="4152"/>
    <s v="ACQ ATT IST"/>
    <d v="2024-04-04T00:00:00"/>
    <n v="3561.34"/>
    <s v="Canone noleggio automezzi"/>
    <s v="02"/>
    <x v="34"/>
    <n v="2919.13"/>
    <s v="8086945620"/>
    <x v="34"/>
  </r>
  <r>
    <s v="4860"/>
    <d v="2024-04-29T00:00:00"/>
    <s v=""/>
    <m/>
    <n v="2919.13"/>
    <s v="Parziale"/>
    <n v="2919.13"/>
    <s v="690"/>
    <s v="FT. 202430016370 -16372 - 16374 - 16376"/>
    <s v="Mandato Pavia 101"/>
    <x v="107"/>
    <s v="23946"/>
    <s v="06714021000"/>
    <s v=""/>
    <x v="107"/>
    <s v="Fornitore gestione diretta"/>
    <s v="Fattura"/>
    <s v="24 0000202430016372"/>
    <d v="2024-03-25T00:00:00"/>
    <s v="4151"/>
    <s v="ACQ ATT IST"/>
    <d v="2024-04-04T00:00:00"/>
    <n v="3561.34"/>
    <s v="Canone locazione automezzi"/>
    <s v="02"/>
    <x v="34"/>
    <n v="2919.13"/>
    <s v="8086945620"/>
    <x v="34"/>
  </r>
  <r>
    <s v="4860"/>
    <d v="2024-04-29T00:00:00"/>
    <s v=""/>
    <m/>
    <n v="11122"/>
    <s v="Parziale"/>
    <n v="11122"/>
    <s v="690"/>
    <s v="FT. 202430016370 -16372 - 16374 - 16376"/>
    <s v="Mandato Pavia 101"/>
    <x v="107"/>
    <s v="23946"/>
    <s v="06714021000"/>
    <s v=""/>
    <x v="107"/>
    <s v="Fornitore gestione diretta"/>
    <s v="Fattura"/>
    <s v="24 0000202430016374"/>
    <d v="2024-03-25T00:00:00"/>
    <s v="4154"/>
    <s v="ACQ ATT IST"/>
    <d v="2024-04-04T00:00:00"/>
    <n v="13568.85"/>
    <s v="NOLEGGIO AUTOMEZZI"/>
    <s v="02"/>
    <x v="34"/>
    <n v="11122"/>
    <s v="94670497F9"/>
    <x v="34"/>
  </r>
  <r>
    <s v="4860"/>
    <d v="2024-04-29T00:00:00"/>
    <s v=""/>
    <m/>
    <n v="11122"/>
    <s v="Parziale"/>
    <n v="11122"/>
    <s v="690"/>
    <s v="FT. 202430016370 -16372 - 16374 - 16376"/>
    <s v="Mandato Pavia 101"/>
    <x v="107"/>
    <s v="23946"/>
    <s v="06714021000"/>
    <s v=""/>
    <x v="107"/>
    <s v="Fornitore gestione diretta"/>
    <s v="Fattura"/>
    <s v="24 0000202430016376"/>
    <d v="2024-03-25T00:00:00"/>
    <s v="4153"/>
    <s v="ACQ ATT IST"/>
    <d v="2024-04-04T00:00:00"/>
    <n v="13568.85"/>
    <s v="Canone noleggio automezzi"/>
    <s v="02"/>
    <x v="34"/>
    <n v="11122"/>
    <s v="94670497F9"/>
    <x v="34"/>
  </r>
  <r>
    <s v="4862"/>
    <d v="2024-04-29T00:00:00"/>
    <s v=""/>
    <m/>
    <n v="8680"/>
    <s v="Parziale"/>
    <n v="8680"/>
    <s v="690"/>
    <s v="FATTURA 000061/PA DEL 14/3/2024"/>
    <s v="Mandato Pavia 101"/>
    <x v="29"/>
    <s v="23911"/>
    <s v="02692760024"/>
    <s v="02692760024"/>
    <x v="29"/>
    <s v="Erogatori privati"/>
    <s v="Fattura"/>
    <s v="24 000061PA"/>
    <d v="2024-03-14T00:00:00"/>
    <s v="3547"/>
    <s v="ACQ ATT IST"/>
    <d v="2024-03-15T00:00:00"/>
    <n v="9114"/>
    <s v="PSICHIATRIA GEN/24"/>
    <s v="12"/>
    <x v="17"/>
    <n v="8680"/>
    <s v="ESCLUSO_20"/>
    <x v="17"/>
  </r>
  <r>
    <s v="4863"/>
    <d v="2024-04-29T00:00:00"/>
    <s v=""/>
    <m/>
    <n v="44111.01"/>
    <s v="Parziale"/>
    <n v="44111.01"/>
    <s v="690"/>
    <s v="FT. 3240083872-3240083874"/>
    <s v="Mandato Pavia 101"/>
    <x v="329"/>
    <s v="64"/>
    <s v="01114601006"/>
    <s v="97103880585"/>
    <x v="322"/>
    <s v="Fornitore gestione diretta"/>
    <s v="Fattura"/>
    <s v="24 3240083874"/>
    <d v="2024-03-07T00:00:00"/>
    <s v="3650"/>
    <s v="ACQ ATT IST"/>
    <d v="2024-03-26T00:00:00"/>
    <n v="53815.43"/>
    <s v="servizi vari"/>
    <s v="02"/>
    <x v="1"/>
    <n v="0.01"/>
    <s v="958479570C"/>
    <x v="1"/>
  </r>
  <r>
    <s v="4863"/>
    <d v="2024-04-29T00:00:00"/>
    <s v=""/>
    <m/>
    <n v="87981.74"/>
    <s v="Parziale"/>
    <n v="87981.74"/>
    <s v="690"/>
    <s v="FT. 3240083872-3240083874"/>
    <s v="Mandato Pavia 101"/>
    <x v="329"/>
    <s v="64"/>
    <s v="01114601006"/>
    <s v="97103880585"/>
    <x v="322"/>
    <s v="Fornitore gestione diretta"/>
    <s v="Fattura"/>
    <s v="24 3240083872"/>
    <d v="2024-03-07T00:00:00"/>
    <s v="3662"/>
    <s v="ACQ ATT IST"/>
    <d v="2024-03-26T00:00:00"/>
    <n v="102890.47"/>
    <s v="servizi vari"/>
    <s v="02"/>
    <x v="35"/>
    <n v="87981.74"/>
    <s v="9034123A22"/>
    <x v="35"/>
  </r>
  <r>
    <s v="4863"/>
    <d v="2024-04-29T00:00:00"/>
    <s v=""/>
    <m/>
    <n v="44111.01"/>
    <s v="Parziale"/>
    <n v="44111.01"/>
    <s v="690"/>
    <s v="FT. 3240083872-3240083874"/>
    <s v="Mandato Pavia 101"/>
    <x v="329"/>
    <s v="64"/>
    <s v="01114601006"/>
    <s v="97103880585"/>
    <x v="322"/>
    <s v="Fornitore gestione diretta"/>
    <s v="Fattura"/>
    <s v="24 3240083874"/>
    <d v="2024-03-07T00:00:00"/>
    <s v="3650"/>
    <s v="ACQ ATT IST"/>
    <d v="2024-03-26T00:00:00"/>
    <n v="53815.43"/>
    <s v="servizi vari"/>
    <s v="02"/>
    <x v="35"/>
    <n v="44111"/>
    <s v="958479570C"/>
    <x v="35"/>
  </r>
  <r>
    <s v="4864"/>
    <d v="2024-04-29T00:00:00"/>
    <s v=""/>
    <m/>
    <n v="119.97"/>
    <s v="Completo"/>
    <n v="119.97"/>
    <s v="690"/>
    <s v=""/>
    <s v="Mandato 101"/>
    <x v="26"/>
    <s v="8060"/>
    <s v="01829840063"/>
    <s v=""/>
    <x v="26"/>
    <s v="Erogatori privati"/>
    <s v="Fattura"/>
    <s v="24 P167"/>
    <d v="2024-03-28T00:00:00"/>
    <s v="3771"/>
    <s v="ACQ ATT IST"/>
    <d v="2024-03-29T00:00:00"/>
    <n v="119.97"/>
    <s v="PSICHIATRIA INTEGRAZIONE RETTA GEN-24"/>
    <s v="12"/>
    <x v="19"/>
    <n v="119.97"/>
    <s v="ESCLUSO_20"/>
    <x v="19"/>
  </r>
  <r>
    <s v="4865"/>
    <d v="2024-04-29T00:00:00"/>
    <s v=""/>
    <m/>
    <n v="5691.6"/>
    <s v="Parziale"/>
    <n v="5691.6"/>
    <s v="690"/>
    <s v=""/>
    <s v="Mandato 101"/>
    <x v="35"/>
    <s v="21348"/>
    <s v="07861360019"/>
    <s v="01164070052"/>
    <x v="35"/>
    <s v="Erogatori privati"/>
    <s v="Fattura"/>
    <s v="24 1009"/>
    <d v="2024-03-31T00:00:00"/>
    <s v="4175"/>
    <s v="ACQ ATT IST"/>
    <d v="2024-04-05T00:00:00"/>
    <n v="5976.18"/>
    <s v="PSICHIATRIA GEN-24"/>
    <s v="12"/>
    <x v="19"/>
    <n v="5691.6"/>
    <s v="ESCLUSO_20"/>
    <x v="19"/>
  </r>
  <r>
    <s v="4865"/>
    <d v="2024-04-29T00:00:00"/>
    <s v=""/>
    <m/>
    <n v="5488.86"/>
    <s v="Parziale"/>
    <n v="5488.86"/>
    <s v="690"/>
    <s v=""/>
    <s v="Mandato 101"/>
    <x v="35"/>
    <s v="21348"/>
    <s v="07861360019"/>
    <s v="01164070052"/>
    <x v="35"/>
    <s v="Erogatori privati"/>
    <s v="Fattura"/>
    <s v="24 1007"/>
    <d v="2024-03-31T00:00:00"/>
    <s v="4183"/>
    <s v="ACQ ATT IST"/>
    <d v="2024-04-05T00:00:00"/>
    <n v="5763.3"/>
    <s v="PSICHIATRIA GEN-24"/>
    <s v="12"/>
    <x v="19"/>
    <n v="5488.86"/>
    <s v="ESCLUSO_20"/>
    <x v="19"/>
  </r>
  <r>
    <s v="4865"/>
    <d v="2024-04-29T00:00:00"/>
    <s v=""/>
    <m/>
    <n v="4171.6400000000003"/>
    <s v="Parziale"/>
    <n v="4171.6400000000003"/>
    <s v="690"/>
    <s v=""/>
    <s v="Mandato 101"/>
    <x v="35"/>
    <s v="21348"/>
    <s v="07861360019"/>
    <s v="01164070052"/>
    <x v="35"/>
    <s v="Erogatori privati"/>
    <s v="Fattura"/>
    <s v="24 1010"/>
    <d v="2024-03-31T00:00:00"/>
    <s v="4179"/>
    <s v="ACQ ATT IST"/>
    <d v="2024-04-05T00:00:00"/>
    <n v="4380.22"/>
    <s v="PSICHIATRIA GEN-24"/>
    <s v="12"/>
    <x v="19"/>
    <n v="4171.6400000000003"/>
    <s v="ESCLUSO_20"/>
    <x v="19"/>
  </r>
  <r>
    <s v="4865"/>
    <d v="2024-04-29T00:00:00"/>
    <s v=""/>
    <m/>
    <n v="5607.59"/>
    <s v="Parziale"/>
    <n v="5607.59"/>
    <s v="690"/>
    <s v=""/>
    <s v="Mandato 101"/>
    <x v="35"/>
    <s v="21348"/>
    <s v="07861360019"/>
    <s v="01164070052"/>
    <x v="35"/>
    <s v="Erogatori privati"/>
    <s v="Fattura"/>
    <s v="24 1008"/>
    <d v="2024-03-31T00:00:00"/>
    <s v="4178"/>
    <s v="ACQ ATT IST"/>
    <d v="2024-04-05T00:00:00"/>
    <n v="5887.97"/>
    <s v="PSICHIATRIA GEN-24"/>
    <s v="12"/>
    <x v="19"/>
    <n v="5607.59"/>
    <s v="ESCLUSO_20"/>
    <x v="19"/>
  </r>
  <r>
    <s v="4865"/>
    <d v="2024-04-29T00:00:00"/>
    <s v=""/>
    <m/>
    <n v="5878.22"/>
    <s v="Parziale"/>
    <n v="5878.22"/>
    <s v="690"/>
    <s v=""/>
    <s v="Mandato 101"/>
    <x v="35"/>
    <s v="21348"/>
    <s v="07861360019"/>
    <s v="01164070052"/>
    <x v="35"/>
    <s v="Erogatori privati"/>
    <s v="Fattura"/>
    <s v="24 1011"/>
    <d v="2024-03-31T00:00:00"/>
    <s v="4177"/>
    <s v="ACQ ATT IST"/>
    <d v="2024-04-05T00:00:00"/>
    <n v="6172.13"/>
    <s v="PSICHIATRIA GEN-24"/>
    <s v="12"/>
    <x v="19"/>
    <n v="5878.22"/>
    <s v="ESCLUSO_20"/>
    <x v="19"/>
  </r>
  <r>
    <s v="4865"/>
    <d v="2024-04-29T00:00:00"/>
    <s v=""/>
    <m/>
    <n v="5215.41"/>
    <s v="Parziale"/>
    <n v="5215.41"/>
    <s v="690"/>
    <s v=""/>
    <s v="Mandato 101"/>
    <x v="35"/>
    <s v="21348"/>
    <s v="07861360019"/>
    <s v="01164070052"/>
    <x v="35"/>
    <s v="Erogatori privati"/>
    <s v="Fattura"/>
    <s v="24 1006"/>
    <d v="2024-03-31T00:00:00"/>
    <s v="4176"/>
    <s v="ACQ ATT IST"/>
    <d v="2024-04-05T00:00:00"/>
    <n v="5476.18"/>
    <s v="PSICHIATRIA GEN-24"/>
    <s v="12"/>
    <x v="19"/>
    <n v="5215.41"/>
    <s v="ESCLUSO_20"/>
    <x v="19"/>
  </r>
  <r>
    <s v="4866"/>
    <d v="2024-04-29T00:00:00"/>
    <s v=""/>
    <m/>
    <n v="7065.66"/>
    <s v="Completo"/>
    <n v="7065.66"/>
    <s v="690"/>
    <s v=""/>
    <s v="Mandato 101"/>
    <x v="38"/>
    <s v="20137"/>
    <s v="02533230013"/>
    <s v="02533230013"/>
    <x v="38"/>
    <s v="Erogatori privati"/>
    <s v="Fattura"/>
    <s v="24 111/PA2"/>
    <d v="2024-02-29T00:00:00"/>
    <s v="3520"/>
    <s v="ACQ ATT IST"/>
    <d v="2024-03-13T00:00:00"/>
    <n v="7065.66"/>
    <s v="PSICHIATRIA GEN-24"/>
    <s v="12"/>
    <x v="19"/>
    <n v="7063.66"/>
    <s v="ESCLUSO_20"/>
    <x v="19"/>
  </r>
  <r>
    <s v="4866"/>
    <d v="2024-04-29T00:00:00"/>
    <s v=""/>
    <m/>
    <n v="7065.66"/>
    <s v="Completo"/>
    <n v="7065.66"/>
    <s v="690"/>
    <s v=""/>
    <s v="Mandato 101"/>
    <x v="38"/>
    <s v="20137"/>
    <s v="02533230013"/>
    <s v="02533230013"/>
    <x v="38"/>
    <s v="Erogatori privati"/>
    <s v="Fattura"/>
    <s v="24 111/PA2"/>
    <d v="2024-02-29T00:00:00"/>
    <s v="3520"/>
    <s v="ACQ ATT IST"/>
    <d v="2024-03-13T00:00:00"/>
    <n v="7065.66"/>
    <s v="PSICHIATRIA GEN-24"/>
    <s v="12"/>
    <x v="1"/>
    <n v="2"/>
    <s v="ESCLUSO_20"/>
    <x v="1"/>
  </r>
  <r>
    <s v="4867"/>
    <d v="2024-04-29T00:00:00"/>
    <s v=""/>
    <m/>
    <n v="27916.61"/>
    <s v="Completo"/>
    <n v="27916.61"/>
    <s v="690"/>
    <s v=""/>
    <s v="Mandato 101"/>
    <x v="40"/>
    <s v="8210"/>
    <s v="01830070064"/>
    <s v="01202570055"/>
    <x v="40"/>
    <s v="Erogatori privati"/>
    <s v="Fattura"/>
    <s v="24 0000014/PA"/>
    <d v="2024-02-01T00:00:00"/>
    <s v="3743"/>
    <s v="ACQ ATT IST"/>
    <d v="2024-03-28T00:00:00"/>
    <n v="27916.61"/>
    <s v="PSICHIATRIA GEN/24"/>
    <s v="12"/>
    <x v="19"/>
    <n v="27916.61"/>
    <s v="ESCLUSO_20"/>
    <x v="19"/>
  </r>
  <r>
    <s v="4868"/>
    <d v="2024-04-29T00:00:00"/>
    <s v=""/>
    <m/>
    <n v="18042"/>
    <s v="Parziale"/>
    <n v="18042"/>
    <s v="690"/>
    <s v=""/>
    <s v="Mandato 101"/>
    <x v="29"/>
    <s v="23911"/>
    <s v="02692760024"/>
    <s v="02692760024"/>
    <x v="29"/>
    <s v="Erogatori privati"/>
    <s v="Fattura"/>
    <s v="24 000059PA"/>
    <d v="2024-03-14T00:00:00"/>
    <s v="3548"/>
    <s v="ACQ ATT IST"/>
    <d v="2024-03-15T00:00:00"/>
    <n v="18944.099999999999"/>
    <s v="PSICHIATRIA GEN/24"/>
    <s v="12"/>
    <x v="19"/>
    <n v="18042"/>
    <s v="ESCLUSO_20"/>
    <x v="19"/>
  </r>
  <r>
    <s v="4870"/>
    <d v="2024-05-02T00:00:00"/>
    <s v=""/>
    <m/>
    <n v="78675"/>
    <s v="Completo"/>
    <n v="78675"/>
    <s v="766"/>
    <s v="acconto aprile"/>
    <s v="Mandato Assi1 Finlom 101"/>
    <x v="143"/>
    <s v="6105"/>
    <s v="01294860182"/>
    <s v="82001070182"/>
    <x v="143"/>
    <s v="Erogatori privati"/>
    <s v="Fattura"/>
    <s v="24 25/E"/>
    <d v="2024-04-11T00:00:00"/>
    <s v="4795"/>
    <s v="ACQ ATT IST"/>
    <d v="2024-04-30T00:00:00"/>
    <n v="78675"/>
    <s v="RSA ACCONTO APRILE 2024"/>
    <s v="06"/>
    <x v="5"/>
    <n v="78675"/>
    <s v="ESCLUSO_20"/>
    <x v="5"/>
  </r>
  <r>
    <s v="4871"/>
    <d v="2024-05-02T00:00:00"/>
    <s v=""/>
    <m/>
    <n v="175025"/>
    <s v="Completo"/>
    <n v="175025"/>
    <s v="766"/>
    <s v=""/>
    <s v="Mandato Assi 101"/>
    <x v="200"/>
    <s v="5993"/>
    <s v="00478980188"/>
    <s v="00478980188"/>
    <x v="196"/>
    <s v="Erogatori privati"/>
    <s v="Fattura"/>
    <s v="24 546/E"/>
    <d v="2024-04-18T00:00:00"/>
    <s v="4805"/>
    <s v="ACQ ATT IST"/>
    <d v="2024-04-30T00:00:00"/>
    <n v="175025"/>
    <s v="RSA ACCONTO APRILE 2024"/>
    <s v="06"/>
    <x v="5"/>
    <n v="175025"/>
    <s v="ESCLUSO_20"/>
    <x v="5"/>
  </r>
  <r>
    <s v="4872"/>
    <d v="2024-05-02T00:00:00"/>
    <s v=""/>
    <m/>
    <n v="18541"/>
    <s v="Completo"/>
    <n v="18541"/>
    <s v="766"/>
    <s v=""/>
    <s v="Mandato Assi 101"/>
    <x v="200"/>
    <s v="5993"/>
    <s v="00478980188"/>
    <s v="00478980188"/>
    <x v="196"/>
    <s v="Erogatori privati"/>
    <s v="Fattura"/>
    <s v="24 548/E"/>
    <d v="2024-04-18T00:00:00"/>
    <s v="4806"/>
    <s v="ACQ ATT IST"/>
    <d v="2024-04-30T00:00:00"/>
    <n v="18541"/>
    <s v="CDI GENZONE ACCONTO APRILE 2024"/>
    <s v="06"/>
    <x v="5"/>
    <n v="18541"/>
    <s v="ESCLUSO_20"/>
    <x v="5"/>
  </r>
  <r>
    <s v="4872"/>
    <d v="2024-05-02T00:00:00"/>
    <s v=""/>
    <m/>
    <n v="19131"/>
    <s v="Completo"/>
    <n v="19131"/>
    <s v="766"/>
    <s v=""/>
    <s v="Mandato Assi 101"/>
    <x v="200"/>
    <s v="5993"/>
    <s v="00478980188"/>
    <s v="00478980188"/>
    <x v="196"/>
    <s v="Erogatori privati"/>
    <s v="Fattura"/>
    <s v="24 547/E"/>
    <d v="2024-04-18T00:00:00"/>
    <s v="4809"/>
    <s v="ACQ ATT IST"/>
    <d v="2024-04-30T00:00:00"/>
    <n v="19131"/>
    <s v="CDI PII ISTITUTI ACCONTO APRILE 2024"/>
    <s v="06"/>
    <x v="5"/>
    <n v="19131"/>
    <s v="ESCLUSO_20"/>
    <x v="5"/>
  </r>
  <r>
    <s v="4873"/>
    <d v="2024-05-02T00:00:00"/>
    <s v=""/>
    <m/>
    <n v="29628"/>
    <s v="Completo"/>
    <n v="29628"/>
    <s v="766"/>
    <s v=""/>
    <s v="Mandato Assi 101"/>
    <x v="200"/>
    <s v="5993"/>
    <s v="00478980188"/>
    <s v="00478980188"/>
    <x v="196"/>
    <s v="Erogatori privati"/>
    <s v="Fattura"/>
    <s v="24 551/E"/>
    <d v="2024-04-18T00:00:00"/>
    <s v="4803"/>
    <s v="ACQ ATT IST"/>
    <d v="2024-04-30T00:00:00"/>
    <n v="29628"/>
    <s v="CDD IL GIARDINO ACCONTO APRILE 2024"/>
    <s v="06"/>
    <x v="5"/>
    <n v="29628"/>
    <s v="ESCLUSO_20"/>
    <x v="5"/>
  </r>
  <r>
    <s v="4874"/>
    <d v="2024-05-02T00:00:00"/>
    <s v=""/>
    <m/>
    <n v="9592"/>
    <s v="Completo"/>
    <n v="9592"/>
    <s v="766"/>
    <s v=""/>
    <s v="Mandato Assi 101"/>
    <x v="200"/>
    <s v="5993"/>
    <s v="00478980188"/>
    <s v="00478980188"/>
    <x v="196"/>
    <s v="Erogatori privati"/>
    <s v="Fattura"/>
    <s v="24 552/E"/>
    <d v="2024-04-18T00:00:00"/>
    <s v="4804"/>
    <s v="ACQ ATT IST"/>
    <d v="2024-04-30T00:00:00"/>
    <n v="9592"/>
    <s v="CSS ACCONTO APRILE 2024"/>
    <s v="06"/>
    <x v="5"/>
    <n v="9592"/>
    <s v="ESCLUSO_20"/>
    <x v="5"/>
  </r>
  <r>
    <s v="4875"/>
    <d v="2024-05-02T00:00:00"/>
    <s v=""/>
    <m/>
    <n v="17903"/>
    <s v="Completo"/>
    <n v="17903"/>
    <s v="766"/>
    <s v=""/>
    <s v="Mandato Assi 101"/>
    <x v="200"/>
    <s v="5993"/>
    <s v="00478980188"/>
    <s v="00478980188"/>
    <x v="196"/>
    <s v="Erogatori privati"/>
    <s v="Fattura"/>
    <s v="24 549/E"/>
    <d v="2024-04-18T00:00:00"/>
    <s v="4808"/>
    <s v="ACQ ATT IST"/>
    <d v="2024-04-30T00:00:00"/>
    <n v="17903"/>
    <s v="CDI SACCHI ACCONTO APRILE 2024"/>
    <s v="06"/>
    <x v="5"/>
    <n v="17903"/>
    <s v="ESCLUSO_20"/>
    <x v="5"/>
  </r>
  <r>
    <s v="4875"/>
    <d v="2024-05-02T00:00:00"/>
    <s v=""/>
    <m/>
    <n v="3642"/>
    <s v="Completo"/>
    <n v="3642"/>
    <s v="766"/>
    <s v=""/>
    <s v="Mandato Assi 101"/>
    <x v="200"/>
    <s v="5993"/>
    <s v="00478980188"/>
    <s v="00478980188"/>
    <x v="196"/>
    <s v="Erogatori privati"/>
    <s v="Fattura"/>
    <s v="24 550/E"/>
    <d v="2024-04-18T00:00:00"/>
    <s v="4807"/>
    <s v="ACQ ATT IST"/>
    <d v="2024-04-30T00:00:00"/>
    <n v="3642"/>
    <s v="CDI CORTEOLONA ACCONTO APRILE 2024"/>
    <s v="06"/>
    <x v="5"/>
    <n v="3642"/>
    <s v="ESCLUSO_20"/>
    <x v="5"/>
  </r>
  <r>
    <s v="4876"/>
    <d v="2024-05-02T00:00:00"/>
    <s v=""/>
    <m/>
    <n v="423958"/>
    <s v="Completo"/>
    <n v="423958"/>
    <s v="766"/>
    <s v=""/>
    <s v="Mandato Assi 101"/>
    <x v="205"/>
    <s v="7426"/>
    <s v="12520870150"/>
    <s v="04793650583"/>
    <x v="201"/>
    <s v="Erogatori privati"/>
    <s v="Fattura"/>
    <s v="24 600/652"/>
    <d v="2024-03-26T00:00:00"/>
    <s v="4800"/>
    <s v="ACQ ATT IST"/>
    <d v="2024-04-30T00:00:00"/>
    <n v="423958"/>
    <s v="RIA INT+RIA A ACCONTO MARZO 2024"/>
    <s v="06"/>
    <x v="47"/>
    <n v="423958"/>
    <s v="ESCLUSO_20"/>
    <x v="47"/>
  </r>
  <r>
    <s v="4876"/>
    <d v="2024-05-02T00:00:00"/>
    <s v=""/>
    <m/>
    <n v="423958"/>
    <s v="Completo"/>
    <n v="423958"/>
    <s v="766"/>
    <s v=""/>
    <s v="Mandato Assi 101"/>
    <x v="205"/>
    <s v="7426"/>
    <s v="12520870150"/>
    <s v="04793650583"/>
    <x v="201"/>
    <s v="Erogatori privati"/>
    <s v="Fattura"/>
    <s v="24 600/835"/>
    <d v="2024-04-10T00:00:00"/>
    <s v="4798"/>
    <s v="ACQ ATT IST"/>
    <d v="2024-04-30T00:00:00"/>
    <n v="423958"/>
    <s v="RIA INT+RIA A ACCONTO APRILE 2024"/>
    <s v="06"/>
    <x v="47"/>
    <n v="423958"/>
    <s v="ESCLUSO_20"/>
    <x v="47"/>
  </r>
  <r>
    <s v="4876"/>
    <d v="2024-05-02T00:00:00"/>
    <s v=""/>
    <m/>
    <n v="125563"/>
    <s v="Completo"/>
    <n v="125563"/>
    <s v="766"/>
    <s v=""/>
    <s v="Mandato Assi 101"/>
    <x v="205"/>
    <s v="7426"/>
    <s v="12520870150"/>
    <s v="04793650583"/>
    <x v="201"/>
    <s v="Erogatori privati"/>
    <s v="Fattura"/>
    <s v="24 600/836"/>
    <d v="2024-04-10T00:00:00"/>
    <s v="4799"/>
    <s v="ACQ ATT IST"/>
    <d v="2024-04-30T00:00:00"/>
    <n v="125563"/>
    <s v="RSD ACCONTO APRILE 2024"/>
    <s v="06"/>
    <x v="5"/>
    <n v="125563"/>
    <s v="ESCLUSO_20"/>
    <x v="5"/>
  </r>
  <r>
    <s v="4876"/>
    <d v="2024-05-02T00:00:00"/>
    <s v=""/>
    <m/>
    <n v="46235"/>
    <s v="Completo"/>
    <n v="46235"/>
    <s v="766"/>
    <s v=""/>
    <s v="Mandato Assi 101"/>
    <x v="205"/>
    <s v="7426"/>
    <s v="12520870150"/>
    <s v="04793650583"/>
    <x v="201"/>
    <s v="Erogatori privati"/>
    <s v="Fattura"/>
    <s v="24 600/837"/>
    <d v="2024-04-10T00:00:00"/>
    <s v="4797"/>
    <s v="ACQ ATT IST"/>
    <d v="2024-04-30T00:00:00"/>
    <n v="46235"/>
    <s v="RSA ACCONTO APRILE 2024"/>
    <s v="06"/>
    <x v="5"/>
    <n v="46235"/>
    <s v="ESCLUSO_20"/>
    <x v="5"/>
  </r>
  <r>
    <s v="4876"/>
    <d v="2024-05-02T00:00:00"/>
    <s v=""/>
    <m/>
    <n v="125563"/>
    <s v="Completo"/>
    <n v="125563"/>
    <s v="766"/>
    <s v=""/>
    <s v="Mandato Assi 101"/>
    <x v="205"/>
    <s v="7426"/>
    <s v="12520870150"/>
    <s v="04793650583"/>
    <x v="201"/>
    <s v="Erogatori privati"/>
    <s v="Fattura"/>
    <s v="24 600/653"/>
    <d v="2024-03-26T00:00:00"/>
    <s v="4796"/>
    <s v="ACQ ATT IST"/>
    <d v="2024-04-30T00:00:00"/>
    <n v="125563"/>
    <s v="RSD ACCONTO MARZO 2024"/>
    <s v="06"/>
    <x v="5"/>
    <n v="125563"/>
    <s v="ESCLUSO_20"/>
    <x v="5"/>
  </r>
  <r>
    <s v="4876"/>
    <d v="2024-05-02T00:00:00"/>
    <s v=""/>
    <m/>
    <n v="46235"/>
    <s v="Completo"/>
    <n v="46235"/>
    <s v="766"/>
    <s v=""/>
    <s v="Mandato Assi 101"/>
    <x v="205"/>
    <s v="7426"/>
    <s v="12520870150"/>
    <s v="04793650583"/>
    <x v="201"/>
    <s v="Erogatori privati"/>
    <s v="Fattura"/>
    <s v="24 600/654"/>
    <d v="2024-03-26T00:00:00"/>
    <s v="4794"/>
    <s v="ACQ ATT IST"/>
    <d v="2024-04-30T00:00:00"/>
    <n v="46235"/>
    <s v="RSA ACCONTO MARZO 2024"/>
    <s v="06"/>
    <x v="5"/>
    <n v="46235"/>
    <s v="ESCLUSO_20"/>
    <x v="5"/>
  </r>
  <r>
    <s v="4877"/>
    <d v="2024-05-02T00:00:00"/>
    <s v=""/>
    <m/>
    <n v="38004"/>
    <s v="Completo"/>
    <n v="38004"/>
    <s v="766"/>
    <s v=""/>
    <s v="Mandato Assi 101"/>
    <x v="23"/>
    <s v="22894"/>
    <s v="02833470301"/>
    <s v="02833470301"/>
    <x v="23"/>
    <s v="Erogatori privati"/>
    <s v="Fattura"/>
    <s v="24 2206/9"/>
    <d v="2024-04-04T00:00:00"/>
    <s v="4791"/>
    <s v="ACQ ATT IST"/>
    <d v="2024-04-30T00:00:00"/>
    <n v="38004"/>
    <s v="RSA IL GIOIELLO ACCONTO APRILE 2024"/>
    <s v="06"/>
    <x v="5"/>
    <n v="38002"/>
    <s v="ESCLUSO_20"/>
    <x v="5"/>
  </r>
  <r>
    <s v="4877"/>
    <d v="2024-05-02T00:00:00"/>
    <s v=""/>
    <m/>
    <n v="37259"/>
    <s v="Completo"/>
    <n v="37259"/>
    <s v="766"/>
    <s v=""/>
    <s v="Mandato Assi 101"/>
    <x v="23"/>
    <s v="22894"/>
    <s v="02833470301"/>
    <s v="02833470301"/>
    <x v="23"/>
    <s v="Erogatori privati"/>
    <s v="Fattura"/>
    <s v="24 2205/9"/>
    <d v="2024-04-04T00:00:00"/>
    <s v="4792"/>
    <s v="ACQ ATT IST"/>
    <d v="2024-04-30T00:00:00"/>
    <n v="37259"/>
    <s v="RSA VILLA VANNI ACCONTO APRILE 2024"/>
    <s v="06"/>
    <x v="5"/>
    <n v="37257"/>
    <s v="ESCLUSO_20"/>
    <x v="5"/>
  </r>
  <r>
    <s v="4877"/>
    <d v="2024-05-02T00:00:00"/>
    <s v=""/>
    <m/>
    <n v="44701"/>
    <s v="Completo"/>
    <n v="44701"/>
    <s v="766"/>
    <s v=""/>
    <s v="Mandato Assi 101"/>
    <x v="23"/>
    <s v="22894"/>
    <s v="02833470301"/>
    <s v="02833470301"/>
    <x v="23"/>
    <s v="Erogatori privati"/>
    <s v="Fattura"/>
    <s v="24 2293/9"/>
    <d v="2024-04-08T00:00:00"/>
    <s v="4788"/>
    <s v="ACQ ATT IST"/>
    <d v="2024-04-30T00:00:00"/>
    <n v="44701"/>
    <s v="RSA I GERMOGLI ACCONTO APRILE 2024"/>
    <s v="06"/>
    <x v="5"/>
    <n v="44699"/>
    <s v="ESCLUSO_20"/>
    <x v="5"/>
  </r>
  <r>
    <s v="4877"/>
    <d v="2024-05-02T00:00:00"/>
    <s v=""/>
    <m/>
    <n v="37259"/>
    <s v="Completo"/>
    <n v="37259"/>
    <s v="766"/>
    <s v=""/>
    <s v="Mandato Assi 101"/>
    <x v="23"/>
    <s v="22894"/>
    <s v="02833470301"/>
    <s v="02833470301"/>
    <x v="23"/>
    <s v="Erogatori privati"/>
    <s v="Fattura"/>
    <s v="24 2205/9"/>
    <d v="2024-04-04T00:00:00"/>
    <s v="4792"/>
    <s v="ACQ ATT IST"/>
    <d v="2024-04-30T00:00:00"/>
    <n v="37259"/>
    <s v="RSA VILLA VANNI ACCONTO APRILE 2024"/>
    <s v="06"/>
    <x v="1"/>
    <n v="2"/>
    <s v="ESCLUSO_20"/>
    <x v="1"/>
  </r>
  <r>
    <s v="4877"/>
    <d v="2024-05-02T00:00:00"/>
    <s v=""/>
    <m/>
    <n v="38004"/>
    <s v="Completo"/>
    <n v="38004"/>
    <s v="766"/>
    <s v=""/>
    <s v="Mandato Assi 101"/>
    <x v="23"/>
    <s v="22894"/>
    <s v="02833470301"/>
    <s v="02833470301"/>
    <x v="23"/>
    <s v="Erogatori privati"/>
    <s v="Fattura"/>
    <s v="24 2206/9"/>
    <d v="2024-04-04T00:00:00"/>
    <s v="4791"/>
    <s v="ACQ ATT IST"/>
    <d v="2024-04-30T00:00:00"/>
    <n v="38004"/>
    <s v="RSA IL GIOIELLO ACCONTO APRILE 2024"/>
    <s v="06"/>
    <x v="1"/>
    <n v="2"/>
    <s v="ESCLUSO_20"/>
    <x v="1"/>
  </r>
  <r>
    <s v="4877"/>
    <d v="2024-05-02T00:00:00"/>
    <s v=""/>
    <m/>
    <n v="44701"/>
    <s v="Completo"/>
    <n v="44701"/>
    <s v="766"/>
    <s v=""/>
    <s v="Mandato Assi 101"/>
    <x v="23"/>
    <s v="22894"/>
    <s v="02833470301"/>
    <s v="02833470301"/>
    <x v="23"/>
    <s v="Erogatori privati"/>
    <s v="Fattura"/>
    <s v="24 2293/9"/>
    <d v="2024-04-08T00:00:00"/>
    <s v="4788"/>
    <s v="ACQ ATT IST"/>
    <d v="2024-04-30T00:00:00"/>
    <n v="44701"/>
    <s v="RSA I GERMOGLI ACCONTO APRILE 2024"/>
    <s v="06"/>
    <x v="1"/>
    <n v="2"/>
    <s v="ESCLUSO_20"/>
    <x v="1"/>
  </r>
  <r>
    <s v="4878"/>
    <d v="2024-05-02T00:00:00"/>
    <s v=""/>
    <m/>
    <n v="7841.9"/>
    <s v="Parziale"/>
    <n v="7841.9"/>
    <s v="766"/>
    <s v=""/>
    <s v="Mandato Assi 101"/>
    <x v="291"/>
    <s v="24058"/>
    <s v="00880530183"/>
    <s v="00880530183"/>
    <x v="286"/>
    <s v="Erogatori privati"/>
    <s v="Fattura"/>
    <s v="24 20/PA"/>
    <d v="2024-04-03T00:00:00"/>
    <s v="4787"/>
    <s v="ACQ ATT IST"/>
    <d v="2024-04-30T00:00:00"/>
    <n v="8234"/>
    <s v="CSS CASA ADELIA ACCONTO APRILE 2024"/>
    <s v="06"/>
    <x v="5"/>
    <n v="7841.9"/>
    <s v="ESCLUSO_20"/>
    <x v="5"/>
  </r>
  <r>
    <s v="4879"/>
    <d v="2024-05-02T00:00:00"/>
    <s v=""/>
    <m/>
    <n v="6241"/>
    <s v="Completo"/>
    <n v="6241"/>
    <s v="766"/>
    <s v=""/>
    <s v="Mandato Assi 101"/>
    <x v="290"/>
    <s v="11370"/>
    <s v="02347070183"/>
    <s v="96042200186"/>
    <x v="285"/>
    <s v="Erogatori privati"/>
    <s v="Fattura"/>
    <s v="24 13/P/2024"/>
    <d v="2024-04-04T00:00:00"/>
    <s v="4789"/>
    <s v="ACQ ATT IST"/>
    <d v="2024-04-30T00:00:00"/>
    <n v="6241"/>
    <s v="CSS LOGHETTO ACCONTO APRILE 2024"/>
    <s v="06"/>
    <x v="5"/>
    <n v="6241"/>
    <s v="ESCLUSO_20"/>
    <x v="5"/>
  </r>
  <r>
    <s v="4880"/>
    <d v="2024-05-02T00:00:00"/>
    <s v=""/>
    <m/>
    <n v="8949"/>
    <s v="Completo"/>
    <n v="8949"/>
    <s v="766"/>
    <s v=""/>
    <s v="Mandato Assi 101"/>
    <x v="290"/>
    <s v="11370"/>
    <s v="02347070183"/>
    <s v="96042200186"/>
    <x v="285"/>
    <s v="Erogatori privati"/>
    <s v="Fattura"/>
    <s v="24 14/P/2024"/>
    <d v="2024-04-04T00:00:00"/>
    <s v="4793"/>
    <s v="ACQ ATT IST"/>
    <d v="2024-04-30T00:00:00"/>
    <n v="8949"/>
    <s v="CSS CASA SILVANA ACCONTO APRILE 2024"/>
    <s v="06"/>
    <x v="5"/>
    <n v="8949"/>
    <s v="ESCLUSO_20"/>
    <x v="5"/>
  </r>
  <r>
    <s v="4881"/>
    <d v="2024-05-02T00:00:00"/>
    <s v=""/>
    <m/>
    <n v="117206"/>
    <s v="Completo"/>
    <n v="117206"/>
    <s v="766"/>
    <s v=""/>
    <s v="Mandato Assi 101"/>
    <x v="236"/>
    <s v="5134"/>
    <s v="01263540187"/>
    <s v="86004250188"/>
    <x v="232"/>
    <s v="Erogatori privati"/>
    <s v="Fattura"/>
    <s v="24 10/E"/>
    <d v="2024-04-09T00:00:00"/>
    <s v="4790"/>
    <s v="ACQ ATT IST"/>
    <d v="2024-04-30T00:00:00"/>
    <n v="117206"/>
    <s v="RSA ACCONTO APRILE 2024"/>
    <s v="06"/>
    <x v="1"/>
    <n v="2"/>
    <s v="ESCLUSO_20"/>
    <x v="1"/>
  </r>
  <r>
    <s v="4881"/>
    <d v="2024-05-02T00:00:00"/>
    <s v=""/>
    <m/>
    <n v="117206"/>
    <s v="Completo"/>
    <n v="117206"/>
    <s v="766"/>
    <s v=""/>
    <s v="Mandato Assi 101"/>
    <x v="236"/>
    <s v="5134"/>
    <s v="01263540187"/>
    <s v="86004250188"/>
    <x v="232"/>
    <s v="Erogatori privati"/>
    <s v="Fattura"/>
    <s v="24 10/E"/>
    <d v="2024-04-09T00:00:00"/>
    <s v="4790"/>
    <s v="ACQ ATT IST"/>
    <d v="2024-04-30T00:00:00"/>
    <n v="117206"/>
    <s v="RSA ACCONTO APRILE 2024"/>
    <s v="06"/>
    <x v="5"/>
    <n v="117204"/>
    <s v="ESCLUSO_20"/>
    <x v="5"/>
  </r>
  <r>
    <s v="4883"/>
    <d v="2024-05-02T00:00:00"/>
    <s v=""/>
    <m/>
    <n v="71139"/>
    <s v="Completo"/>
    <n v="71139"/>
    <s v="766"/>
    <s v=""/>
    <s v="Mandato Assi 101"/>
    <x v="192"/>
    <s v="11398"/>
    <s v=""/>
    <s v="94023030185"/>
    <x v="188"/>
    <s v="Erogatori privati"/>
    <s v="Fattura"/>
    <s v="4/A/2024"/>
    <d v="2024-04-02T00:00:00"/>
    <s v="2575"/>
    <s v="DOCUMENTI NON IVA"/>
    <d v="2024-05-02T00:00:00"/>
    <n v="71139"/>
    <s v="CONSULTORIO GAMBOLO' - VIGEVANO ACCONTO APRILE 2024"/>
    <s v="06"/>
    <x v="5"/>
    <n v="71139"/>
    <s v="ESCLUSO_20"/>
    <x v="5"/>
  </r>
  <r>
    <s v="4884"/>
    <d v="2024-05-02T00:00:00"/>
    <s v=""/>
    <m/>
    <n v="23965.71"/>
    <s v="Parziale"/>
    <n v="23965.71"/>
    <s v="766"/>
    <s v=""/>
    <s v="Mandato Assi 101"/>
    <x v="302"/>
    <s v="10888"/>
    <s v="01758780025"/>
    <s v="96042200186"/>
    <x v="297"/>
    <s v="Erogatori privati"/>
    <s v="Fattura"/>
    <s v="24 001128/PA"/>
    <d v="2024-04-16T00:00:00"/>
    <s v="4907"/>
    <s v="ACQ ATT IST"/>
    <d v="2024-05-02T00:00:00"/>
    <n v="25164"/>
    <s v="RSA ACCONTO APRILE 2024"/>
    <s v="06"/>
    <x v="5"/>
    <n v="23965.71"/>
    <s v="ESCLUSO_20"/>
    <x v="5"/>
  </r>
  <r>
    <s v="4885"/>
    <d v="2024-05-02T00:00:00"/>
    <s v=""/>
    <m/>
    <n v="20354.29"/>
    <s v="Parziale"/>
    <n v="20354.29"/>
    <s v="766"/>
    <s v=""/>
    <s v="Mandato Assi 101"/>
    <x v="167"/>
    <s v="22704"/>
    <s v="03890320017"/>
    <s v="03890320017"/>
    <x v="166"/>
    <s v="Erogatori privati"/>
    <s v="Fattura"/>
    <s v="24 1112/PA"/>
    <d v="2024-03-31T00:00:00"/>
    <s v="4911"/>
    <s v="ACQ ATT IST"/>
    <d v="2024-05-02T00:00:00"/>
    <n v="21372"/>
    <s v="CDD ACCONTO MARZO 2024"/>
    <s v="06"/>
    <x v="5"/>
    <n v="20354.29"/>
    <s v="ESCLUSO_20"/>
    <x v="5"/>
  </r>
  <r>
    <s v="4885"/>
    <d v="2024-05-02T00:00:00"/>
    <s v=""/>
    <m/>
    <n v="7925.71"/>
    <s v="Parziale"/>
    <n v="7925.71"/>
    <s v="766"/>
    <s v=""/>
    <s v="Mandato Assi 101"/>
    <x v="167"/>
    <s v="22704"/>
    <s v="03890320017"/>
    <s v="03890320017"/>
    <x v="166"/>
    <s v="Erogatori privati"/>
    <s v="Fattura"/>
    <s v="24 1111/PA"/>
    <d v="2024-03-31T00:00:00"/>
    <s v="4910"/>
    <s v="ACQ ATT IST"/>
    <d v="2024-05-02T00:00:00"/>
    <n v="8322"/>
    <s v="CSS ACCONTO MARZO 2024"/>
    <s v="06"/>
    <x v="5"/>
    <n v="7925.71"/>
    <s v="ESCLUSO_20"/>
    <x v="5"/>
  </r>
  <r>
    <s v="4886"/>
    <d v="2024-05-02T00:00:00"/>
    <s v=""/>
    <m/>
    <n v="132609.51999999999"/>
    <s v="Parziale"/>
    <n v="132609.51999999999"/>
    <s v="766"/>
    <s v=""/>
    <s v="Mandato Assi 101"/>
    <x v="5"/>
    <s v="24675"/>
    <s v=""/>
    <s v="02125100160"/>
    <x v="5"/>
    <s v="Erogatori privati"/>
    <s v="Fattura"/>
    <s v="24 1239"/>
    <d v="2024-03-31T00:00:00"/>
    <s v="4908"/>
    <s v="ACQ ATT IST"/>
    <d v="2024-05-02T00:00:00"/>
    <n v="139240"/>
    <s v="RSA ACCONTO APRILE 2024"/>
    <s v="06"/>
    <x v="5"/>
    <n v="132609.51999999999"/>
    <s v="ESCLUSO_20"/>
    <x v="5"/>
  </r>
  <r>
    <s v="4887"/>
    <d v="2024-05-02T00:00:00"/>
    <s v=""/>
    <m/>
    <n v="101374"/>
    <s v="Completo"/>
    <n v="101374"/>
    <s v="766"/>
    <s v=""/>
    <s v="Mandato Assi 101"/>
    <x v="196"/>
    <s v="6073"/>
    <s v="00168200244"/>
    <s v="85000690249"/>
    <x v="192"/>
    <s v="Erogatori privati"/>
    <s v="Fattura"/>
    <s v="24 1379/P"/>
    <d v="2024-04-12T00:00:00"/>
    <s v="4909"/>
    <s v="ACQ ATT IST"/>
    <d v="2024-05-02T00:00:00"/>
    <n v="101374"/>
    <s v="RSA ACCONTO APRILE 2024"/>
    <s v="06"/>
    <x v="5"/>
    <n v="101372"/>
    <s v="ESCLUSO_20"/>
    <x v="5"/>
  </r>
  <r>
    <s v="4887"/>
    <d v="2024-05-02T00:00:00"/>
    <s v=""/>
    <m/>
    <n v="101374"/>
    <s v="Completo"/>
    <n v="101374"/>
    <s v="766"/>
    <s v=""/>
    <s v="Mandato Assi 101"/>
    <x v="196"/>
    <s v="6073"/>
    <s v="00168200244"/>
    <s v="85000690249"/>
    <x v="192"/>
    <s v="Erogatori privati"/>
    <s v="Fattura"/>
    <s v="24 1379/P"/>
    <d v="2024-04-12T00:00:00"/>
    <s v="4909"/>
    <s v="ACQ ATT IST"/>
    <d v="2024-05-02T00:00:00"/>
    <n v="101374"/>
    <s v="RSA ACCONTO APRILE 2024"/>
    <s v="06"/>
    <x v="1"/>
    <n v="2"/>
    <s v="ESCLUSO_20"/>
    <x v="1"/>
  </r>
  <r>
    <s v="4888"/>
    <d v="2024-05-02T00:00:00"/>
    <s v=""/>
    <m/>
    <n v="7624"/>
    <s v="Completo"/>
    <n v="7624"/>
    <s v="766"/>
    <s v=""/>
    <s v="Mandato Assi 101"/>
    <x v="196"/>
    <s v="6073"/>
    <s v="00168200244"/>
    <s v="85000690249"/>
    <x v="192"/>
    <s v="Erogatori privati"/>
    <s v="Fattura"/>
    <s v="24 1378/P"/>
    <d v="2024-04-12T00:00:00"/>
    <s v="4653"/>
    <s v="ACQ ATT IST"/>
    <d v="2024-04-15T00:00:00"/>
    <n v="7624"/>
    <s v="CDI ACCONTO APRILE 2024"/>
    <s v="06"/>
    <x v="1"/>
    <n v="2"/>
    <s v="ESCLUSO_20"/>
    <x v="1"/>
  </r>
  <r>
    <s v="4888"/>
    <d v="2024-05-02T00:00:00"/>
    <s v=""/>
    <m/>
    <n v="7624"/>
    <s v="Completo"/>
    <n v="7624"/>
    <s v="766"/>
    <s v=""/>
    <s v="Mandato Assi 101"/>
    <x v="196"/>
    <s v="6073"/>
    <s v="00168200244"/>
    <s v="85000690249"/>
    <x v="192"/>
    <s v="Erogatori privati"/>
    <s v="Fattura"/>
    <s v="24 1378/P"/>
    <d v="2024-04-12T00:00:00"/>
    <s v="4653"/>
    <s v="ACQ ATT IST"/>
    <d v="2024-04-15T00:00:00"/>
    <n v="7624"/>
    <s v="CDI ACCONTO APRILE 2024"/>
    <s v="06"/>
    <x v="5"/>
    <n v="7622"/>
    <s v="ESCLUSO_20"/>
    <x v="5"/>
  </r>
  <r>
    <s v="4889"/>
    <d v="2024-05-02T00:00:00"/>
    <s v=""/>
    <m/>
    <n v="3904"/>
    <s v="Completo"/>
    <n v="3904"/>
    <s v="766"/>
    <s v=""/>
    <s v="Mandato Assi 101"/>
    <x v="197"/>
    <s v="6075"/>
    <s v="01007990185"/>
    <s v="82000650182"/>
    <x v="193"/>
    <s v="Erogatori privati"/>
    <s v="Fattura"/>
    <s v="24 22/E"/>
    <d v="2024-04-10T00:00:00"/>
    <s v="4913"/>
    <s v="ACQ ATT IST"/>
    <d v="2024-05-02T00:00:00"/>
    <n v="3904"/>
    <s v="CDI ACCONTO APRILE 2024"/>
    <s v="06"/>
    <x v="5"/>
    <n v="3904"/>
    <s v="ESCLUSO_20"/>
    <x v="5"/>
  </r>
  <r>
    <s v="4889"/>
    <d v="2024-05-02T00:00:00"/>
    <s v=""/>
    <m/>
    <n v="79548"/>
    <s v="Completo"/>
    <n v="79548"/>
    <s v="766"/>
    <s v=""/>
    <s v="Mandato Assi 101"/>
    <x v="197"/>
    <s v="6075"/>
    <s v="01007990185"/>
    <s v="82000650182"/>
    <x v="193"/>
    <s v="Erogatori privati"/>
    <s v="Fattura"/>
    <s v="24 21/E"/>
    <d v="2024-04-10T00:00:00"/>
    <s v="4906"/>
    <s v="ACQ ATT IST"/>
    <d v="2024-05-02T00:00:00"/>
    <n v="79548"/>
    <s v="RSA ACCONTO APRILE 2024"/>
    <s v="06"/>
    <x v="5"/>
    <n v="79548"/>
    <s v="ESCLUSO_20"/>
    <x v="5"/>
  </r>
  <r>
    <s v="4890"/>
    <d v="2024-05-02T00:00:00"/>
    <s v=""/>
    <m/>
    <n v="93576.19"/>
    <s v="Parziale"/>
    <n v="93576.19"/>
    <s v="766"/>
    <s v=""/>
    <s v="Mandato Assi 101"/>
    <x v="204"/>
    <s v="10987"/>
    <s v="01668980186"/>
    <s v="01668980186"/>
    <x v="200"/>
    <s v="Erogatori privati"/>
    <s v="Fattura"/>
    <s v="24 37/F"/>
    <d v="2024-04-18T00:00:00"/>
    <s v="4912"/>
    <s v="ACQ ATT IST"/>
    <d v="2024-05-02T00:00:00"/>
    <n v="98255"/>
    <s v="RSA ACCONTO APRILE 2024"/>
    <s v="06"/>
    <x v="5"/>
    <n v="93576.19"/>
    <s v="ESCLUSO_20"/>
    <x v="5"/>
  </r>
  <r>
    <s v="4891"/>
    <d v="2024-05-02T00:00:00"/>
    <s v=""/>
    <m/>
    <n v="38448"/>
    <s v="Completo"/>
    <n v="38448"/>
    <s v="766"/>
    <s v=""/>
    <s v="Mandato Assi 101"/>
    <x v="146"/>
    <s v="20618"/>
    <s v="02116580180"/>
    <s v="02116580180"/>
    <x v="146"/>
    <s v="Erogatori privati"/>
    <s v="Fattura"/>
    <s v="24 PA/4"/>
    <d v="2024-03-28T00:00:00"/>
    <s v="4905"/>
    <s v="ACQ ATT IST"/>
    <d v="2024-05-02T00:00:00"/>
    <n v="38448"/>
    <s v="CONSULTORIO ACCONTO APRILE 2024"/>
    <s v="06"/>
    <x v="5"/>
    <n v="38448"/>
    <s v="ESCLUSO_20"/>
    <x v="5"/>
  </r>
  <r>
    <s v="4892"/>
    <d v="2024-05-02T00:00:00"/>
    <s v=""/>
    <m/>
    <n v="18720"/>
    <s v="Completo"/>
    <n v="18720"/>
    <s v="766"/>
    <s v=""/>
    <s v="Mandato Assi 101"/>
    <x v="234"/>
    <s v="20992"/>
    <s v="94015300182"/>
    <s v="01599690185"/>
    <x v="230"/>
    <s v="Erogatori privati"/>
    <s v="Fattura"/>
    <s v="110/24"/>
    <d v="2024-04-05T00:00:00"/>
    <s v="2576"/>
    <s v="DOCUMENTI NON IVA"/>
    <d v="2024-05-02T00:00:00"/>
    <n v="18720"/>
    <s v="CDD IL FILEREMO 1 ACCONTO APRILE 2024"/>
    <s v="06"/>
    <x v="1"/>
    <n v="2"/>
    <s v="ESCLUSO_20"/>
    <x v="1"/>
  </r>
  <r>
    <s v="4892"/>
    <d v="2024-05-02T00:00:00"/>
    <s v=""/>
    <m/>
    <n v="18400"/>
    <s v="Completo"/>
    <n v="18400"/>
    <s v="766"/>
    <s v=""/>
    <s v="Mandato Assi 101"/>
    <x v="234"/>
    <s v="20992"/>
    <s v="94015300182"/>
    <s v="01599690185"/>
    <x v="230"/>
    <s v="Erogatori privati"/>
    <s v="Fattura"/>
    <s v="111/24"/>
    <d v="2024-04-05T00:00:00"/>
    <s v="2577"/>
    <s v="DOCUMENTI NON IVA"/>
    <d v="2024-05-02T00:00:00"/>
    <n v="18400"/>
    <s v="CDD IL FILEREMO 2 ACCONTO APRILE 2024"/>
    <s v="06"/>
    <x v="5"/>
    <n v="18398"/>
    <s v="ESCLUSO_20"/>
    <x v="5"/>
  </r>
  <r>
    <s v="4892"/>
    <d v="2024-05-02T00:00:00"/>
    <s v=""/>
    <m/>
    <n v="18720"/>
    <s v="Completo"/>
    <n v="18720"/>
    <s v="766"/>
    <s v=""/>
    <s v="Mandato Assi 101"/>
    <x v="234"/>
    <s v="20992"/>
    <s v="94015300182"/>
    <s v="01599690185"/>
    <x v="230"/>
    <s v="Erogatori privati"/>
    <s v="Fattura"/>
    <s v="110/24"/>
    <d v="2024-04-05T00:00:00"/>
    <s v="2576"/>
    <s v="DOCUMENTI NON IVA"/>
    <d v="2024-05-02T00:00:00"/>
    <n v="18720"/>
    <s v="CDD IL FILEREMO 1 ACCONTO APRILE 2024"/>
    <s v="06"/>
    <x v="5"/>
    <n v="18718"/>
    <s v="ESCLUSO_20"/>
    <x v="5"/>
  </r>
  <r>
    <s v="4892"/>
    <d v="2024-05-02T00:00:00"/>
    <s v=""/>
    <m/>
    <n v="18400"/>
    <s v="Completo"/>
    <n v="18400"/>
    <s v="766"/>
    <s v=""/>
    <s v="Mandato Assi 101"/>
    <x v="234"/>
    <s v="20992"/>
    <s v="94015300182"/>
    <s v="01599690185"/>
    <x v="230"/>
    <s v="Erogatori privati"/>
    <s v="Fattura"/>
    <s v="111/24"/>
    <d v="2024-04-05T00:00:00"/>
    <s v="2577"/>
    <s v="DOCUMENTI NON IVA"/>
    <d v="2024-05-02T00:00:00"/>
    <n v="18400"/>
    <s v="CDD IL FILEREMO 2 ACCONTO APRILE 2024"/>
    <s v="06"/>
    <x v="1"/>
    <n v="2"/>
    <s v="ESCLUSO_20"/>
    <x v="1"/>
  </r>
  <r>
    <s v="4893"/>
    <d v="2024-05-02T00:00:00"/>
    <s v=""/>
    <m/>
    <n v="22875"/>
    <s v="Completo"/>
    <n v="22875"/>
    <s v="766"/>
    <s v=""/>
    <s v="Mandato Assi 101"/>
    <x v="105"/>
    <s v="20350"/>
    <s v="05064460966"/>
    <s v="05064460966"/>
    <x v="105"/>
    <s v="Erogatori privati"/>
    <s v="Fattura"/>
    <s v="24 FPA 36/24"/>
    <d v="2024-04-02T00:00:00"/>
    <s v="4659"/>
    <s v="ACQ ATT IST"/>
    <d v="2024-04-15T00:00:00"/>
    <n v="22875"/>
    <s v="RSA ACCONTO APRILE 2024"/>
    <s v="06"/>
    <x v="5"/>
    <n v="22875"/>
    <s v="ESCLUSO_20"/>
    <x v="5"/>
  </r>
  <r>
    <s v="4894"/>
    <d v="2024-05-02T00:00:00"/>
    <s v=""/>
    <m/>
    <n v="77617.14"/>
    <s v="Parziale"/>
    <n v="77617.14"/>
    <s v="766"/>
    <s v=""/>
    <s v="Mandato Assi 101"/>
    <x v="231"/>
    <s v="21935"/>
    <s v="01818390302"/>
    <s v="01818390302"/>
    <x v="227"/>
    <s v="Erogatori privati"/>
    <s v="Fattura"/>
    <s v="24 2404XPA0020"/>
    <d v="2024-04-05T00:00:00"/>
    <s v="4914"/>
    <s v="ACQ ATT IST"/>
    <d v="2024-05-02T00:00:00"/>
    <n v="81498"/>
    <s v="RSA ACCONTO APRILE 2024"/>
    <s v="06"/>
    <x v="5"/>
    <n v="77617.14"/>
    <s v="ESCLUSO_20"/>
    <x v="5"/>
  </r>
  <r>
    <s v="4895"/>
    <d v="2024-05-02T00:00:00"/>
    <s v=""/>
    <m/>
    <n v="18000"/>
    <s v="Completo"/>
    <n v="18000"/>
    <s v="690"/>
    <s v="92082508482024/0039173"/>
    <s v="Mandato Pavia 101"/>
    <x v="305"/>
    <s v="11210"/>
    <s v="11274970158"/>
    <s v="10203070155"/>
    <x v="300"/>
    <s v="Fornitore"/>
    <s v="Fattura"/>
    <s v="92082508482024/0039173"/>
    <d v="2024-05-02T00:00:00"/>
    <s v="2578"/>
    <s v="DOCUMENTI NON IVA"/>
    <d v="2024-05-02T00:00:00"/>
    <n v="18000"/>
    <s v="Premio all risks periodo 28.2.2024/28.2.2025"/>
    <s v="40"/>
    <x v="59"/>
    <n v="18000"/>
    <s v="9208250848"/>
    <x v="59"/>
  </r>
  <r>
    <s v="4896"/>
    <d v="2024-05-02T00:00:00"/>
    <s v=""/>
    <m/>
    <n v="94428"/>
    <s v="Completo"/>
    <n v="94428"/>
    <s v="766 B ITALIA ALTRI ENTI"/>
    <s v="acconti gennaio-aprile 2024 cdd le betulle"/>
    <s v="Doc. BITALIA"/>
    <x v="0"/>
    <s v="6486"/>
    <s v="00296180185"/>
    <s v="00296180185"/>
    <x v="0"/>
    <s v="Altri Enti Pubblici"/>
    <s v="Fattura"/>
    <s v="24 6/KD"/>
    <d v="2024-04-11T00:00:00"/>
    <s v="4917"/>
    <s v="ACQ ATT IST"/>
    <d v="2024-05-02T00:00:00"/>
    <n v="94428"/>
    <s v="CDD LE BETULLE ACCONTI GENNAIO-APRILE 2024"/>
    <s v="05"/>
    <x v="0"/>
    <n v="94428"/>
    <s v="ESCLUSO_20"/>
    <x v="0"/>
  </r>
  <r>
    <s v="4897"/>
    <d v="2024-05-02T00:00:00"/>
    <s v=""/>
    <m/>
    <n v="112283"/>
    <s v="Completo"/>
    <n v="112283"/>
    <s v="690"/>
    <s v="acconto aprile"/>
    <s v="Mandato ACCRED Pavia 101"/>
    <x v="292"/>
    <s v="24719"/>
    <s v="02818030187"/>
    <s v="02818030187"/>
    <x v="287"/>
    <s v="Erogatori privati"/>
    <s v="Fattura"/>
    <s v="24 24"/>
    <d v="2024-04-19T00:00:00"/>
    <s v="4916"/>
    <s v="ACQ ATT IST"/>
    <d v="2024-05-02T00:00:00"/>
    <n v="112283"/>
    <s v="ACCONTO APRILE 2024 NPI"/>
    <s v="36"/>
    <x v="17"/>
    <n v="112283"/>
    <s v="ESCLUSO_20"/>
    <x v="17"/>
  </r>
  <r>
    <s v="4898"/>
    <d v="2024-05-02T00:00:00"/>
    <s v=""/>
    <m/>
    <n v="90644"/>
    <s v="Completo"/>
    <n v="90644"/>
    <s v="766 B ITALIA ALTRI ENTI"/>
    <s v="ACCONTI GENNAIO-APRILE 2024 CDD TORCHIETTO"/>
    <s v="Doc. BITALIA"/>
    <x v="0"/>
    <s v="6486"/>
    <s v="00296180185"/>
    <s v="00296180185"/>
    <x v="0"/>
    <s v="Altri Enti Pubblici"/>
    <s v="Fattura"/>
    <s v="24 4/KD"/>
    <d v="2024-04-11T00:00:00"/>
    <s v="4919"/>
    <s v="ACQ ATT IST"/>
    <d v="2024-05-02T00:00:00"/>
    <n v="90644"/>
    <s v="CDD TORCHIETTO ACCONTI GENNAIO-APRILE 2024"/>
    <s v="05"/>
    <x v="0"/>
    <n v="90644"/>
    <s v="ESCLUSO_20"/>
    <x v="0"/>
  </r>
  <r>
    <s v="4899"/>
    <d v="2024-05-02T00:00:00"/>
    <s v=""/>
    <m/>
    <n v="102180"/>
    <s v="Completo"/>
    <n v="102180"/>
    <s v="766 B ITALIA ALTRI ENTI"/>
    <s v="ACCONTI GENNAIO-APRILE 2024 CDD IL NAVIGLIO"/>
    <s v="Doc. BITALIA"/>
    <x v="0"/>
    <s v="6486"/>
    <s v="00296180185"/>
    <s v="00296180185"/>
    <x v="0"/>
    <s v="Altri Enti Pubblici"/>
    <s v="Fattura"/>
    <s v="24 5/KD"/>
    <d v="2024-04-11T00:00:00"/>
    <s v="4918"/>
    <s v="ACQ ATT IST"/>
    <d v="2024-05-02T00:00:00"/>
    <n v="102180"/>
    <s v="CDD NAVIGLIO ACCONTI GENNAIO-APRILE 2024"/>
    <s v="05"/>
    <x v="0"/>
    <n v="102180"/>
    <s v="ESCLUSO_20"/>
    <x v="0"/>
  </r>
  <r>
    <s v="4900"/>
    <d v="2024-05-02T00:00:00"/>
    <s v=""/>
    <m/>
    <n v="5898.4"/>
    <s v="Completo"/>
    <n v="5898.4"/>
    <s v="690"/>
    <s v="ACCONTO APRILE"/>
    <s v="Mandato ACCRED Pavia 101"/>
    <x v="171"/>
    <s v="11104"/>
    <s v="01978570180"/>
    <s v="GZZVCN74A23F205A"/>
    <x v="170"/>
    <s v="Percipiente"/>
    <s v="Fattura"/>
    <s v="24 8"/>
    <d v="2024-04-29T00:00:00"/>
    <s v="4920"/>
    <s v="ACQ ATT IST"/>
    <d v="2024-05-02T00:00:00"/>
    <n v="7372.5"/>
    <s v="ACCONTO APRILE 2024 AMB"/>
    <s v="31"/>
    <x v="1"/>
    <n v="1.6"/>
    <s v="ESCLUSO_20"/>
    <x v="1"/>
  </r>
  <r>
    <s v="4900"/>
    <d v="2024-05-02T00:00:00"/>
    <s v=""/>
    <m/>
    <n v="5898.4"/>
    <s v="Completo"/>
    <n v="5898.4"/>
    <s v="690"/>
    <s v="ACCONTO APRILE"/>
    <s v="Mandato ACCRED Pavia 101"/>
    <x v="171"/>
    <s v="11104"/>
    <s v="01978570180"/>
    <s v="GZZVCN74A23F205A"/>
    <x v="170"/>
    <s v="Percipiente"/>
    <s v="Fattura"/>
    <s v="24 8"/>
    <d v="2024-04-29T00:00:00"/>
    <s v="4920"/>
    <s v="ACQ ATT IST"/>
    <d v="2024-05-02T00:00:00"/>
    <n v="7372.5"/>
    <s v="ACCONTO APRILE 2024 AMB"/>
    <s v="31"/>
    <x v="17"/>
    <n v="5896.8"/>
    <s v="ESCLUSO_20"/>
    <x v="17"/>
  </r>
  <r>
    <s v="4902"/>
    <d v="2024-05-02T00:00:00"/>
    <s v=""/>
    <m/>
    <n v="1500"/>
    <s v="Completo"/>
    <n v="1500"/>
    <s v="690 COP.PROV"/>
    <s v="Regolarizzazione Sospeso 62"/>
    <s v="Doc COP.PROV1"/>
    <x v="66"/>
    <s v="24340"/>
    <s v="11991500015"/>
    <s v="00799960158"/>
    <x v="66"/>
    <s v="Fornitore"/>
    <s v="Fattura"/>
    <s v="spese tenuta conto 1 TRIM.24"/>
    <d v="2024-04-05T00:00:00"/>
    <s v="2579"/>
    <s v="DOCUMENTI NON IVA"/>
    <d v="2024-05-02T00:00:00"/>
    <n v="1500"/>
    <s v="SPESE TENUTA CONTO 1 TRIM.2024"/>
    <s v="09"/>
    <x v="11"/>
    <n v="1500"/>
    <s v=""/>
    <x v="11"/>
  </r>
  <r>
    <s v="4905"/>
    <d v="2024-05-03T00:00:00"/>
    <s v=""/>
    <m/>
    <n v="9576.85"/>
    <s v="Parziale"/>
    <n v="9576.85"/>
    <s v="691"/>
    <s v="decreto 185 del 12.03.24"/>
    <s v="Mandato Bil.Sociale 101"/>
    <x v="8"/>
    <s v="5473"/>
    <s v="01531770186"/>
    <s v=""/>
    <x v="8"/>
    <s v="Erogatori privati"/>
    <s v="Fattura"/>
    <s v="24 0301PA"/>
    <d v="2024-03-21T00:00:00"/>
    <s v="4969"/>
    <s v="ACQ ATT IST"/>
    <d v="2024-05-03T00:00:00"/>
    <n v="10055.69"/>
    <s v="BANDO ADOLESCENTI IN DIFFICOLTA' Decreto 185/Dgi del 12/03/24"/>
    <s v="15"/>
    <x v="6"/>
    <n v="9576.85"/>
    <s v="ESCLUSO_20"/>
    <x v="6"/>
  </r>
  <r>
    <s v="4906"/>
    <d v="2024-05-03T00:00:00"/>
    <s v=""/>
    <m/>
    <n v="8503.98"/>
    <s v="Completo"/>
    <n v="8503.98"/>
    <s v="691"/>
    <s v="decreto 185 del 12.03.24"/>
    <s v="Mandato Bil.Sociale 101"/>
    <x v="163"/>
    <s v="5453"/>
    <s v="01655800181"/>
    <s v="86001570182"/>
    <x v="162"/>
    <s v="Erogatori privati"/>
    <s v="Fattura"/>
    <s v="24 02/83/PA"/>
    <d v="2024-03-15T00:00:00"/>
    <s v="2582"/>
    <s v="DOCUMENTI NON IVA"/>
    <d v="2024-05-03T00:00:00"/>
    <n v="8503.98"/>
    <s v="BANDO ADOLESCENTI IN DIFFICOLTA' Decreto 185/Dgi del 12/03/24"/>
    <s v="15"/>
    <x v="6"/>
    <n v="8503.98"/>
    <s v="ESCLUSO_20"/>
    <x v="6"/>
  </r>
  <r>
    <s v="4907"/>
    <d v="2024-05-03T00:00:00"/>
    <s v=""/>
    <m/>
    <n v="11140.23"/>
    <s v="Completo"/>
    <n v="11140.23"/>
    <s v="691 B ITALIA ALTRI ENTI"/>
    <s v="decreto 185 del 12.03.24"/>
    <s v="Doc. 691 B ITALIA AE 1"/>
    <x v="16"/>
    <s v="22858"/>
    <s v="02613080189"/>
    <s v="02613080189"/>
    <x v="16"/>
    <s v="ASL/AO"/>
    <s v="Fattura"/>
    <s v="24 102024000057"/>
    <d v="2024-04-17T00:00:00"/>
    <s v="4967"/>
    <s v="ACQ ATT IST"/>
    <d v="2024-05-03T00:00:00"/>
    <n v="11140.23"/>
    <s v="BANDO ADOLESCENTI IN DIFFICOLTA' - Decreto 185/DGi del 12/03/24"/>
    <s v="15"/>
    <x v="43"/>
    <n v="11138.23"/>
    <s v="ESCLUSO_20"/>
    <x v="43"/>
  </r>
  <r>
    <s v="4907"/>
    <d v="2024-05-03T00:00:00"/>
    <s v=""/>
    <m/>
    <n v="11140.23"/>
    <s v="Completo"/>
    <n v="11140.23"/>
    <s v="691 B ITALIA ALTRI ENTI"/>
    <s v="decreto 185 del 12.03.24"/>
    <s v="Doc. 691 B ITALIA AE 1"/>
    <x v="16"/>
    <s v="22858"/>
    <s v="02613080189"/>
    <s v="02613080189"/>
    <x v="16"/>
    <s v="ASL/AO"/>
    <s v="Fattura"/>
    <s v="24 102024000057"/>
    <d v="2024-04-17T00:00:00"/>
    <s v="4967"/>
    <s v="ACQ ATT IST"/>
    <d v="2024-05-03T00:00:00"/>
    <n v="11140.23"/>
    <s v="BANDO ADOLESCENTI IN DIFFICOLTA' - Decreto 185/DGi del 12/03/24"/>
    <s v="15"/>
    <x v="1"/>
    <n v="2"/>
    <s v="ESCLUSO_20"/>
    <x v="1"/>
  </r>
  <r>
    <s v="4908"/>
    <d v="2024-05-03T00:00:00"/>
    <s v=""/>
    <m/>
    <n v="1700.28"/>
    <s v="Completo"/>
    <n v="1700.28"/>
    <s v="691"/>
    <s v="decreto 185 del 12.03.24"/>
    <s v="Mandato Bil.Sociale 101"/>
    <x v="45"/>
    <s v="8131"/>
    <s v="01792380188"/>
    <s v="01792380188"/>
    <x v="45"/>
    <s v="Erogatori privati"/>
    <s v="Fattura"/>
    <s v="24 169"/>
    <d v="2024-03-19T00:00:00"/>
    <s v="4968"/>
    <s v="ACQ ATT IST"/>
    <d v="2024-05-03T00:00:00"/>
    <n v="1700.28"/>
    <s v="BANDO ADOLESCENTI IN DIFFICOLTA' Decreto 185/Dgi del 12/03/24"/>
    <s v="15"/>
    <x v="6"/>
    <n v="1700.28"/>
    <s v="ESCLUSO_20"/>
    <x v="6"/>
  </r>
  <r>
    <s v="4909"/>
    <d v="2024-05-03T00:00:00"/>
    <s v=""/>
    <m/>
    <n v="1659.06"/>
    <s v="Completo"/>
    <n v="1659.06"/>
    <s v="690"/>
    <s v="DECRETO 106"/>
    <s v="Mandato 101"/>
    <x v="26"/>
    <s v="8060"/>
    <s v="01829840063"/>
    <s v=""/>
    <x v="26"/>
    <s v="Erogatori privati"/>
    <s v="Fattura"/>
    <s v="24 P171"/>
    <d v="2024-03-31T00:00:00"/>
    <s v="4972"/>
    <s v="ACQ ATT IST"/>
    <d v="2024-05-03T00:00:00"/>
    <n v="1659.06"/>
    <s v="INDENNITA' DPI I TRIM.2022 - DECRETO 106/DGI DEL 15/02/24"/>
    <s v="06"/>
    <x v="6"/>
    <n v="1659.06"/>
    <s v="ESCLUSO_20"/>
    <x v="6"/>
  </r>
  <r>
    <s v="4910"/>
    <d v="2024-05-03T00:00:00"/>
    <s v=""/>
    <m/>
    <n v="2105.2600000000002"/>
    <s v="Completo"/>
    <n v="2105.2600000000002"/>
    <s v="690"/>
    <s v="decreto 106 dpi"/>
    <s v="Mandato 101"/>
    <x v="125"/>
    <s v="22162"/>
    <s v="02547070181"/>
    <s v="94032980180"/>
    <x v="125"/>
    <s v="Erogatori privati"/>
    <s v="Fattura"/>
    <s v="24 26/FE"/>
    <d v="2024-03-11T00:00:00"/>
    <s v="4971"/>
    <s v="ACQ ATT IST"/>
    <d v="2024-05-03T00:00:00"/>
    <n v="2105.2600000000002"/>
    <s v="INDENNITA' DPI I TRIM.2022 - DECRETO 106/DGI DEL 15/02/24"/>
    <s v="06"/>
    <x v="6"/>
    <n v="2105.2600000000002"/>
    <s v="ESCLUSO_20"/>
    <x v="6"/>
  </r>
  <r>
    <s v="4911"/>
    <d v="2024-05-03T00:00:00"/>
    <s v=""/>
    <m/>
    <n v="10193.4"/>
    <s v="Completo"/>
    <n v="10193.4"/>
    <s v="690"/>
    <s v="decreto 106 dpi"/>
    <s v="Mandato 101"/>
    <x v="172"/>
    <s v="6086"/>
    <s v="01238910184"/>
    <s v="85002170182"/>
    <x v="171"/>
    <s v="Erogatori privati"/>
    <s v="Fattura"/>
    <s v="24 56/E"/>
    <d v="2024-04-15T00:00:00"/>
    <s v="4973"/>
    <s v="ACQ ATT IST"/>
    <d v="2024-05-03T00:00:00"/>
    <n v="10193.4"/>
    <s v="INDENNITA' DPI I TRIM.2022 - DECRETO 106/DGI DEL 15/02/24"/>
    <s v="06"/>
    <x v="6"/>
    <n v="10193.4"/>
    <s v="ESCLUSO_20"/>
    <x v="6"/>
  </r>
  <r>
    <s v="4912"/>
    <d v="2024-05-03T00:00:00"/>
    <s v=""/>
    <m/>
    <n v="2610"/>
    <s v="Completo"/>
    <n v="2610"/>
    <s v="690"/>
    <s v="decreto 106 dpi"/>
    <s v="Mandato 101"/>
    <x v="101"/>
    <s v="20575"/>
    <s v="02229710187"/>
    <s v="02229710187"/>
    <x v="101"/>
    <s v="Erogatori privati"/>
    <s v="Fattura"/>
    <s v="24 9"/>
    <d v="2024-04-05T00:00:00"/>
    <s v="4572"/>
    <s v="ACQ ATT IST"/>
    <d v="2024-04-10T00:00:00"/>
    <n v="2610"/>
    <s v="INDENNITA' DPI I TRIM.2022 - DECRETO 106/DGi del 15/02/24"/>
    <s v="06"/>
    <x v="6"/>
    <n v="2610"/>
    <s v="ESCLUSO_20"/>
    <x v="6"/>
  </r>
  <r>
    <s v="4913"/>
    <d v="2024-05-03T00:00:00"/>
    <s v=""/>
    <m/>
    <n v="1350.96"/>
    <s v="Parziale"/>
    <n v="1350.96"/>
    <s v="690"/>
    <s v=""/>
    <s v="Mandato 101"/>
    <x v="91"/>
    <s v="23947"/>
    <s v="01174800217"/>
    <s v=""/>
    <x v="91"/>
    <s v="Fornitore gestione diretta"/>
    <s v="Fattura"/>
    <s v="24 24V3002576"/>
    <d v="2024-03-31T00:00:00"/>
    <s v="4678"/>
    <s v="ACQ ATT IST"/>
    <d v="2024-04-16T00:00:00"/>
    <n v="1648.17"/>
    <s v="Servizio pulizia e disinfezione locali"/>
    <s v="02"/>
    <x v="1"/>
    <n v="0.01"/>
    <s v="83354506F0"/>
    <x v="1"/>
  </r>
  <r>
    <s v="4913"/>
    <d v="2024-05-03T00:00:00"/>
    <s v=""/>
    <m/>
    <n v="9255.74"/>
    <s v="Parziale"/>
    <n v="9255.74"/>
    <s v="690"/>
    <s v=""/>
    <s v="Mandato 101"/>
    <x v="91"/>
    <s v="23947"/>
    <s v="01174800217"/>
    <s v=""/>
    <x v="91"/>
    <s v="Fornitore gestione diretta"/>
    <s v="Fattura"/>
    <s v="24 24V3002575"/>
    <d v="2024-03-31T00:00:00"/>
    <s v="4677"/>
    <s v="ACQ ATT IST"/>
    <d v="2024-04-16T00:00:00"/>
    <n v="11292"/>
    <s v="Servizio pulizia e disinfezione locali"/>
    <s v="02"/>
    <x v="18"/>
    <n v="9255.73"/>
    <s v="83354506F0"/>
    <x v="18"/>
  </r>
  <r>
    <s v="4913"/>
    <d v="2024-05-03T00:00:00"/>
    <s v=""/>
    <m/>
    <n v="1350.96"/>
    <s v="Parziale"/>
    <n v="1350.96"/>
    <s v="690"/>
    <s v=""/>
    <s v="Mandato 101"/>
    <x v="91"/>
    <s v="23947"/>
    <s v="01174800217"/>
    <s v=""/>
    <x v="91"/>
    <s v="Fornitore gestione diretta"/>
    <s v="Fattura"/>
    <s v="24 24V3002576"/>
    <d v="2024-03-31T00:00:00"/>
    <s v="4678"/>
    <s v="ACQ ATT IST"/>
    <d v="2024-04-16T00:00:00"/>
    <n v="1648.17"/>
    <s v="Servizio pulizia e disinfezione locali"/>
    <s v="02"/>
    <x v="18"/>
    <n v="1350.95"/>
    <s v="83354506F0"/>
    <x v="18"/>
  </r>
  <r>
    <s v="4913"/>
    <d v="2024-05-03T00:00:00"/>
    <s v=""/>
    <m/>
    <n v="1350.96"/>
    <s v="Parziale"/>
    <n v="1350.96"/>
    <s v="690"/>
    <s v=""/>
    <s v="Mandato 101"/>
    <x v="91"/>
    <s v="23947"/>
    <s v="01174800217"/>
    <s v=""/>
    <x v="91"/>
    <s v="Fornitore gestione diretta"/>
    <s v="Fattura"/>
    <s v="24 24V3001481"/>
    <d v="2024-02-29T00:00:00"/>
    <s v="3462"/>
    <s v="ACQ ATT IST"/>
    <d v="2024-03-12T00:00:00"/>
    <n v="1648.17"/>
    <s v="Servizi pulizia e disinfezione locali"/>
    <s v="02"/>
    <x v="18"/>
    <n v="1350.96"/>
    <s v="83354506F0"/>
    <x v="18"/>
  </r>
  <r>
    <s v="4913"/>
    <d v="2024-05-03T00:00:00"/>
    <s v=""/>
    <m/>
    <n v="9255.74"/>
    <s v="Parziale"/>
    <n v="9255.74"/>
    <s v="690"/>
    <s v=""/>
    <s v="Mandato 101"/>
    <x v="91"/>
    <s v="23947"/>
    <s v="01174800217"/>
    <s v=""/>
    <x v="91"/>
    <s v="Fornitore gestione diretta"/>
    <s v="Fattura"/>
    <s v="24 24V3002575"/>
    <d v="2024-03-31T00:00:00"/>
    <s v="4677"/>
    <s v="ACQ ATT IST"/>
    <d v="2024-04-16T00:00:00"/>
    <n v="11292"/>
    <s v="Servizio pulizia e disinfezione locali"/>
    <s v="02"/>
    <x v="1"/>
    <n v="0.01"/>
    <s v="83354506F0"/>
    <x v="1"/>
  </r>
  <r>
    <s v="4913"/>
    <d v="2024-05-03T00:00:00"/>
    <s v=""/>
    <m/>
    <n v="9255.74"/>
    <s v="Parziale"/>
    <n v="9255.74"/>
    <s v="690"/>
    <s v=""/>
    <s v="Mandato 101"/>
    <x v="91"/>
    <s v="23947"/>
    <s v="01174800217"/>
    <s v=""/>
    <x v="91"/>
    <s v="Fornitore gestione diretta"/>
    <s v="Fattura"/>
    <s v="24 24V3001480"/>
    <d v="2024-02-29T00:00:00"/>
    <s v="3463"/>
    <s v="ACQ ATT IST"/>
    <d v="2024-03-12T00:00:00"/>
    <n v="11292"/>
    <s v="Servizi di pulizia e disinfezione locali"/>
    <s v="02"/>
    <x v="18"/>
    <n v="9255.74"/>
    <s v="83354506F0"/>
    <x v="18"/>
  </r>
  <r>
    <s v="4913"/>
    <d v="2024-05-03T00:00:00"/>
    <s v=""/>
    <m/>
    <n v="1350.96"/>
    <s v="Parziale"/>
    <n v="1350.96"/>
    <s v="690"/>
    <s v=""/>
    <s v="Mandato 101"/>
    <x v="91"/>
    <s v="23947"/>
    <s v="01174800217"/>
    <s v=""/>
    <x v="91"/>
    <s v="Fornitore gestione diretta"/>
    <s v="Fattura"/>
    <s v="24 24V3001481"/>
    <d v="2024-02-29T00:00:00"/>
    <s v="3462"/>
    <s v="ACQ ATT IST"/>
    <d v="2024-03-12T00:00:00"/>
    <n v="1648.17"/>
    <s v="Servizi pulizia e disinfezione locali"/>
    <s v="02"/>
    <x v="1"/>
    <n v="0"/>
    <s v="83354506F0"/>
    <x v="1"/>
  </r>
  <r>
    <s v="4914"/>
    <d v="2024-05-03T00:00:00"/>
    <s v=""/>
    <m/>
    <n v="1734.37"/>
    <s v="Parziale"/>
    <n v="1734.37"/>
    <s v="690"/>
    <s v=""/>
    <s v="Mandato 101"/>
    <x v="93"/>
    <s v="24014"/>
    <s v="05931780729"/>
    <s v="05931780729"/>
    <x v="93"/>
    <s v="Fornitore gestione diretta"/>
    <s v="Fattura"/>
    <s v="24 107/07"/>
    <d v="2024-02-14T00:00:00"/>
    <s v="2781"/>
    <s v="ACQ ATT IST"/>
    <d v="2024-02-27T00:00:00"/>
    <n v="2115.9299999999998"/>
    <s v="MANUTENZIONE IMMOBILI"/>
    <s v="01"/>
    <x v="1"/>
    <n v="0.01"/>
    <s v="8267091B4D"/>
    <x v="1"/>
  </r>
  <r>
    <s v="4914"/>
    <d v="2024-05-03T00:00:00"/>
    <s v=""/>
    <m/>
    <n v="1480.41"/>
    <s v="Parziale"/>
    <n v="1480.41"/>
    <s v="690"/>
    <s v=""/>
    <s v="Mandato 101"/>
    <x v="93"/>
    <s v="24014"/>
    <s v="05931780729"/>
    <s v="05931780729"/>
    <x v="93"/>
    <s v="Fornitore gestione diretta"/>
    <s v="Fattura"/>
    <s v="24 173/07"/>
    <d v="2024-03-11T00:00:00"/>
    <s v="3611"/>
    <s v="ACQ ATT IST"/>
    <d v="2024-03-19T00:00:00"/>
    <n v="1806.1"/>
    <s v="MANUTENZIONE"/>
    <s v="01"/>
    <x v="1"/>
    <n v="0.01"/>
    <s v="8267091B4D"/>
    <x v="1"/>
  </r>
  <r>
    <s v="4914"/>
    <d v="2024-05-03T00:00:00"/>
    <s v=""/>
    <m/>
    <n v="1442.17"/>
    <s v="Parziale"/>
    <n v="1442.17"/>
    <s v="690"/>
    <s v=""/>
    <s v="Mandato 101"/>
    <x v="93"/>
    <s v="24014"/>
    <s v="05931780729"/>
    <s v="05931780729"/>
    <x v="93"/>
    <s v="Fornitore gestione diretta"/>
    <s v="Fattura"/>
    <s v="24 172/07"/>
    <d v="2024-03-11T00:00:00"/>
    <s v="3664"/>
    <s v="ACQ ATT IST"/>
    <d v="2024-03-26T00:00:00"/>
    <n v="1759.44"/>
    <s v="manutenzione"/>
    <s v="01"/>
    <x v="1"/>
    <n v="0.01"/>
    <s v="8267091B4D"/>
    <x v="1"/>
  </r>
  <r>
    <s v="4914"/>
    <d v="2024-05-03T00:00:00"/>
    <s v=""/>
    <m/>
    <n v="1734.37"/>
    <s v="Parziale"/>
    <n v="1734.37"/>
    <s v="690"/>
    <s v=""/>
    <s v="Mandato 101"/>
    <x v="93"/>
    <s v="24014"/>
    <s v="05931780729"/>
    <s v="05931780729"/>
    <x v="93"/>
    <s v="Fornitore gestione diretta"/>
    <s v="Fattura"/>
    <s v="24 107/07"/>
    <d v="2024-02-14T00:00:00"/>
    <s v="2781"/>
    <s v="ACQ ATT IST"/>
    <d v="2024-02-27T00:00:00"/>
    <n v="2115.9299999999998"/>
    <s v="MANUTENZIONE IMMOBILI"/>
    <s v="01"/>
    <x v="31"/>
    <n v="583.6"/>
    <s v="8267091B4D"/>
    <x v="31"/>
  </r>
  <r>
    <s v="4914"/>
    <d v="2024-05-03T00:00:00"/>
    <s v=""/>
    <m/>
    <n v="806.94"/>
    <s v="Parziale"/>
    <n v="806.94"/>
    <s v="690"/>
    <s v=""/>
    <s v="Mandato 101"/>
    <x v="93"/>
    <s v="24014"/>
    <s v="05931780729"/>
    <s v="05931780729"/>
    <x v="93"/>
    <s v="Fornitore gestione diretta"/>
    <s v="Fattura"/>
    <s v="24 171/07"/>
    <d v="2024-03-11T00:00:00"/>
    <s v="3610"/>
    <s v="ACQ ATT IST"/>
    <d v="2024-03-19T00:00:00"/>
    <n v="984.47"/>
    <s v="MANUTENZIONE"/>
    <s v="01"/>
    <x v="31"/>
    <n v="271.54000000000002"/>
    <s v="8267091B4D"/>
    <x v="31"/>
  </r>
  <r>
    <s v="4914"/>
    <d v="2024-05-03T00:00:00"/>
    <s v=""/>
    <m/>
    <n v="1480.41"/>
    <s v="Parziale"/>
    <n v="1480.41"/>
    <s v="690"/>
    <s v=""/>
    <s v="Mandato 101"/>
    <x v="93"/>
    <s v="24014"/>
    <s v="05931780729"/>
    <s v="05931780729"/>
    <x v="93"/>
    <s v="Fornitore gestione diretta"/>
    <s v="Fattura"/>
    <s v="24 173/07"/>
    <d v="2024-03-11T00:00:00"/>
    <s v="3611"/>
    <s v="ACQ ATT IST"/>
    <d v="2024-03-19T00:00:00"/>
    <n v="1806.1"/>
    <s v="MANUTENZIONE"/>
    <s v="01"/>
    <x v="31"/>
    <n v="498.15"/>
    <s v="8267091B4D"/>
    <x v="31"/>
  </r>
  <r>
    <s v="4914"/>
    <d v="2024-05-03T00:00:00"/>
    <s v=""/>
    <m/>
    <n v="1442.17"/>
    <s v="Parziale"/>
    <n v="1442.17"/>
    <s v="690"/>
    <s v=""/>
    <s v="Mandato 101"/>
    <x v="93"/>
    <s v="24014"/>
    <s v="05931780729"/>
    <s v="05931780729"/>
    <x v="93"/>
    <s v="Fornitore gestione diretta"/>
    <s v="Fattura"/>
    <s v="24 172/07"/>
    <d v="2024-03-11T00:00:00"/>
    <s v="3664"/>
    <s v="ACQ ATT IST"/>
    <d v="2024-03-26T00:00:00"/>
    <n v="1759.44"/>
    <s v="manutenzione"/>
    <s v="01"/>
    <x v="31"/>
    <n v="485.29"/>
    <s v="8267091B4D"/>
    <x v="31"/>
  </r>
  <r>
    <s v="4914"/>
    <d v="2024-05-03T00:00:00"/>
    <s v=""/>
    <m/>
    <n v="1734.37"/>
    <s v="Parziale"/>
    <n v="1734.37"/>
    <s v="690"/>
    <s v=""/>
    <s v="Mandato 101"/>
    <x v="93"/>
    <s v="24014"/>
    <s v="05931780729"/>
    <s v="05931780729"/>
    <x v="93"/>
    <s v="Fornitore gestione diretta"/>
    <s v="Fattura"/>
    <s v="24 107/07"/>
    <d v="2024-02-14T00:00:00"/>
    <s v="2781"/>
    <s v="ACQ ATT IST"/>
    <d v="2024-02-27T00:00:00"/>
    <n v="2115.9299999999998"/>
    <s v="MANUTENZIONE IMMOBILI"/>
    <s v="01"/>
    <x v="33"/>
    <n v="1150.76"/>
    <s v="8267091B4D"/>
    <x v="33"/>
  </r>
  <r>
    <s v="4914"/>
    <d v="2024-05-03T00:00:00"/>
    <s v=""/>
    <m/>
    <n v="806.94"/>
    <s v="Parziale"/>
    <n v="806.94"/>
    <s v="690"/>
    <s v=""/>
    <s v="Mandato 101"/>
    <x v="93"/>
    <s v="24014"/>
    <s v="05931780729"/>
    <s v="05931780729"/>
    <x v="93"/>
    <s v="Fornitore gestione diretta"/>
    <s v="Fattura"/>
    <s v="24 171/07"/>
    <d v="2024-03-11T00:00:00"/>
    <s v="3610"/>
    <s v="ACQ ATT IST"/>
    <d v="2024-03-19T00:00:00"/>
    <n v="984.47"/>
    <s v="MANUTENZIONE"/>
    <s v="01"/>
    <x v="33"/>
    <n v="535.4"/>
    <s v="8267091B4D"/>
    <x v="33"/>
  </r>
  <r>
    <s v="4914"/>
    <d v="2024-05-03T00:00:00"/>
    <s v=""/>
    <m/>
    <n v="1480.41"/>
    <s v="Parziale"/>
    <n v="1480.41"/>
    <s v="690"/>
    <s v=""/>
    <s v="Mandato 101"/>
    <x v="93"/>
    <s v="24014"/>
    <s v="05931780729"/>
    <s v="05931780729"/>
    <x v="93"/>
    <s v="Fornitore gestione diretta"/>
    <s v="Fattura"/>
    <s v="24 173/07"/>
    <d v="2024-03-11T00:00:00"/>
    <s v="3611"/>
    <s v="ACQ ATT IST"/>
    <d v="2024-03-19T00:00:00"/>
    <n v="1806.1"/>
    <s v="MANUTENZIONE"/>
    <s v="01"/>
    <x v="33"/>
    <n v="982.25"/>
    <s v="8267091B4D"/>
    <x v="33"/>
  </r>
  <r>
    <s v="4914"/>
    <d v="2024-05-03T00:00:00"/>
    <s v=""/>
    <m/>
    <n v="1442.17"/>
    <s v="Parziale"/>
    <n v="1442.17"/>
    <s v="690"/>
    <s v=""/>
    <s v="Mandato 101"/>
    <x v="93"/>
    <s v="24014"/>
    <s v="05931780729"/>
    <s v="05931780729"/>
    <x v="93"/>
    <s v="Fornitore gestione diretta"/>
    <s v="Fattura"/>
    <s v="24 172/07"/>
    <d v="2024-03-11T00:00:00"/>
    <s v="3664"/>
    <s v="ACQ ATT IST"/>
    <d v="2024-03-26T00:00:00"/>
    <n v="1759.44"/>
    <s v="manutenzione"/>
    <s v="01"/>
    <x v="33"/>
    <n v="956.87"/>
    <s v="8267091B4D"/>
    <x v="33"/>
  </r>
  <r>
    <s v="4915"/>
    <d v="2024-05-03T00:00:00"/>
    <s v=""/>
    <m/>
    <n v="1693.5"/>
    <s v="Parziale"/>
    <n v="1693.5"/>
    <s v="690"/>
    <s v=""/>
    <s v="Mandato 101"/>
    <x v="10"/>
    <s v="24956"/>
    <s v="00623480043"/>
    <s v="00623480043"/>
    <x v="10"/>
    <s v="Fornitore gestione diretta"/>
    <s v="Fattura"/>
    <s v="24 PA0000038"/>
    <d v="2024-02-29T00:00:00"/>
    <s v="3477"/>
    <s v="ACQ ATT IST"/>
    <d v="2024-03-12T00:00:00"/>
    <n v="2066.0700000000002"/>
    <s v="Servizi smaltimento"/>
    <s v="02"/>
    <x v="9"/>
    <n v="1693.5"/>
    <s v="A00CA8D744"/>
    <x v="9"/>
  </r>
  <r>
    <s v="4915"/>
    <d v="2024-05-03T00:00:00"/>
    <s v=""/>
    <m/>
    <n v="1000"/>
    <s v="Parziale"/>
    <n v="1000"/>
    <s v="690"/>
    <s v=""/>
    <s v="Mandato 101"/>
    <x v="10"/>
    <s v="24956"/>
    <s v="00623480043"/>
    <s v="00623480043"/>
    <x v="10"/>
    <s v="Fornitore gestione diretta"/>
    <s v="Fattura"/>
    <s v="24 PA0000059"/>
    <d v="2024-02-29T00:00:00"/>
    <s v="3478"/>
    <s v="ACQ ATT IST"/>
    <d v="2024-03-12T00:00:00"/>
    <n v="1220"/>
    <s v="Canone noleggio"/>
    <s v="02"/>
    <x v="8"/>
    <n v="1000"/>
    <s v="A00CA8D744"/>
    <x v="8"/>
  </r>
  <r>
    <s v="4915"/>
    <d v="2024-05-03T00:00:00"/>
    <s v=""/>
    <m/>
    <n v="1242"/>
    <s v="Parziale"/>
    <n v="1242"/>
    <s v="690"/>
    <s v=""/>
    <s v="Mandato 101"/>
    <x v="10"/>
    <s v="24956"/>
    <s v="00623480043"/>
    <s v="00623480043"/>
    <x v="10"/>
    <s v="Fornitore gestione diretta"/>
    <s v="Fattura"/>
    <s v="24 PA0000037"/>
    <d v="2024-02-29T00:00:00"/>
    <s v="3476"/>
    <s v="ACQ ATT IST"/>
    <d v="2024-03-12T00:00:00"/>
    <n v="1515.24"/>
    <s v="Servizi smaltimento"/>
    <s v="02"/>
    <x v="9"/>
    <n v="1242"/>
    <s v="A00CA8D744"/>
    <x v="9"/>
  </r>
  <r>
    <s v="4916"/>
    <d v="2024-05-03T00:00:00"/>
    <s v=""/>
    <m/>
    <n v="6045.27"/>
    <s v="Parziale"/>
    <n v="6045.27"/>
    <s v="690"/>
    <s v=""/>
    <s v="Mandato 101"/>
    <x v="271"/>
    <s v="10629"/>
    <s v="00891951006"/>
    <s v="00435970587"/>
    <x v="266"/>
    <s v="Fornitore gestione diretta"/>
    <s v="Fattura"/>
    <s v="24 PJ08049932"/>
    <d v="2024-02-29T00:00:00"/>
    <s v="3489"/>
    <s v="ACQ ATT IST"/>
    <d v="2024-03-12T00:00:00"/>
    <n v="7375.23"/>
    <s v="BENZINA VERDE SENZA PIOMBO"/>
    <s v="02"/>
    <x v="54"/>
    <n v="6045.27"/>
    <s v="90333479C2"/>
    <x v="54"/>
  </r>
  <r>
    <s v="4917"/>
    <d v="2024-05-06T00:00:00"/>
    <s v=""/>
    <m/>
    <n v="18656"/>
    <s v="Completo"/>
    <n v="18656"/>
    <s v="766 B ITALIA ALTRI ENTI"/>
    <s v="acconto aprile 2024"/>
    <s v="Doc. BITALIA"/>
    <x v="303"/>
    <s v="25106"/>
    <s v="00468090188"/>
    <s v=""/>
    <x v="298"/>
    <s v=""/>
    <s v="Fattura"/>
    <s v="24 61/2024"/>
    <d v="2024-04-18T00:00:00"/>
    <s v="4981"/>
    <s v="ACQ ATT IST"/>
    <d v="2024-05-06T00:00:00"/>
    <n v="18656"/>
    <s v="RSA ACCONTO APRILE 2024"/>
    <s v="05"/>
    <x v="0"/>
    <n v="18656"/>
    <s v="ESCLUSO_20"/>
    <x v="0"/>
  </r>
  <r>
    <s v="4918"/>
    <d v="2024-05-06T00:00:00"/>
    <s v=""/>
    <m/>
    <n v="21706"/>
    <s v="Completo"/>
    <n v="21706"/>
    <s v="766"/>
    <s v="acconti aprile 2024"/>
    <s v="Mandato Assi 101"/>
    <x v="1"/>
    <s v="7660"/>
    <s v="00244220182"/>
    <s v="00244220182"/>
    <x v="1"/>
    <s v="Altri Enti Pubblici"/>
    <s v="Fattura"/>
    <s v="24 3/C/3"/>
    <d v="2024-04-17T00:00:00"/>
    <s v="4980"/>
    <s v="ACQ ATT IST"/>
    <d v="2024-05-06T00:00:00"/>
    <n v="21706"/>
    <s v="RSA ACCONTO MARZO 2024"/>
    <s v="05"/>
    <x v="0"/>
    <n v="21706"/>
    <s v="ESCLUSO_20"/>
    <x v="0"/>
  </r>
  <r>
    <s v="4919"/>
    <d v="2024-05-06T00:00:00"/>
    <s v=""/>
    <m/>
    <n v="1992938.76"/>
    <s v="Completo"/>
    <n v="1992938.76"/>
    <s v="690 B ITALIA ALTRI ENTI"/>
    <s v="fattura 50588 del 17/4/2024"/>
    <s v="Doc. B ITALIA ALTRI ENTI 1"/>
    <x v="2"/>
    <s v="22866"/>
    <s v="04114400163"/>
    <s v="04114400163"/>
    <x v="2"/>
    <s v="ASL/AO"/>
    <s v="Fattura"/>
    <s v="24 50588"/>
    <d v="2024-04-17T00:00:00"/>
    <s v="4709"/>
    <s v="ACQ ATT IST"/>
    <d v="2024-04-19T00:00:00"/>
    <n v="1992938.76"/>
    <s v="RIMB.FARMACI PHT MAR/24"/>
    <s v="03"/>
    <x v="2"/>
    <n v="1992936.76"/>
    <s v="ESCLUSO_15"/>
    <x v="2"/>
  </r>
  <r>
    <s v="4919"/>
    <d v="2024-05-06T00:00:00"/>
    <s v=""/>
    <m/>
    <n v="1992938.76"/>
    <s v="Completo"/>
    <n v="1992938.76"/>
    <s v="690 B ITALIA ALTRI ENTI"/>
    <s v="fattura 50588 del 17/4/2024"/>
    <s v="Doc. B ITALIA ALTRI ENTI 1"/>
    <x v="2"/>
    <s v="22866"/>
    <s v="04114400163"/>
    <s v="04114400163"/>
    <x v="2"/>
    <s v="ASL/AO"/>
    <s v="Fattura"/>
    <s v="24 50588"/>
    <d v="2024-04-17T00:00:00"/>
    <s v="4709"/>
    <s v="ACQ ATT IST"/>
    <d v="2024-04-19T00:00:00"/>
    <n v="1992938.76"/>
    <s v="RIMB.FARMACI PHT MAR/24"/>
    <s v="03"/>
    <x v="1"/>
    <n v="2"/>
    <s v="ESCLUSO_15"/>
    <x v="1"/>
  </r>
  <r>
    <s v="4920"/>
    <d v="2024-05-06T00:00:00"/>
    <s v=""/>
    <m/>
    <n v="52876.23"/>
    <s v="Completo"/>
    <n v="52876.23"/>
    <s v="690"/>
    <s v="N. R.G.E. 846/2023 Farmacia Monticelli"/>
    <s v="Mandato Pavia 101"/>
    <x v="330"/>
    <s v="23642"/>
    <s v="00272680174"/>
    <s v="00272680174"/>
    <x v="323"/>
    <s v="Fornitore gestione diretta"/>
    <s v="Fattura"/>
    <s v="N. R.G.E. 846/2023 del 30.1.2024 F. MONTICELLI"/>
    <d v="2024-05-06T00:00:00"/>
    <s v="2584"/>
    <s v="DOCUMENTI NON IVA"/>
    <d v="2024-05-06T00:00:00"/>
    <n v="52876.23"/>
    <s v="Ordinanza Tribunale Pavia N. R.G.E. 846/2023 del 30.1.2024 Farmacia Monticelli"/>
    <s v="12"/>
    <x v="46"/>
    <n v="52876.23"/>
    <s v=""/>
    <x v="46"/>
  </r>
  <r>
    <s v="4921"/>
    <d v="2024-05-06T00:00:00"/>
    <s v=""/>
    <m/>
    <n v="82582.95"/>
    <s v="Completo"/>
    <n v="82582.95"/>
    <s v="690 B ITALIA ALTRI ENTI"/>
    <s v="."/>
    <s v="Doc. B ITALIA ALTRI ENTI 1"/>
    <x v="16"/>
    <s v="22858"/>
    <s v="02613080189"/>
    <s v="02613080189"/>
    <x v="16"/>
    <s v="ASL/AO"/>
    <s v="Fattura"/>
    <s v="23 IST189"/>
    <d v="2023-04-20T00:00:00"/>
    <s v="16067"/>
    <s v="ACQ ATT IST"/>
    <d v="2023-11-21T00:00:00"/>
    <n v="82582.95"/>
    <s v="COGE 172 /22 SPESE ANTICIPATE CED 2022"/>
    <s v="12"/>
    <x v="10"/>
    <n v="37020.44"/>
    <s v="ESCLUSO_20"/>
    <x v="10"/>
  </r>
  <r>
    <s v="4921"/>
    <d v="2024-05-06T00:00:00"/>
    <s v=""/>
    <m/>
    <n v="9330.43"/>
    <s v="Completo"/>
    <n v="9330.43"/>
    <s v="690 B ITALIA ALTRI ENTI"/>
    <s v="."/>
    <s v="Doc. B ITALIA ALTRI ENTI 1"/>
    <x v="16"/>
    <s v="22858"/>
    <s v="02613080189"/>
    <s v="02613080189"/>
    <x v="16"/>
    <s v="ASL/AO"/>
    <s v="Fattura"/>
    <s v="23 IST186"/>
    <d v="2023-04-20T00:00:00"/>
    <s v="16072"/>
    <s v="ACQ ATT IST"/>
    <d v="2023-11-21T00:00:00"/>
    <n v="9330.43"/>
    <s v="SPESE ANTICIPATE CED 2019"/>
    <s v="12"/>
    <x v="10"/>
    <n v="9328.43"/>
    <s v="ESCLUSO_20"/>
    <x v="10"/>
  </r>
  <r>
    <s v="4921"/>
    <d v="2024-05-06T00:00:00"/>
    <s v=""/>
    <m/>
    <n v="29711.85"/>
    <s v="Completo"/>
    <n v="29711.85"/>
    <s v="690 B ITALIA ALTRI ENTI"/>
    <s v="."/>
    <s v="Doc. B ITALIA ALTRI ENTI 1"/>
    <x v="16"/>
    <s v="22858"/>
    <s v="02613080189"/>
    <s v="02613080189"/>
    <x v="16"/>
    <s v="ASL/AO"/>
    <s v="Fattura"/>
    <s v="23 IST233"/>
    <d v="2023-05-16T00:00:00"/>
    <s v="16073"/>
    <s v="ACQ ATT IST"/>
    <d v="2023-11-21T00:00:00"/>
    <n v="29711.85"/>
    <s v="SPESE ANTICIPATE CED 1°TRIM/23"/>
    <s v="12"/>
    <x v="10"/>
    <n v="29709.85"/>
    <s v="ESCLUSO_20"/>
    <x v="10"/>
  </r>
  <r>
    <s v="4921"/>
    <d v="2024-05-06T00:00:00"/>
    <s v=""/>
    <m/>
    <n v="128645.33"/>
    <s v="Completo"/>
    <n v="128645.33"/>
    <s v="690 B ITALIA ALTRI ENTI"/>
    <s v="."/>
    <s v="Doc. B ITALIA ALTRI ENTI 1"/>
    <x v="16"/>
    <s v="22858"/>
    <s v="02613080189"/>
    <s v="02613080189"/>
    <x v="16"/>
    <s v="ASL/AO"/>
    <s v="Fattura"/>
    <s v="23 IST187"/>
    <d v="2023-04-20T00:00:00"/>
    <s v="16065"/>
    <s v="ACQ ATT IST"/>
    <d v="2023-11-21T00:00:00"/>
    <n v="128645.33"/>
    <s v="SPESE ANTICIPATE CED 2020"/>
    <s v="12"/>
    <x v="10"/>
    <n v="9366.69"/>
    <s v="ESCLUSO_20"/>
    <x v="10"/>
  </r>
  <r>
    <s v="4921"/>
    <d v="2024-05-06T00:00:00"/>
    <s v=""/>
    <m/>
    <n v="1140.26"/>
    <s v="Completo"/>
    <n v="1140.26"/>
    <s v="690 B ITALIA ALTRI ENTI"/>
    <s v="."/>
    <s v="Doc. B ITALIA ALTRI ENTI 1"/>
    <x v="16"/>
    <s v="22858"/>
    <s v="02613080189"/>
    <s v="02613080189"/>
    <x v="16"/>
    <s v="ASL/AO"/>
    <s v="Fattura"/>
    <s v="24 IST58"/>
    <d v="2024-01-23T00:00:00"/>
    <s v="1356"/>
    <s v="ACQ ATT IST"/>
    <d v="2024-01-31T00:00:00"/>
    <n v="1140.26"/>
    <s v="Spese anticipate 4° trim. 2023"/>
    <s v="12"/>
    <x v="8"/>
    <n v="1138.26"/>
    <s v="ESCLUSO_20"/>
    <x v="8"/>
  </r>
  <r>
    <s v="4921"/>
    <d v="2024-05-06T00:00:00"/>
    <s v=""/>
    <m/>
    <n v="72908.639999999999"/>
    <s v="Completo"/>
    <n v="72908.639999999999"/>
    <s v="690 B ITALIA ALTRI ENTI"/>
    <s v="."/>
    <s v="Doc. B ITALIA ALTRI ENTI 1"/>
    <x v="16"/>
    <s v="22858"/>
    <s v="02613080189"/>
    <s v="02613080189"/>
    <x v="16"/>
    <s v="ASL/AO"/>
    <s v="Fattura"/>
    <s v="23 IST558"/>
    <d v="2023-11-13T00:00:00"/>
    <s v="19577"/>
    <s v="ACQ ATT IST"/>
    <d v="2023-12-31T00:00:00"/>
    <n v="72908.639999999999"/>
    <s v="SPESE ANTICIPATE MANUTENZIONE SERV ORACLE 2023"/>
    <s v="12"/>
    <x v="8"/>
    <n v="72906.64"/>
    <s v="ESCLUSO_20"/>
    <x v="8"/>
  </r>
  <r>
    <s v="4921"/>
    <d v="2024-05-06T00:00:00"/>
    <s v=""/>
    <m/>
    <n v="156645.99"/>
    <s v="Completo"/>
    <n v="156645.99"/>
    <s v="690 B ITALIA ALTRI ENTI"/>
    <s v="."/>
    <s v="Doc. B ITALIA ALTRI ENTI 1"/>
    <x v="16"/>
    <s v="22858"/>
    <s v="02613080189"/>
    <s v="02613080189"/>
    <x v="16"/>
    <s v="ASL/AO"/>
    <s v="Fattura"/>
    <s v="23 IST188"/>
    <d v="2023-04-20T00:00:00"/>
    <s v="16066"/>
    <s v="ACQ ATT IST"/>
    <d v="2023-11-21T00:00:00"/>
    <n v="156645.99"/>
    <s v="SPESE ANTICIPATE PER MANUTENZIONE INFORMATICA 2021"/>
    <s v="12"/>
    <x v="8"/>
    <n v="126516.88"/>
    <s v="ESCLUSO_20"/>
    <x v="8"/>
  </r>
  <r>
    <s v="4921"/>
    <d v="2024-05-06T00:00:00"/>
    <s v=""/>
    <m/>
    <n v="128645.33"/>
    <s v="Completo"/>
    <n v="128645.33"/>
    <s v="690 B ITALIA ALTRI ENTI"/>
    <s v="."/>
    <s v="Doc. B ITALIA ALTRI ENTI 1"/>
    <x v="16"/>
    <s v="22858"/>
    <s v="02613080189"/>
    <s v="02613080189"/>
    <x v="16"/>
    <s v="ASL/AO"/>
    <s v="Fattura"/>
    <s v="23 IST187"/>
    <d v="2023-04-20T00:00:00"/>
    <s v="16065"/>
    <s v="ACQ ATT IST"/>
    <d v="2023-11-21T00:00:00"/>
    <n v="128645.33"/>
    <s v="SPESE ANTICIPATE CED 2020"/>
    <s v="12"/>
    <x v="8"/>
    <n v="119276.64"/>
    <s v="ESCLUSO_20"/>
    <x v="8"/>
  </r>
  <r>
    <s v="4921"/>
    <d v="2024-05-06T00:00:00"/>
    <s v=""/>
    <m/>
    <n v="1140.26"/>
    <s v="Completo"/>
    <n v="1140.26"/>
    <s v="690 B ITALIA ALTRI ENTI"/>
    <s v="."/>
    <s v="Doc. B ITALIA ALTRI ENTI 1"/>
    <x v="16"/>
    <s v="22858"/>
    <s v="02613080189"/>
    <s v="02613080189"/>
    <x v="16"/>
    <s v="ASL/AO"/>
    <s v="Fattura"/>
    <s v="24 IST58"/>
    <d v="2024-01-23T00:00:00"/>
    <s v="1356"/>
    <s v="ACQ ATT IST"/>
    <d v="2024-01-31T00:00:00"/>
    <n v="1140.26"/>
    <s v="Spese anticipate 4° trim. 2023"/>
    <s v="12"/>
    <x v="1"/>
    <n v="2"/>
    <s v="ESCLUSO_20"/>
    <x v="1"/>
  </r>
  <r>
    <s v="4921"/>
    <d v="2024-05-06T00:00:00"/>
    <s v=""/>
    <m/>
    <n v="72908.639999999999"/>
    <s v="Completo"/>
    <n v="72908.639999999999"/>
    <s v="690 B ITALIA ALTRI ENTI"/>
    <s v="."/>
    <s v="Doc. B ITALIA ALTRI ENTI 1"/>
    <x v="16"/>
    <s v="22858"/>
    <s v="02613080189"/>
    <s v="02613080189"/>
    <x v="16"/>
    <s v="ASL/AO"/>
    <s v="Fattura"/>
    <s v="23 IST558"/>
    <d v="2023-11-13T00:00:00"/>
    <s v="19577"/>
    <s v="ACQ ATT IST"/>
    <d v="2023-12-31T00:00:00"/>
    <n v="72908.639999999999"/>
    <s v="SPESE ANTICIPATE MANUTENZIONE SERV ORACLE 2023"/>
    <s v="12"/>
    <x v="1"/>
    <n v="2"/>
    <s v="ESCLUSO_20"/>
    <x v="1"/>
  </r>
  <r>
    <s v="4921"/>
    <d v="2024-05-06T00:00:00"/>
    <s v=""/>
    <m/>
    <n v="29711.85"/>
    <s v="Completo"/>
    <n v="29711.85"/>
    <s v="690 B ITALIA ALTRI ENTI"/>
    <s v="."/>
    <s v="Doc. B ITALIA ALTRI ENTI 1"/>
    <x v="16"/>
    <s v="22858"/>
    <s v="02613080189"/>
    <s v="02613080189"/>
    <x v="16"/>
    <s v="ASL/AO"/>
    <s v="Fattura"/>
    <s v="23 IST233"/>
    <d v="2023-05-16T00:00:00"/>
    <s v="16073"/>
    <s v="ACQ ATT IST"/>
    <d v="2023-11-21T00:00:00"/>
    <n v="29711.85"/>
    <s v="SPESE ANTICIPATE CED 1°TRIM/23"/>
    <s v="12"/>
    <x v="1"/>
    <n v="2"/>
    <s v="ESCLUSO_20"/>
    <x v="1"/>
  </r>
  <r>
    <s v="4921"/>
    <d v="2024-05-06T00:00:00"/>
    <s v=""/>
    <m/>
    <n v="9330.43"/>
    <s v="Completo"/>
    <n v="9330.43"/>
    <s v="690 B ITALIA ALTRI ENTI"/>
    <s v="."/>
    <s v="Doc. B ITALIA ALTRI ENTI 1"/>
    <x v="16"/>
    <s v="22858"/>
    <s v="02613080189"/>
    <s v="02613080189"/>
    <x v="16"/>
    <s v="ASL/AO"/>
    <s v="Fattura"/>
    <s v="23 IST186"/>
    <d v="2023-04-20T00:00:00"/>
    <s v="16072"/>
    <s v="ACQ ATT IST"/>
    <d v="2023-11-21T00:00:00"/>
    <n v="9330.43"/>
    <s v="SPESE ANTICIPATE CED 2019"/>
    <s v="12"/>
    <x v="1"/>
    <n v="2"/>
    <s v="ESCLUSO_20"/>
    <x v="1"/>
  </r>
  <r>
    <s v="4921"/>
    <d v="2024-05-06T00:00:00"/>
    <s v=""/>
    <m/>
    <n v="82582.95"/>
    <s v="Completo"/>
    <n v="82582.95"/>
    <s v="690 B ITALIA ALTRI ENTI"/>
    <s v="."/>
    <s v="Doc. B ITALIA ALTRI ENTI 1"/>
    <x v="16"/>
    <s v="22858"/>
    <s v="02613080189"/>
    <s v="02613080189"/>
    <x v="16"/>
    <s v="ASL/AO"/>
    <s v="Fattura"/>
    <s v="23 IST189"/>
    <d v="2023-04-20T00:00:00"/>
    <s v="16067"/>
    <s v="ACQ ATT IST"/>
    <d v="2023-11-21T00:00:00"/>
    <n v="82582.95"/>
    <s v="COGE 172 /22 SPESE ANTICIPATE CED 2022"/>
    <s v="12"/>
    <x v="1"/>
    <n v="2"/>
    <s v="ESCLUSO_20"/>
    <x v="1"/>
  </r>
  <r>
    <s v="4921"/>
    <d v="2024-05-06T00:00:00"/>
    <s v=""/>
    <m/>
    <n v="156645.99"/>
    <s v="Completo"/>
    <n v="156645.99"/>
    <s v="690 B ITALIA ALTRI ENTI"/>
    <s v="."/>
    <s v="Doc. B ITALIA ALTRI ENTI 1"/>
    <x v="16"/>
    <s v="22858"/>
    <s v="02613080189"/>
    <s v="02613080189"/>
    <x v="16"/>
    <s v="ASL/AO"/>
    <s v="Fattura"/>
    <s v="23 IST188"/>
    <d v="2023-04-20T00:00:00"/>
    <s v="16066"/>
    <s v="ACQ ATT IST"/>
    <d v="2023-11-21T00:00:00"/>
    <n v="156645.99"/>
    <s v="SPESE ANTICIPATE PER MANUTENZIONE INFORMATICA 2021"/>
    <s v="12"/>
    <x v="1"/>
    <n v="2"/>
    <s v="ESCLUSO_20"/>
    <x v="1"/>
  </r>
  <r>
    <s v="4921"/>
    <d v="2024-05-06T00:00:00"/>
    <s v=""/>
    <m/>
    <n v="128645.33"/>
    <s v="Completo"/>
    <n v="128645.33"/>
    <s v="690 B ITALIA ALTRI ENTI"/>
    <s v="."/>
    <s v="Doc. B ITALIA ALTRI ENTI 1"/>
    <x v="16"/>
    <s v="22858"/>
    <s v="02613080189"/>
    <s v="02613080189"/>
    <x v="16"/>
    <s v="ASL/AO"/>
    <s v="Fattura"/>
    <s v="23 IST187"/>
    <d v="2023-04-20T00:00:00"/>
    <s v="16065"/>
    <s v="ACQ ATT IST"/>
    <d v="2023-11-21T00:00:00"/>
    <n v="128645.33"/>
    <s v="SPESE ANTICIPATE CED 2020"/>
    <s v="12"/>
    <x v="1"/>
    <n v="2"/>
    <s v="ESCLUSO_20"/>
    <x v="1"/>
  </r>
  <r>
    <s v="4921"/>
    <d v="2024-05-06T00:00:00"/>
    <s v=""/>
    <m/>
    <n v="82582.95"/>
    <s v="Completo"/>
    <n v="82582.95"/>
    <s v="690 B ITALIA ALTRI ENTI"/>
    <s v="."/>
    <s v="Doc. B ITALIA ALTRI ENTI 1"/>
    <x v="16"/>
    <s v="22858"/>
    <s v="02613080189"/>
    <s v="02613080189"/>
    <x v="16"/>
    <s v="ASL/AO"/>
    <s v="Fattura"/>
    <s v="23 IST189"/>
    <d v="2023-04-20T00:00:00"/>
    <s v="16067"/>
    <s v="ACQ ATT IST"/>
    <d v="2023-11-21T00:00:00"/>
    <n v="82582.95"/>
    <s v="COGE 172 /22 SPESE ANTICIPATE CED 2022"/>
    <s v="12"/>
    <x v="55"/>
    <n v="45560.51"/>
    <s v="ESCLUSO_20"/>
    <x v="55"/>
  </r>
  <r>
    <s v="4921"/>
    <d v="2024-05-06T00:00:00"/>
    <s v=""/>
    <m/>
    <n v="156645.99"/>
    <s v="Completo"/>
    <n v="156645.99"/>
    <s v="690 B ITALIA ALTRI ENTI"/>
    <s v="."/>
    <s v="Doc. B ITALIA ALTRI ENTI 1"/>
    <x v="16"/>
    <s v="22858"/>
    <s v="02613080189"/>
    <s v="02613080189"/>
    <x v="16"/>
    <s v="ASL/AO"/>
    <s v="Fattura"/>
    <s v="23 IST188"/>
    <d v="2023-04-20T00:00:00"/>
    <s v="16066"/>
    <s v="ACQ ATT IST"/>
    <d v="2023-11-21T00:00:00"/>
    <n v="156645.99"/>
    <s v="SPESE ANTICIPATE PER MANUTENZIONE INFORMATICA 2021"/>
    <s v="12"/>
    <x v="10"/>
    <n v="30127.11"/>
    <s v="ESCLUSO_20"/>
    <x v="10"/>
  </r>
  <r>
    <s v="4923"/>
    <d v="2024-05-06T00:00:00"/>
    <s v=""/>
    <m/>
    <n v="900"/>
    <s v="Parziale"/>
    <n v="900"/>
    <s v="690"/>
    <s v="FATTURA 014/2350 DEL 24/4/2024"/>
    <s v="Mandato Pavia 101"/>
    <x v="19"/>
    <s v="7243"/>
    <s v="01944260221"/>
    <s v=""/>
    <x v="19"/>
    <s v="Fornitore"/>
    <s v="Fattura"/>
    <s v="24 014/2350"/>
    <d v="2024-04-24T00:00:00"/>
    <s v="4769"/>
    <s v="ACQ ATT IST"/>
    <d v="2024-04-29T00:00:00"/>
    <n v="1098"/>
    <s v="AFFIANCAMENTO SISTEMA GESTIONALE GPI APR-24"/>
    <s v="01"/>
    <x v="8"/>
    <n v="900"/>
    <s v="B05A6D6923"/>
    <x v="8"/>
  </r>
  <r>
    <s v="4924"/>
    <d v="2024-05-06T00:00:00"/>
    <s v=""/>
    <m/>
    <n v="3685.9"/>
    <s v="Completo"/>
    <n v="3685.9"/>
    <s v="690"/>
    <s v="RETTE PSICHIATRIA GEN/24"/>
    <s v="Mandato Pavia 101"/>
    <x v="43"/>
    <s v="23626"/>
    <s v="02870650138"/>
    <s v=""/>
    <x v="43"/>
    <s v="Erogatori privati"/>
    <s v="Fattura"/>
    <s v="24 E/75"/>
    <d v="2024-03-26T00:00:00"/>
    <s v="3699"/>
    <s v="ACQ ATT IST"/>
    <d v="2024-03-27T00:00:00"/>
    <n v="3685.9"/>
    <s v="PSICHIATRIA GEN-24"/>
    <s v="12"/>
    <x v="19"/>
    <n v="3685.9"/>
    <s v="ESCLUSO_20"/>
    <x v="19"/>
  </r>
  <r>
    <s v="4924"/>
    <d v="2024-05-06T00:00:00"/>
    <s v=""/>
    <m/>
    <n v="5053"/>
    <s v="Completo"/>
    <n v="5053"/>
    <s v="690"/>
    <s v="RETTE PSICHIATRIA GEN/24"/>
    <s v="Mandato Pavia 101"/>
    <x v="43"/>
    <s v="23626"/>
    <s v="02870650138"/>
    <s v=""/>
    <x v="43"/>
    <s v="Erogatori privati"/>
    <s v="Fattura"/>
    <s v="24 E/77"/>
    <d v="2024-03-26T00:00:00"/>
    <s v="3698"/>
    <s v="ACQ ATT IST"/>
    <d v="2024-03-27T00:00:00"/>
    <n v="5053"/>
    <s v="PSICHIATRIA GEN-24"/>
    <s v="12"/>
    <x v="19"/>
    <n v="5053"/>
    <s v="ESCLUSO_20"/>
    <x v="19"/>
  </r>
  <r>
    <s v="4924"/>
    <d v="2024-05-06T00:00:00"/>
    <s v=""/>
    <m/>
    <n v="3255"/>
    <s v="Completo"/>
    <n v="3255"/>
    <s v="690"/>
    <s v="RETTE PSICHIATRIA GEN/24"/>
    <s v="Mandato Pavia 101"/>
    <x v="43"/>
    <s v="23626"/>
    <s v="02870650138"/>
    <s v=""/>
    <x v="43"/>
    <s v="Erogatori privati"/>
    <s v="Fattura"/>
    <s v="24 E/72"/>
    <d v="2024-03-26T00:00:00"/>
    <s v="3697"/>
    <s v="ACQ ATT IST"/>
    <d v="2024-03-27T00:00:00"/>
    <n v="3255"/>
    <s v="PSICHIATRIA GEN-24"/>
    <s v="12"/>
    <x v="19"/>
    <n v="3255"/>
    <s v="ESCLUSO_20"/>
    <x v="19"/>
  </r>
  <r>
    <s v="4924"/>
    <d v="2024-05-06T00:00:00"/>
    <s v=""/>
    <m/>
    <n v="4822.67"/>
    <s v="Completo"/>
    <n v="4822.67"/>
    <s v="690"/>
    <s v="RETTE PSICHIATRIA GEN/24"/>
    <s v="Mandato Pavia 101"/>
    <x v="43"/>
    <s v="23626"/>
    <s v="02870650138"/>
    <s v=""/>
    <x v="43"/>
    <s v="Erogatori privati"/>
    <s v="Fattura"/>
    <s v="24 E/80"/>
    <d v="2024-03-26T00:00:00"/>
    <s v="3696"/>
    <s v="ACQ ATT IST"/>
    <d v="2024-03-27T00:00:00"/>
    <n v="4822.67"/>
    <s v="PSICHIATRIA GEN-24"/>
    <s v="12"/>
    <x v="19"/>
    <n v="4822.67"/>
    <s v="ESCLUSO_20"/>
    <x v="19"/>
  </r>
  <r>
    <s v="4924"/>
    <d v="2024-05-06T00:00:00"/>
    <s v=""/>
    <m/>
    <n v="4822.67"/>
    <s v="Completo"/>
    <n v="4822.67"/>
    <s v="690"/>
    <s v="RETTE PSICHIATRIA GEN/24"/>
    <s v="Mandato Pavia 101"/>
    <x v="43"/>
    <s v="23626"/>
    <s v="02870650138"/>
    <s v=""/>
    <x v="43"/>
    <s v="Erogatori privati"/>
    <s v="Fattura"/>
    <s v="24 E/76"/>
    <d v="2024-03-26T00:00:00"/>
    <s v="3714"/>
    <s v="ACQ ATT IST"/>
    <d v="2024-03-27T00:00:00"/>
    <n v="4822.67"/>
    <s v="PSICHIATRIA GEN/24"/>
    <s v="12"/>
    <x v="19"/>
    <n v="4822.67"/>
    <s v="ESCLUSO_20"/>
    <x v="19"/>
  </r>
  <r>
    <s v="4924"/>
    <d v="2024-05-06T00:00:00"/>
    <s v=""/>
    <m/>
    <n v="5332"/>
    <s v="Completo"/>
    <n v="5332"/>
    <s v="690"/>
    <s v="RETTE PSICHIATRIA GEN/24"/>
    <s v="Mandato Pavia 101"/>
    <x v="43"/>
    <s v="23626"/>
    <s v="02870650138"/>
    <s v=""/>
    <x v="43"/>
    <s v="Erogatori privati"/>
    <s v="Fattura"/>
    <s v="24 E/78"/>
    <d v="2024-03-26T00:00:00"/>
    <s v="3693"/>
    <s v="ACQ ATT IST"/>
    <d v="2024-03-27T00:00:00"/>
    <n v="5332"/>
    <s v="PSICHIATRIA GEN-24"/>
    <s v="12"/>
    <x v="19"/>
    <n v="5332"/>
    <s v="ESCLUSO_20"/>
    <x v="19"/>
  </r>
  <r>
    <s v="4924"/>
    <d v="2024-05-06T00:00:00"/>
    <s v=""/>
    <m/>
    <n v="5518"/>
    <s v="Completo"/>
    <n v="5518"/>
    <s v="690"/>
    <s v="RETTE PSICHIATRIA GEN/24"/>
    <s v="Mandato Pavia 101"/>
    <x v="43"/>
    <s v="23626"/>
    <s v="02870650138"/>
    <s v=""/>
    <x v="43"/>
    <s v="Erogatori privati"/>
    <s v="Fattura"/>
    <s v="24 E/73"/>
    <d v="2024-03-26T00:00:00"/>
    <s v="3700"/>
    <s v="ACQ ATT IST"/>
    <d v="2024-03-27T00:00:00"/>
    <n v="5518"/>
    <s v="PSICHIATRIA GEN-24"/>
    <s v="12"/>
    <x v="19"/>
    <n v="5518"/>
    <s v="ESCLUSO_20"/>
    <x v="19"/>
  </r>
  <r>
    <s v="4924"/>
    <d v="2024-05-06T00:00:00"/>
    <s v=""/>
    <m/>
    <n v="5642"/>
    <s v="Completo"/>
    <n v="5642"/>
    <s v="690"/>
    <s v="RETTE PSICHIATRIA GEN/24"/>
    <s v="Mandato Pavia 101"/>
    <x v="43"/>
    <s v="23626"/>
    <s v="02870650138"/>
    <s v=""/>
    <x v="43"/>
    <s v="Erogatori privati"/>
    <s v="Fattura"/>
    <s v="24 E/79"/>
    <d v="2024-03-26T00:00:00"/>
    <s v="3708"/>
    <s v="ACQ ATT IST"/>
    <d v="2024-03-27T00:00:00"/>
    <n v="5642"/>
    <s v="PSICHIATRIA GEN-24"/>
    <s v="12"/>
    <x v="19"/>
    <n v="5642"/>
    <s v="ESCLUSO_20"/>
    <x v="19"/>
  </r>
  <r>
    <s v="4924"/>
    <d v="2024-05-06T00:00:00"/>
    <s v=""/>
    <m/>
    <n v="1922"/>
    <s v="Completo"/>
    <n v="1922"/>
    <s v="690"/>
    <s v="RETTE PSICHIATRIA GEN/24"/>
    <s v="Mandato Pavia 101"/>
    <x v="43"/>
    <s v="23626"/>
    <s v="02870650138"/>
    <s v=""/>
    <x v="43"/>
    <s v="Erogatori privati"/>
    <s v="Fattura"/>
    <s v="24 E/74"/>
    <d v="2024-03-26T00:00:00"/>
    <s v="3695"/>
    <s v="ACQ ATT IST"/>
    <d v="2024-03-27T00:00:00"/>
    <n v="1922"/>
    <s v="PSICHIATRIA GEN-24"/>
    <s v="12"/>
    <x v="19"/>
    <n v="1922"/>
    <s v="ESCLUSO_20"/>
    <x v="19"/>
  </r>
  <r>
    <s v="4925"/>
    <d v="2024-05-06T00:00:00"/>
    <s v=""/>
    <m/>
    <n v="1088.8399999999999"/>
    <s v="Completo"/>
    <n v="1088.8399999999999"/>
    <s v="691"/>
    <s v="decreto 185 del 12.03.24"/>
    <s v="Mandato Bil.Sociale 101"/>
    <x v="304"/>
    <s v="20116"/>
    <s v="02026370185"/>
    <s v="02026370185"/>
    <x v="299"/>
    <s v="Erogatori privati"/>
    <s v="Fattura"/>
    <s v="24 158"/>
    <d v="2024-04-15T00:00:00"/>
    <s v="2586"/>
    <s v="DOCUMENTI NON IVA"/>
    <d v="2024-05-06T00:00:00"/>
    <n v="1088.8399999999999"/>
    <s v="BANDO ADOLESCENTI IN DIFFICOLTA' Decreto 185/Dgi del 12/03/24"/>
    <s v="15"/>
    <x v="6"/>
    <n v="1088.8399999999999"/>
    <s v="ESCLUSO_20"/>
    <x v="6"/>
  </r>
  <r>
    <s v="4926"/>
    <d v="2024-05-06T00:00:00"/>
    <s v=""/>
    <m/>
    <n v="26760"/>
    <s v="Completo"/>
    <n v="26760"/>
    <s v="766"/>
    <s v="acconto aprile 2024 rsa sacro cuore"/>
    <s v="Mandato Assi 101"/>
    <x v="149"/>
    <s v="2593"/>
    <s v="01331740181"/>
    <s v="84003740184"/>
    <x v="149"/>
    <s v="Erogatori privati"/>
    <s v="Fattura"/>
    <s v="24 405/E"/>
    <d v="2024-04-29T00:00:00"/>
    <s v="4979"/>
    <s v="ACQ ATT IST"/>
    <d v="2024-05-06T00:00:00"/>
    <n v="26760"/>
    <s v="RSA SACRO CUORE ACCONTO APRILE 2024"/>
    <s v="06"/>
    <x v="5"/>
    <n v="26760"/>
    <s v="B1406FABDA"/>
    <x v="5"/>
  </r>
  <r>
    <s v="4931"/>
    <d v="2024-05-07T00:00:00"/>
    <s v=""/>
    <m/>
    <n v="91403"/>
    <s v="Completo"/>
    <n v="91403"/>
    <s v="766"/>
    <s v="ACCONTO APRILE 2024"/>
    <s v="Mandato Assi 101"/>
    <x v="150"/>
    <s v="6180"/>
    <s v="01498340189"/>
    <s v="80005780186"/>
    <x v="150"/>
    <s v="Erogatori privati"/>
    <s v="Fattura"/>
    <s v="24 14/E"/>
    <d v="2024-04-11T00:00:00"/>
    <s v="5255"/>
    <s v="ACQ ATT IST"/>
    <d v="2024-05-06T00:00:00"/>
    <n v="91403"/>
    <s v="RSA ACCONTO APRILE 2024"/>
    <s v="06"/>
    <x v="1"/>
    <n v="2"/>
    <s v="ESCLUSO_20"/>
    <x v="1"/>
  </r>
  <r>
    <s v="4931"/>
    <d v="2024-05-07T00:00:00"/>
    <s v=""/>
    <m/>
    <n v="91403"/>
    <s v="Completo"/>
    <n v="91403"/>
    <s v="766"/>
    <s v="ACCONTO APRILE 2024"/>
    <s v="Mandato Assi 101"/>
    <x v="150"/>
    <s v="6180"/>
    <s v="01498340189"/>
    <s v="80005780186"/>
    <x v="150"/>
    <s v="Erogatori privati"/>
    <s v="Fattura"/>
    <s v="24 14/E"/>
    <d v="2024-04-11T00:00:00"/>
    <s v="5255"/>
    <s v="ACQ ATT IST"/>
    <d v="2024-05-06T00:00:00"/>
    <n v="91403"/>
    <s v="RSA ACCONTO APRILE 2024"/>
    <s v="06"/>
    <x v="5"/>
    <n v="91401"/>
    <s v="ESCLUSO_20"/>
    <x v="5"/>
  </r>
  <r>
    <s v="4932"/>
    <d v="2024-05-07T00:00:00"/>
    <s v=""/>
    <m/>
    <n v="25811"/>
    <s v="Completo"/>
    <n v="25811"/>
    <s v="766 B ITALIA ALTRI ENTI"/>
    <s v="RSA ACCONTO APRILE 2024"/>
    <s v="Doc. BITALIA"/>
    <x v="169"/>
    <s v="7069"/>
    <s v="01033550185"/>
    <s v="83001790183"/>
    <x v="168"/>
    <s v="Altri Enti Pubblici"/>
    <s v="Fattura"/>
    <s v="24 30"/>
    <d v="2024-05-03T00:00:00"/>
    <s v="5254"/>
    <s v="ACQ ATT IST"/>
    <d v="2024-05-06T00:00:00"/>
    <n v="25811"/>
    <s v="RSA ACCONTO APRILE 2024"/>
    <s v="05"/>
    <x v="1"/>
    <n v="2"/>
    <s v="ESCLUSO_20"/>
    <x v="1"/>
  </r>
  <r>
    <s v="4932"/>
    <d v="2024-05-07T00:00:00"/>
    <s v=""/>
    <m/>
    <n v="25811"/>
    <s v="Completo"/>
    <n v="25811"/>
    <s v="766 B ITALIA ALTRI ENTI"/>
    <s v="RSA ACCONTO APRILE 2024"/>
    <s v="Doc. BITALIA"/>
    <x v="169"/>
    <s v="7069"/>
    <s v="01033550185"/>
    <s v="83001790183"/>
    <x v="168"/>
    <s v="Altri Enti Pubblici"/>
    <s v="Fattura"/>
    <s v="24 30"/>
    <d v="2024-05-03T00:00:00"/>
    <s v="5254"/>
    <s v="ACQ ATT IST"/>
    <d v="2024-05-06T00:00:00"/>
    <n v="25811"/>
    <s v="RSA ACCONTO APRILE 2024"/>
    <s v="05"/>
    <x v="0"/>
    <n v="25809"/>
    <s v="ESCLUSO_20"/>
    <x v="0"/>
  </r>
  <r>
    <s v="4933"/>
    <d v="2024-05-07T00:00:00"/>
    <s v=""/>
    <m/>
    <n v="-13600"/>
    <s v="Parziale"/>
    <n v="-13600"/>
    <s v="690"/>
    <s v="fattura 99 del 19/4/24"/>
    <s v="Mandato Pavia 101"/>
    <x v="325"/>
    <s v="23495"/>
    <s v="13369290153"/>
    <s v="13369290153"/>
    <x v="318"/>
    <s v="Fornitore gestione diretta"/>
    <s v="Nota Credito"/>
    <s v="24 100"/>
    <d v="2024-04-19T00:00:00"/>
    <s v="4726"/>
    <s v="ACQ ATT IST"/>
    <d v="2024-04-22T00:00:00"/>
    <n v="-16592"/>
    <s v="STORNO TOTALE FAT.85 DEL 2/4/24"/>
    <s v="01"/>
    <x v="8"/>
    <n v="-13600"/>
    <s v="A03F48B481"/>
    <x v="8"/>
  </r>
  <r>
    <s v="4933"/>
    <d v="2024-05-07T00:00:00"/>
    <s v=""/>
    <m/>
    <n v="13600"/>
    <s v="Parziale"/>
    <n v="13600"/>
    <s v="690"/>
    <s v="fattura 99 del 19/4/24"/>
    <s v="Mandato Pavia 101"/>
    <x v="325"/>
    <s v="23495"/>
    <s v="13369290153"/>
    <s v="13369290153"/>
    <x v="318"/>
    <s v="Fornitore gestione diretta"/>
    <s v="Fattura"/>
    <s v="24 85"/>
    <d v="2024-04-02T00:00:00"/>
    <s v="4182"/>
    <s v="ACQ ATT IST"/>
    <d v="2024-04-05T00:00:00"/>
    <n v="16592"/>
    <s v="MANUTENZIONE ORDINARIA FIREWALL STORMSHIELD ANNO 2024"/>
    <s v="01"/>
    <x v="8"/>
    <n v="13600"/>
    <s v="A03F48B481"/>
    <x v="8"/>
  </r>
  <r>
    <s v="4933"/>
    <d v="2024-05-07T00:00:00"/>
    <s v=""/>
    <m/>
    <n v="3400"/>
    <s v="Parziale"/>
    <n v="3400"/>
    <s v="690"/>
    <s v="fattura 99 del 19/4/24"/>
    <s v="Mandato Pavia 101"/>
    <x v="325"/>
    <s v="23495"/>
    <s v="13369290153"/>
    <s v="13369290153"/>
    <x v="318"/>
    <s v="Fornitore gestione diretta"/>
    <s v="Fattura"/>
    <s v="24 99"/>
    <d v="2024-04-19T00:00:00"/>
    <s v="4727"/>
    <s v="ACQ ATT IST"/>
    <d v="2024-04-22T00:00:00"/>
    <n v="4148"/>
    <s v="MANUTENZIONE ORDINARIA FIREWALL STORMSHIELD 1°TRIM/24"/>
    <s v="01"/>
    <x v="8"/>
    <n v="3400"/>
    <s v="A03F48B481"/>
    <x v="8"/>
  </r>
  <r>
    <s v="4934"/>
    <d v="2024-05-07T00:00:00"/>
    <s v=""/>
    <m/>
    <n v="2594.31"/>
    <s v="Parziale"/>
    <n v="2594.31"/>
    <s v="690"/>
    <s v="fattura 2800004064 del 29-4-24"/>
    <s v="Mandato Pavia 101"/>
    <x v="12"/>
    <s v="20287"/>
    <s v="12878470157"/>
    <s v=""/>
    <x v="12"/>
    <s v="Fornitore gestione diretta"/>
    <s v="Fattura"/>
    <s v="24 2800004064"/>
    <d v="2024-04-29T00:00:00"/>
    <s v="4786"/>
    <s v="ACQ ATT IST"/>
    <d v="2024-04-30T00:00:00"/>
    <n v="3165.06"/>
    <s v="CANONE PDL MARZO 2024"/>
    <s v="39"/>
    <x v="8"/>
    <n v="2594.31"/>
    <s v="7857825253"/>
    <x v="8"/>
  </r>
  <r>
    <s v="4935"/>
    <d v="2024-05-07T00:00:00"/>
    <s v=""/>
    <m/>
    <n v="1760.32"/>
    <s v="Parziale"/>
    <n v="1760.32"/>
    <s v="690"/>
    <s v="fattura 7X01739564 DEL 11-4-2024"/>
    <s v="Mandato Pavia 101"/>
    <x v="11"/>
    <s v="5866"/>
    <s v="00488410010"/>
    <s v="00488410010"/>
    <x v="11"/>
    <s v="Fornitore gestione diretta"/>
    <s v="Fattura"/>
    <s v="24 7X01739564"/>
    <d v="2024-04-11T00:00:00"/>
    <s v="4695"/>
    <s v="ACQ ATT IST"/>
    <d v="2024-04-18T00:00:00"/>
    <n v="2147.59"/>
    <s v="ASSISTENZA E NOLEGGIO APPARATI FEB-MAR-24"/>
    <s v="39"/>
    <x v="11"/>
    <n v="33.11"/>
    <s v="A02823F060"/>
    <x v="11"/>
  </r>
  <r>
    <s v="4935"/>
    <d v="2024-05-07T00:00:00"/>
    <s v=""/>
    <m/>
    <n v="1760.32"/>
    <s v="Parziale"/>
    <n v="1760.32"/>
    <s v="690"/>
    <s v="fattura 7X01739564 DEL 11-4-2024"/>
    <s v="Mandato Pavia 101"/>
    <x v="11"/>
    <s v="5866"/>
    <s v="00488410010"/>
    <s v="00488410010"/>
    <x v="11"/>
    <s v="Fornitore gestione diretta"/>
    <s v="Fattura"/>
    <s v="24 7X01739564"/>
    <d v="2024-04-11T00:00:00"/>
    <s v="4695"/>
    <s v="ACQ ATT IST"/>
    <d v="2024-04-18T00:00:00"/>
    <n v="2147.59"/>
    <s v="ASSISTENZA E NOLEGGIO APPARATI FEB-MAR-24"/>
    <s v="39"/>
    <x v="10"/>
    <n v="1727.21"/>
    <s v="A02823F060"/>
    <x v="10"/>
  </r>
  <r>
    <s v="4941"/>
    <d v="2024-05-08T00:00:00"/>
    <s v=""/>
    <m/>
    <n v="132609.51999999999"/>
    <s v="Parziale"/>
    <n v="132609.51999999999"/>
    <s v="766"/>
    <s v="ACCONTO"/>
    <s v="Mandato Assi 101"/>
    <x v="5"/>
    <s v="24675"/>
    <s v=""/>
    <s v="02125100160"/>
    <x v="5"/>
    <s v="Erogatori privati"/>
    <s v="Fattura"/>
    <s v="24 1499"/>
    <d v="2024-04-30T00:00:00"/>
    <s v="5282"/>
    <s v="ACQ ATT IST"/>
    <d v="2024-05-08T00:00:00"/>
    <n v="139240"/>
    <s v="RSA ACCONTO MARZO 2024"/>
    <s v="06"/>
    <x v="5"/>
    <n v="132609.51999999999"/>
    <s v="ESCLUSO_20"/>
    <x v="5"/>
  </r>
  <r>
    <s v="4970"/>
    <d v="2024-05-08T00:00:00"/>
    <s v=""/>
    <m/>
    <n v="358.44"/>
    <s v="Completo"/>
    <n v="358.44"/>
    <s v="690"/>
    <s v="RIMBORSO"/>
    <s v="Mandato Pavia 101"/>
    <x v="331"/>
    <s v="25165"/>
    <s v="04221210166"/>
    <s v=""/>
    <x v="324"/>
    <s v="Fornitore gestione diretta"/>
    <s v="Fattura"/>
    <s v="RIMBORSO"/>
    <d v="2024-05-08T00:00:00"/>
    <s v="3392"/>
    <s v="DOCUMENTI NON IVA"/>
    <d v="2024-05-08T00:00:00"/>
    <n v="358.44"/>
    <s v="RIMBORSO PER DOPPIO PAGAMENTO - rev.692 del 12/02/24"/>
    <s v="12"/>
    <x v="63"/>
    <n v="358.44"/>
    <s v="ESCLUSO_20"/>
    <x v="63"/>
  </r>
  <r>
    <s v="4972"/>
    <d v="2024-05-08T00:00:00"/>
    <s v=""/>
    <m/>
    <n v="132.87"/>
    <s v="Parziale"/>
    <n v="132.87"/>
    <s v="690 COP.PROV"/>
    <s v="."/>
    <s v="Doc COP.PROV1"/>
    <x v="48"/>
    <s v="10896"/>
    <s v="07516911000"/>
    <s v="07516911000"/>
    <x v="48"/>
    <s v="Fornitore gestione diretta"/>
    <s v="Fattura"/>
    <s v="24 000000900011423D"/>
    <d v="2024-04-30T00:00:00"/>
    <s v="4784"/>
    <s v="ACQ ATT IST"/>
    <d v="2024-04-30T00:00:00"/>
    <n v="162.1"/>
    <s v="PEDAGGI AUTOSTRADALI MAR/APR/24 CLIENTE 212684282"/>
    <s v="12"/>
    <x v="1"/>
    <n v="132.87"/>
    <s v="B019437338"/>
    <x v="1"/>
  </r>
  <r>
    <s v="4973"/>
    <d v="2024-05-08T00:00:00"/>
    <s v=""/>
    <m/>
    <n v="3.11"/>
    <s v="Parziale"/>
    <n v="3.11"/>
    <s v="690 COP.PROV"/>
    <s v="."/>
    <s v="Doc COP.PROV1"/>
    <x v="49"/>
    <s v="20886"/>
    <s v="09771701001"/>
    <s v="09771701001"/>
    <x v="49"/>
    <s v="Fornitore gestione diretta"/>
    <s v="Fattura"/>
    <s v="24 000000900014856T"/>
    <d v="2024-04-30T00:00:00"/>
    <s v="4783"/>
    <s v="ACQ ATT IST"/>
    <d v="2024-04-30T00:00:00"/>
    <n v="3.79"/>
    <s v="CANONE TELEPASS MAR/24 (CLIENTE 212684282)"/>
    <s v="12"/>
    <x v="1"/>
    <n v="3.11"/>
    <s v="B019437338"/>
    <x v="1"/>
  </r>
  <r>
    <s v="4975"/>
    <d v="2024-05-08T00:00:00"/>
    <s v=""/>
    <m/>
    <n v="203232.72"/>
    <s v="Completo"/>
    <n v="203232.72"/>
    <s v="690 B ITALIA ALTRI ENTI"/>
    <s v="FATTURA 50626 DEL 3/5/2024"/>
    <s v="Doc. B ITALIA ALTRI ENTI 1"/>
    <x v="2"/>
    <s v="22866"/>
    <s v="04114400163"/>
    <s v="04114400163"/>
    <x v="2"/>
    <s v="ASL/AO"/>
    <s v="Fattura"/>
    <s v="24 50626"/>
    <d v="2024-05-03T00:00:00"/>
    <s v="5262"/>
    <s v="ACQ ATT IST"/>
    <d v="2024-05-07T00:00:00"/>
    <n v="203232.72"/>
    <s v="RIMBORSO FARMACI DIABETICA 1°TRIM/24"/>
    <s v="03"/>
    <x v="1"/>
    <n v="2"/>
    <s v="ESCLUSO_15"/>
    <x v="1"/>
  </r>
  <r>
    <s v="4975"/>
    <d v="2024-05-08T00:00:00"/>
    <s v=""/>
    <m/>
    <n v="203232.72"/>
    <s v="Completo"/>
    <n v="203232.72"/>
    <s v="690 B ITALIA ALTRI ENTI"/>
    <s v="FATTURA 50626 DEL 3/5/2024"/>
    <s v="Doc. B ITALIA ALTRI ENTI 1"/>
    <x v="2"/>
    <s v="22866"/>
    <s v="04114400163"/>
    <s v="04114400163"/>
    <x v="2"/>
    <s v="ASL/AO"/>
    <s v="Fattura"/>
    <s v="24 50626"/>
    <d v="2024-05-03T00:00:00"/>
    <s v="5262"/>
    <s v="ACQ ATT IST"/>
    <d v="2024-05-07T00:00:00"/>
    <n v="203232.72"/>
    <s v="RIMBORSO FARMACI DIABETICA 1°TRIM/24"/>
    <s v="03"/>
    <x v="2"/>
    <n v="203230.72"/>
    <s v="ESCLUSO_15"/>
    <x v="2"/>
  </r>
  <r>
    <s v="4976"/>
    <d v="2024-05-08T00:00:00"/>
    <s v=""/>
    <m/>
    <n v="2581.69"/>
    <s v="Completo"/>
    <n v="2581.69"/>
    <s v="690"/>
    <s v="CARO ENERGIA"/>
    <s v="Mandato Pavia 101"/>
    <x v="3"/>
    <s v="3756"/>
    <s v=""/>
    <s v="00467720181"/>
    <x v="3"/>
    <s v="Altri Enti Pubblici"/>
    <s v="Fattura"/>
    <s v="24 1/7/2"/>
    <d v="2024-02-06T00:00:00"/>
    <s v="5426"/>
    <s v="ACQ ATT IST"/>
    <d v="2024-05-08T00:00:00"/>
    <n v="2581.69"/>
    <s v="CONTRIBUTO CARO ENERGIA Decreto 691 DGi del 29/08/23 - COGE 202 RET-23"/>
    <s v="05"/>
    <x v="1"/>
    <n v="2"/>
    <s v="ESCLUSO_20"/>
    <x v="1"/>
  </r>
  <r>
    <s v="4976"/>
    <d v="2024-05-08T00:00:00"/>
    <s v=""/>
    <m/>
    <n v="2581.69"/>
    <s v="Completo"/>
    <n v="2581.69"/>
    <s v="690"/>
    <s v="CARO ENERGIA"/>
    <s v="Mandato Pavia 101"/>
    <x v="3"/>
    <s v="3756"/>
    <s v=""/>
    <s v="00467720181"/>
    <x v="3"/>
    <s v="Altri Enti Pubblici"/>
    <s v="Fattura"/>
    <s v="24 1/7/2"/>
    <d v="2024-02-06T00:00:00"/>
    <s v="5426"/>
    <s v="ACQ ATT IST"/>
    <d v="2024-05-08T00:00:00"/>
    <n v="2581.69"/>
    <s v="CONTRIBUTO CARO ENERGIA Decreto 691 DGi del 29/08/23 - COGE 202 RET-23"/>
    <s v="05"/>
    <x v="48"/>
    <n v="2579.69"/>
    <s v="ESCLUSO_20"/>
    <x v="48"/>
  </r>
  <r>
    <s v="4979"/>
    <d v="2024-05-09T00:00:00"/>
    <s v=""/>
    <m/>
    <n v="30.5"/>
    <s v="Parziale"/>
    <n v="30.5"/>
    <s v="690"/>
    <s v="FT. 552"/>
    <s v="Mandato Pavia 101"/>
    <x v="59"/>
    <s v="20753"/>
    <s v="13388910153"/>
    <s v=""/>
    <x v="59"/>
    <s v="Fornitore gestione diretta"/>
    <s v="Fattura"/>
    <s v="24 552/1"/>
    <d v="2024-03-27T00:00:00"/>
    <s v="4512"/>
    <s v="ACQ ATT IST"/>
    <d v="2024-04-09T00:00:00"/>
    <n v="37.21"/>
    <s v="materiale"/>
    <s v="02"/>
    <x v="22"/>
    <n v="30.5"/>
    <s v="Z433A3E22F"/>
    <x v="22"/>
  </r>
  <r>
    <s v="4980"/>
    <d v="2024-05-09T00:00:00"/>
    <s v=""/>
    <m/>
    <n v="698.45"/>
    <s v="Completo"/>
    <n v="698.45"/>
    <s v="690 B ITALIA ALTRI ENTI"/>
    <s v="FATTURA K 202400000372 DEL 7/3/24"/>
    <s v="Doc. B ITALIA ALTRI ENTI 1"/>
    <x v="332"/>
    <s v="11378"/>
    <s v="02441500242"/>
    <s v=""/>
    <x v="325"/>
    <s v="Altri Enti Pubblici"/>
    <s v="Fattura"/>
    <s v="24 K   202400000372"/>
    <d v="2024-03-07T00:00:00"/>
    <s v="5250"/>
    <s v="ACQ ATT IST"/>
    <d v="2024-05-06T00:00:00"/>
    <n v="698.45"/>
    <s v="ASSISTENZA INTEGRATIVA EXTRA REGIONE MAR/NOV/2023"/>
    <s v="03"/>
    <x v="1"/>
    <n v="2"/>
    <s v="ESCLUSO_20"/>
    <x v="1"/>
  </r>
  <r>
    <s v="4980"/>
    <d v="2024-05-09T00:00:00"/>
    <s v=""/>
    <m/>
    <n v="698.45"/>
    <s v="Completo"/>
    <n v="698.45"/>
    <s v="690 B ITALIA ALTRI ENTI"/>
    <s v="FATTURA K 202400000372 DEL 7/3/24"/>
    <s v="Doc. B ITALIA ALTRI ENTI 1"/>
    <x v="332"/>
    <s v="11378"/>
    <s v="02441500242"/>
    <s v=""/>
    <x v="325"/>
    <s v="Altri Enti Pubblici"/>
    <s v="Fattura"/>
    <s v="24 K   202400000372"/>
    <d v="2024-03-07T00:00:00"/>
    <s v="5250"/>
    <s v="ACQ ATT IST"/>
    <d v="2024-05-06T00:00:00"/>
    <n v="698.45"/>
    <s v="ASSISTENZA INTEGRATIVA EXTRA REGIONE MAR/NOV/2023"/>
    <s v="03"/>
    <x v="57"/>
    <n v="696.45"/>
    <s v="ESCLUSO_20"/>
    <x v="57"/>
  </r>
  <r>
    <s v="4982"/>
    <d v="2024-05-13T00:00:00"/>
    <s v=""/>
    <m/>
    <n v="21706"/>
    <s v="Completo"/>
    <n v="21706"/>
    <s v="766"/>
    <s v="acconto aprile"/>
    <s v="Mandato Assi 101"/>
    <x v="1"/>
    <s v="7660"/>
    <s v="00244220182"/>
    <s v="00244220182"/>
    <x v="1"/>
    <s v="Altri Enti Pubblici"/>
    <s v="Fattura"/>
    <s v="24 4/C/3"/>
    <d v="2024-05-09T00:00:00"/>
    <s v="5535"/>
    <s v="ACQ ATT IST"/>
    <d v="2024-05-13T00:00:00"/>
    <n v="21706"/>
    <s v="RSA ACCONTO APRILE 2024"/>
    <s v="05"/>
    <x v="0"/>
    <n v="21706"/>
    <s v="ESCLUSO_20"/>
    <x v="0"/>
  </r>
  <r>
    <s v="4992"/>
    <d v="2024-05-13T00:00:00"/>
    <s v=""/>
    <m/>
    <n v="20354.29"/>
    <s v="Parziale"/>
    <n v="20354.29"/>
    <s v="766"/>
    <s v="acconti aprile 2024"/>
    <s v="Mandato Assi 101"/>
    <x v="167"/>
    <s v="22704"/>
    <s v="03890320017"/>
    <s v="03890320017"/>
    <x v="166"/>
    <s v="Erogatori privati"/>
    <s v="Fattura"/>
    <s v="24 1446/PA"/>
    <d v="2024-04-30T00:00:00"/>
    <s v="5533"/>
    <s v="ACQ ATT IST"/>
    <d v="2024-05-13T00:00:00"/>
    <n v="21372"/>
    <s v="CDD ACCONTO APRILE 2024"/>
    <s v="06"/>
    <x v="5"/>
    <n v="20354.29"/>
    <s v="ESCLUSO_20"/>
    <x v="5"/>
  </r>
  <r>
    <s v="4992"/>
    <d v="2024-05-13T00:00:00"/>
    <s v=""/>
    <m/>
    <n v="7925.71"/>
    <s v="Parziale"/>
    <n v="7925.71"/>
    <s v="766"/>
    <s v="acconti aprile 2024"/>
    <s v="Mandato Assi 101"/>
    <x v="167"/>
    <s v="22704"/>
    <s v="03890320017"/>
    <s v="03890320017"/>
    <x v="166"/>
    <s v="Erogatori privati"/>
    <s v="Fattura"/>
    <s v="24 1445/PA"/>
    <d v="2024-04-30T00:00:00"/>
    <s v="5534"/>
    <s v="ACQ ATT IST"/>
    <d v="2024-05-13T00:00:00"/>
    <n v="8322"/>
    <s v="CSS ACCONTO APRILE 2024"/>
    <s v="06"/>
    <x v="5"/>
    <n v="7925.71"/>
    <s v="ESCLUSO_20"/>
    <x v="5"/>
  </r>
  <r>
    <s v="4993"/>
    <d v="2024-05-13T00:00:00"/>
    <s v=""/>
    <m/>
    <n v="34036"/>
    <s v="Completo"/>
    <n v="34036"/>
    <s v="690 B ITALIA ALTRI ENTI"/>
    <s v="acconti maggio 2024"/>
    <s v="Doc. B ITALIA ALTRI ENTI 1"/>
    <x v="16"/>
    <s v="22858"/>
    <s v="02613080189"/>
    <s v="02613080189"/>
    <x v="16"/>
    <s v="ASL/AO"/>
    <s v="Fattura"/>
    <s v="24 102024000063"/>
    <d v="2024-04-30T00:00:00"/>
    <s v="5544"/>
    <s v="ACQ ATT IST"/>
    <d v="2024-05-13T00:00:00"/>
    <n v="34036"/>
    <s v="ACCONTO MAGGIO 2024 SUBACUTI"/>
    <s v="30"/>
    <x v="36"/>
    <n v="34034"/>
    <s v="ESCLUSO_20"/>
    <x v="36"/>
  </r>
  <r>
    <s v="4993"/>
    <d v="2024-05-13T00:00:00"/>
    <s v=""/>
    <m/>
    <n v="7512222"/>
    <s v="Completo"/>
    <n v="7512222"/>
    <s v="690 B ITALIA ALTRI ENTI"/>
    <s v="acconti maggio 2024"/>
    <s v="Doc. B ITALIA ALTRI ENTI 1"/>
    <x v="16"/>
    <s v="22858"/>
    <s v="02613080189"/>
    <s v="02613080189"/>
    <x v="16"/>
    <s v="ASL/AO"/>
    <s v="Fattura"/>
    <s v="24 102024000062"/>
    <d v="2024-04-30T00:00:00"/>
    <s v="5546"/>
    <s v="ACQ ATT IST"/>
    <d v="2024-05-13T00:00:00"/>
    <n v="7512222"/>
    <s v="ACCONTO MAGGIO 2024 DRG"/>
    <s v="30"/>
    <x v="1"/>
    <n v="2"/>
    <s v="ESCLUSO_20"/>
    <x v="1"/>
  </r>
  <r>
    <s v="4993"/>
    <d v="2024-05-13T00:00:00"/>
    <s v=""/>
    <m/>
    <n v="34036"/>
    <s v="Completo"/>
    <n v="34036"/>
    <s v="690 B ITALIA ALTRI ENTI"/>
    <s v="acconti maggio 2024"/>
    <s v="Doc. B ITALIA ALTRI ENTI 1"/>
    <x v="16"/>
    <s v="22858"/>
    <s v="02613080189"/>
    <s v="02613080189"/>
    <x v="16"/>
    <s v="ASL/AO"/>
    <s v="Fattura"/>
    <s v="24 102024000063"/>
    <d v="2024-04-30T00:00:00"/>
    <s v="5544"/>
    <s v="ACQ ATT IST"/>
    <d v="2024-05-13T00:00:00"/>
    <n v="34036"/>
    <s v="ACCONTO MAGGIO 2024 SUBACUTI"/>
    <s v="30"/>
    <x v="1"/>
    <n v="2"/>
    <s v="ESCLUSO_20"/>
    <x v="1"/>
  </r>
  <r>
    <s v="4993"/>
    <d v="2024-05-13T00:00:00"/>
    <s v=""/>
    <m/>
    <n v="88733"/>
    <s v="Completo"/>
    <n v="88733"/>
    <s v="690 B ITALIA ALTRI ENTI"/>
    <s v="acconti maggio 2024"/>
    <s v="Doc. B ITALIA ALTRI ENTI 1"/>
    <x v="16"/>
    <s v="22858"/>
    <s v="02613080189"/>
    <s v="02613080189"/>
    <x v="16"/>
    <s v="ASL/AO"/>
    <s v="Fattura"/>
    <s v="24 102024000066"/>
    <d v="2024-04-30T00:00:00"/>
    <s v="5543"/>
    <s v="ACQ ATT IST"/>
    <d v="2024-05-13T00:00:00"/>
    <n v="88733"/>
    <s v="ACCONTO MAGGIO 2024 NPI"/>
    <s v="36"/>
    <x v="1"/>
    <n v="2"/>
    <s v="ESCLUSO_20"/>
    <x v="1"/>
  </r>
  <r>
    <s v="4993"/>
    <d v="2024-05-13T00:00:00"/>
    <s v=""/>
    <m/>
    <n v="3749782"/>
    <s v="Completo"/>
    <n v="3749782"/>
    <s v="690 B ITALIA ALTRI ENTI"/>
    <s v="acconti maggio 2024"/>
    <s v="Doc. B ITALIA ALTRI ENTI 1"/>
    <x v="16"/>
    <s v="22858"/>
    <s v="02613080189"/>
    <s v="02613080189"/>
    <x v="16"/>
    <s v="ASL/AO"/>
    <s v="Fattura"/>
    <s v="24 102024000064"/>
    <d v="2024-04-30T00:00:00"/>
    <s v="5542"/>
    <s v="ACQ ATT IST"/>
    <d v="2024-05-13T00:00:00"/>
    <n v="3749782"/>
    <s v="ACCONTO MAGGIO 2024 AMB"/>
    <s v="31"/>
    <x v="1"/>
    <n v="2"/>
    <s v="ESCLUSO_20"/>
    <x v="1"/>
  </r>
  <r>
    <s v="4993"/>
    <d v="2024-05-13T00:00:00"/>
    <s v=""/>
    <m/>
    <n v="707376"/>
    <s v="Completo"/>
    <n v="707376"/>
    <s v="690 B ITALIA ALTRI ENTI"/>
    <s v="acconti maggio 2024"/>
    <s v="Doc. B ITALIA ALTRI ENTI 1"/>
    <x v="16"/>
    <s v="22858"/>
    <s v="02613080189"/>
    <s v="02613080189"/>
    <x v="16"/>
    <s v="ASL/AO"/>
    <s v="Fattura"/>
    <s v="24 102024000065"/>
    <d v="2024-04-30T00:00:00"/>
    <s v="5541"/>
    <s v="ACQ ATT IST"/>
    <d v="2024-05-13T00:00:00"/>
    <n v="707376"/>
    <s v="ACCONTO MAGGIO 2024 PSI"/>
    <s v="35"/>
    <x v="38"/>
    <n v="707374"/>
    <s v="ESCLUSO_20"/>
    <x v="38"/>
  </r>
  <r>
    <s v="4993"/>
    <d v="2024-05-13T00:00:00"/>
    <s v=""/>
    <m/>
    <n v="914073.58"/>
    <s v="Completo"/>
    <n v="914073.58"/>
    <s v="690 B ITALIA ALTRI ENTI"/>
    <s v="acconti maggio 2024"/>
    <s v="Doc. B ITALIA ALTRI ENTI 1"/>
    <x v="16"/>
    <s v="22858"/>
    <s v="02613080189"/>
    <s v="02613080189"/>
    <x v="16"/>
    <s v="ASL/AO"/>
    <s v="Fattura"/>
    <s v="24 102024000067"/>
    <d v="2024-04-30T00:00:00"/>
    <s v="5545"/>
    <s v="ACQ ATT IST"/>
    <d v="2024-05-13T00:00:00"/>
    <n v="914073.58"/>
    <s v="FILE F DC MAGGIO 2024 VAL MAR"/>
    <s v="33"/>
    <x v="1"/>
    <n v="2"/>
    <s v="ESCLUSO_20"/>
    <x v="1"/>
  </r>
  <r>
    <s v="4993"/>
    <d v="2024-05-13T00:00:00"/>
    <s v=""/>
    <m/>
    <n v="707376"/>
    <s v="Completo"/>
    <n v="707376"/>
    <s v="690 B ITALIA ALTRI ENTI"/>
    <s v="acconti maggio 2024"/>
    <s v="Doc. B ITALIA ALTRI ENTI 1"/>
    <x v="16"/>
    <s v="22858"/>
    <s v="02613080189"/>
    <s v="02613080189"/>
    <x v="16"/>
    <s v="ASL/AO"/>
    <s v="Fattura"/>
    <s v="24 102024000065"/>
    <d v="2024-04-30T00:00:00"/>
    <s v="5541"/>
    <s v="ACQ ATT IST"/>
    <d v="2024-05-13T00:00:00"/>
    <n v="707376"/>
    <s v="ACCONTO MAGGIO 2024 PSI"/>
    <s v="35"/>
    <x v="1"/>
    <n v="2"/>
    <s v="ESCLUSO_20"/>
    <x v="1"/>
  </r>
  <r>
    <s v="4993"/>
    <d v="2024-05-13T00:00:00"/>
    <s v=""/>
    <m/>
    <n v="914073.58"/>
    <s v="Completo"/>
    <n v="914073.58"/>
    <s v="690 B ITALIA ALTRI ENTI"/>
    <s v="acconti maggio 2024"/>
    <s v="Doc. B ITALIA ALTRI ENTI 1"/>
    <x v="16"/>
    <s v="22858"/>
    <s v="02613080189"/>
    <s v="02613080189"/>
    <x v="16"/>
    <s v="ASL/AO"/>
    <s v="Fattura"/>
    <s v="24 102024000067"/>
    <d v="2024-04-30T00:00:00"/>
    <s v="5545"/>
    <s v="ACQ ATT IST"/>
    <d v="2024-05-13T00:00:00"/>
    <n v="914073.58"/>
    <s v="FILE F DC MAGGIO 2024 VAL MAR"/>
    <s v="33"/>
    <x v="41"/>
    <n v="914071.58"/>
    <s v="ESCLUSO_20"/>
    <x v="41"/>
  </r>
  <r>
    <s v="4993"/>
    <d v="2024-05-13T00:00:00"/>
    <s v=""/>
    <m/>
    <n v="88733"/>
    <s v="Completo"/>
    <n v="88733"/>
    <s v="690 B ITALIA ALTRI ENTI"/>
    <s v="acconti maggio 2024"/>
    <s v="Doc. B ITALIA ALTRI ENTI 1"/>
    <x v="16"/>
    <s v="22858"/>
    <s v="02613080189"/>
    <s v="02613080189"/>
    <x v="16"/>
    <s v="ASL/AO"/>
    <s v="Fattura"/>
    <s v="24 102024000066"/>
    <d v="2024-04-30T00:00:00"/>
    <s v="5543"/>
    <s v="ACQ ATT IST"/>
    <d v="2024-05-13T00:00:00"/>
    <n v="88733"/>
    <s v="ACCONTO MAGGIO 2024 NPI"/>
    <s v="36"/>
    <x v="37"/>
    <n v="88731"/>
    <s v="ESCLUSO_20"/>
    <x v="37"/>
  </r>
  <r>
    <s v="4993"/>
    <d v="2024-05-13T00:00:00"/>
    <s v=""/>
    <m/>
    <n v="3749782"/>
    <s v="Completo"/>
    <n v="3749782"/>
    <s v="690 B ITALIA ALTRI ENTI"/>
    <s v="acconti maggio 2024"/>
    <s v="Doc. B ITALIA ALTRI ENTI 1"/>
    <x v="16"/>
    <s v="22858"/>
    <s v="02613080189"/>
    <s v="02613080189"/>
    <x v="16"/>
    <s v="ASL/AO"/>
    <s v="Fattura"/>
    <s v="24 102024000064"/>
    <d v="2024-04-30T00:00:00"/>
    <s v="5542"/>
    <s v="ACQ ATT IST"/>
    <d v="2024-05-13T00:00:00"/>
    <n v="3749782"/>
    <s v="ACCONTO MAGGIO 2024 AMB"/>
    <s v="31"/>
    <x v="37"/>
    <n v="3749780"/>
    <s v="ESCLUSO_20"/>
    <x v="37"/>
  </r>
  <r>
    <s v="4993"/>
    <d v="2024-05-13T00:00:00"/>
    <s v=""/>
    <m/>
    <n v="7512222"/>
    <s v="Completo"/>
    <n v="7512222"/>
    <s v="690 B ITALIA ALTRI ENTI"/>
    <s v="acconti maggio 2024"/>
    <s v="Doc. B ITALIA ALTRI ENTI 1"/>
    <x v="16"/>
    <s v="22858"/>
    <s v="02613080189"/>
    <s v="02613080189"/>
    <x v="16"/>
    <s v="ASL/AO"/>
    <s v="Fattura"/>
    <s v="24 102024000062"/>
    <d v="2024-04-30T00:00:00"/>
    <s v="5546"/>
    <s v="ACQ ATT IST"/>
    <d v="2024-05-13T00:00:00"/>
    <n v="7512222"/>
    <s v="ACCONTO MAGGIO 2024 DRG"/>
    <s v="30"/>
    <x v="36"/>
    <n v="7512220"/>
    <s v="ESCLUSO_20"/>
    <x v="36"/>
  </r>
  <r>
    <s v="4994"/>
    <d v="2024-05-13T00:00:00"/>
    <s v=""/>
    <m/>
    <n v="3888754"/>
    <s v="Completo"/>
    <n v="3888754"/>
    <s v="690 B ITALIA ALTRI ENTI"/>
    <s v="acconto maggio 2024"/>
    <s v="Doc. B ITALIA ALTRI ENTI 1"/>
    <x v="116"/>
    <s v="1446"/>
    <s v="00580590180"/>
    <s v="00303490189"/>
    <x v="116"/>
    <s v="Altri Enti Pubblici"/>
    <s v="Fattura"/>
    <s v="24 202440000044"/>
    <d v="2024-05-02T00:00:00"/>
    <s v="5540"/>
    <s v="ACQ ATT IST"/>
    <d v="2024-05-13T00:00:00"/>
    <n v="3888754"/>
    <s v="ACCONTO MAGGIO 2024 AMB"/>
    <s v="31"/>
    <x v="37"/>
    <n v="3888752"/>
    <s v="ESCLUSO_20"/>
    <x v="37"/>
  </r>
  <r>
    <s v="4994"/>
    <d v="2024-05-13T00:00:00"/>
    <s v=""/>
    <m/>
    <n v="79518"/>
    <s v="Completo"/>
    <n v="79518"/>
    <s v="690 B ITALIA ALTRI ENTI"/>
    <s v="acconto maggio 2024"/>
    <s v="Doc. B ITALIA ALTRI ENTI 1"/>
    <x v="116"/>
    <s v="1446"/>
    <s v="00580590180"/>
    <s v="00303490189"/>
    <x v="116"/>
    <s v="Altri Enti Pubblici"/>
    <s v="Fattura"/>
    <s v="24 202440000043"/>
    <d v="2024-05-02T00:00:00"/>
    <s v="5536"/>
    <s v="ACQ ATT IST"/>
    <d v="2024-05-13T00:00:00"/>
    <n v="79518"/>
    <s v="ACCONTO MAGGIO 2024 SUBACUTI"/>
    <s v="30"/>
    <x v="36"/>
    <n v="79516"/>
    <s v="ESCLUSO_20"/>
    <x v="36"/>
  </r>
  <r>
    <s v="4994"/>
    <d v="2024-05-13T00:00:00"/>
    <s v=""/>
    <m/>
    <n v="11645208"/>
    <s v="Completo"/>
    <n v="11645208"/>
    <s v="690 B ITALIA ALTRI ENTI"/>
    <s v="acconto maggio 2024"/>
    <s v="Doc. B ITALIA ALTRI ENTI 1"/>
    <x v="116"/>
    <s v="1446"/>
    <s v="00580590180"/>
    <s v="00303490189"/>
    <x v="116"/>
    <s v="Altri Enti Pubblici"/>
    <s v="Fattura"/>
    <s v="24 202440000045"/>
    <d v="2024-05-02T00:00:00"/>
    <s v="5537"/>
    <s v="ACQ ATT IST"/>
    <d v="2024-05-13T00:00:00"/>
    <n v="11645208"/>
    <s v="ACCONTO MAGGIO 2024 DRG"/>
    <s v="30"/>
    <x v="36"/>
    <n v="11645206"/>
    <s v="ESCLUSO_20"/>
    <x v="36"/>
  </r>
  <r>
    <s v="4994"/>
    <d v="2024-05-13T00:00:00"/>
    <s v=""/>
    <m/>
    <n v="920823"/>
    <s v="Completo"/>
    <n v="920823"/>
    <s v="690 B ITALIA ALTRI ENTI"/>
    <s v="acconto maggio 2024"/>
    <s v="Doc. B ITALIA ALTRI ENTI 1"/>
    <x v="116"/>
    <s v="1446"/>
    <s v="00580590180"/>
    <s v="00303490189"/>
    <x v="116"/>
    <s v="Altri Enti Pubblici"/>
    <s v="Fattura"/>
    <s v="24 202440000042"/>
    <d v="2024-05-02T00:00:00"/>
    <s v="5539"/>
    <s v="ACQ ATT IST"/>
    <d v="2024-05-13T00:00:00"/>
    <n v="920823"/>
    <s v="ACCONTO MAGGIO 2024 LEGGE 7"/>
    <s v="30"/>
    <x v="36"/>
    <n v="920821"/>
    <s v="ESCLUSO_20"/>
    <x v="36"/>
  </r>
  <r>
    <s v="4994"/>
    <d v="2024-05-13T00:00:00"/>
    <s v=""/>
    <m/>
    <n v="79518"/>
    <s v="Completo"/>
    <n v="79518"/>
    <s v="690 B ITALIA ALTRI ENTI"/>
    <s v="acconto maggio 2024"/>
    <s v="Doc. B ITALIA ALTRI ENTI 1"/>
    <x v="116"/>
    <s v="1446"/>
    <s v="00580590180"/>
    <s v="00303490189"/>
    <x v="116"/>
    <s v="Altri Enti Pubblici"/>
    <s v="Fattura"/>
    <s v="24 202440000043"/>
    <d v="2024-05-02T00:00:00"/>
    <s v="5536"/>
    <s v="ACQ ATT IST"/>
    <d v="2024-05-13T00:00:00"/>
    <n v="79518"/>
    <s v="ACCONTO MAGGIO 2024 SUBACUTI"/>
    <s v="30"/>
    <x v="1"/>
    <n v="2"/>
    <s v="ESCLUSO_20"/>
    <x v="1"/>
  </r>
  <r>
    <s v="4994"/>
    <d v="2024-05-13T00:00:00"/>
    <s v=""/>
    <m/>
    <n v="11645208"/>
    <s v="Completo"/>
    <n v="11645208"/>
    <s v="690 B ITALIA ALTRI ENTI"/>
    <s v="acconto maggio 2024"/>
    <s v="Doc. B ITALIA ALTRI ENTI 1"/>
    <x v="116"/>
    <s v="1446"/>
    <s v="00580590180"/>
    <s v="00303490189"/>
    <x v="116"/>
    <s v="Altri Enti Pubblici"/>
    <s v="Fattura"/>
    <s v="24 202440000045"/>
    <d v="2024-05-02T00:00:00"/>
    <s v="5537"/>
    <s v="ACQ ATT IST"/>
    <d v="2024-05-13T00:00:00"/>
    <n v="11645208"/>
    <s v="ACCONTO MAGGIO 2024 DRG"/>
    <s v="30"/>
    <x v="1"/>
    <n v="2"/>
    <s v="ESCLUSO_20"/>
    <x v="1"/>
  </r>
  <r>
    <s v="4994"/>
    <d v="2024-05-13T00:00:00"/>
    <s v=""/>
    <m/>
    <n v="1047291.97"/>
    <s v="Completo"/>
    <n v="1047291.97"/>
    <s v="690 B ITALIA ALTRI ENTI"/>
    <s v="acconto maggio 2024"/>
    <s v="Doc. B ITALIA ALTRI ENTI 1"/>
    <x v="116"/>
    <s v="1446"/>
    <s v="00580590180"/>
    <s v="00303490189"/>
    <x v="116"/>
    <s v="Altri Enti Pubblici"/>
    <s v="Fattura"/>
    <s v="24 202440000046"/>
    <d v="2024-05-06T00:00:00"/>
    <s v="5538"/>
    <s v="ACQ ATT IST"/>
    <d v="2024-05-13T00:00:00"/>
    <n v="1047291.97"/>
    <s v="FILE F DC MAGGIO 2024 VAL MAR"/>
    <s v="33"/>
    <x v="1"/>
    <n v="2"/>
    <s v="ESCLUSO_20"/>
    <x v="1"/>
  </r>
  <r>
    <s v="4994"/>
    <d v="2024-05-13T00:00:00"/>
    <s v=""/>
    <m/>
    <n v="920823"/>
    <s v="Completo"/>
    <n v="920823"/>
    <s v="690 B ITALIA ALTRI ENTI"/>
    <s v="acconto maggio 2024"/>
    <s v="Doc. B ITALIA ALTRI ENTI 1"/>
    <x v="116"/>
    <s v="1446"/>
    <s v="00580590180"/>
    <s v="00303490189"/>
    <x v="116"/>
    <s v="Altri Enti Pubblici"/>
    <s v="Fattura"/>
    <s v="24 202440000042"/>
    <d v="2024-05-02T00:00:00"/>
    <s v="5539"/>
    <s v="ACQ ATT IST"/>
    <d v="2024-05-13T00:00:00"/>
    <n v="920823"/>
    <s v="ACCONTO MAGGIO 2024 LEGGE 7"/>
    <s v="30"/>
    <x v="1"/>
    <n v="2"/>
    <s v="ESCLUSO_20"/>
    <x v="1"/>
  </r>
  <r>
    <s v="4994"/>
    <d v="2024-05-13T00:00:00"/>
    <s v=""/>
    <m/>
    <n v="3888754"/>
    <s v="Completo"/>
    <n v="3888754"/>
    <s v="690 B ITALIA ALTRI ENTI"/>
    <s v="acconto maggio 2024"/>
    <s v="Doc. B ITALIA ALTRI ENTI 1"/>
    <x v="116"/>
    <s v="1446"/>
    <s v="00580590180"/>
    <s v="00303490189"/>
    <x v="116"/>
    <s v="Altri Enti Pubblici"/>
    <s v="Fattura"/>
    <s v="24 202440000044"/>
    <d v="2024-05-02T00:00:00"/>
    <s v="5540"/>
    <s v="ACQ ATT IST"/>
    <d v="2024-05-13T00:00:00"/>
    <n v="3888754"/>
    <s v="ACCONTO MAGGIO 2024 AMB"/>
    <s v="31"/>
    <x v="1"/>
    <n v="2"/>
    <s v="ESCLUSO_20"/>
    <x v="1"/>
  </r>
  <r>
    <s v="4994"/>
    <d v="2024-05-13T00:00:00"/>
    <s v=""/>
    <m/>
    <n v="1047291.97"/>
    <s v="Completo"/>
    <n v="1047291.97"/>
    <s v="690 B ITALIA ALTRI ENTI"/>
    <s v="acconto maggio 2024"/>
    <s v="Doc. B ITALIA ALTRI ENTI 1"/>
    <x v="116"/>
    <s v="1446"/>
    <s v="00580590180"/>
    <s v="00303490189"/>
    <x v="116"/>
    <s v="Altri Enti Pubblici"/>
    <s v="Fattura"/>
    <s v="24 202440000046"/>
    <d v="2024-05-06T00:00:00"/>
    <s v="5538"/>
    <s v="ACQ ATT IST"/>
    <d v="2024-05-13T00:00:00"/>
    <n v="1047291.97"/>
    <s v="FILE F DC MAGGIO 2024 VAL MAR"/>
    <s v="33"/>
    <x v="41"/>
    <n v="1047289.97"/>
    <s v="ESCLUSO_20"/>
    <x v="41"/>
  </r>
  <r>
    <s v="4995"/>
    <d v="2024-05-13T00:00:00"/>
    <s v=""/>
    <m/>
    <n v="330"/>
    <s v="Completo"/>
    <n v="330"/>
    <s v="690"/>
    <s v="B12B878074 2024/0086245"/>
    <s v="Mandato Pavia 101"/>
    <x v="305"/>
    <s v="11210"/>
    <s v="11274970158"/>
    <s v="10203070155"/>
    <x v="300"/>
    <s v="Fornitore"/>
    <s v="Fattura"/>
    <s v="B12B878074 2024/0086245"/>
    <d v="2024-05-13T00:00:00"/>
    <s v="3396"/>
    <s v="DOCUMENTI NON IVA"/>
    <d v="2024-05-13T00:00:00"/>
    <n v="330"/>
    <s v="Premio RCT DRONI 30.4.2024/30.4.2025"/>
    <s v="40"/>
    <x v="59"/>
    <n v="330"/>
    <s v="B12B878074"/>
    <x v="59"/>
  </r>
  <r>
    <s v="4997"/>
    <d v="2024-05-14T00:00:00"/>
    <s v=""/>
    <m/>
    <n v="43066"/>
    <s v="Completo"/>
    <n v="43066"/>
    <s v="690"/>
    <s v="acconto maggio 24"/>
    <s v="Mandato 101"/>
    <x v="135"/>
    <s v="2885"/>
    <s v="00437600182"/>
    <s v="00437600182"/>
    <x v="135"/>
    <s v="Erogatori privati"/>
    <s v="Fattura"/>
    <s v="24 PA/9"/>
    <d v="2024-05-06T00:00:00"/>
    <s v="5278"/>
    <s v="ACQ ATT IST"/>
    <d v="2024-05-07T00:00:00"/>
    <n v="43066"/>
    <s v="ACCONTO MAGGIO 2024 AMB"/>
    <s v="31"/>
    <x v="17"/>
    <n v="43064"/>
    <s v="B15B1A65A8"/>
    <x v="17"/>
  </r>
  <r>
    <s v="4997"/>
    <d v="2024-05-14T00:00:00"/>
    <s v=""/>
    <m/>
    <n v="43066"/>
    <s v="Completo"/>
    <n v="43066"/>
    <s v="690"/>
    <s v="acconto maggio 24"/>
    <s v="Mandato 101"/>
    <x v="135"/>
    <s v="2885"/>
    <s v="00437600182"/>
    <s v="00437600182"/>
    <x v="135"/>
    <s v="Erogatori privati"/>
    <s v="Fattura"/>
    <s v="24 PA/9"/>
    <d v="2024-05-06T00:00:00"/>
    <s v="5278"/>
    <s v="ACQ ATT IST"/>
    <d v="2024-05-07T00:00:00"/>
    <n v="43066"/>
    <s v="ACCONTO MAGGIO 2024 AMB"/>
    <s v="31"/>
    <x v="1"/>
    <n v="2"/>
    <s v="B15B1A65A8"/>
    <x v="1"/>
  </r>
  <r>
    <s v="4998"/>
    <d v="2024-05-14T00:00:00"/>
    <s v=""/>
    <m/>
    <n v="121652"/>
    <s v="Completo"/>
    <n v="121652"/>
    <s v="690"/>
    <s v="acconto maggio 24"/>
    <s v="Mandato 101"/>
    <x v="136"/>
    <s v="2889"/>
    <s v="00645910183"/>
    <s v="00645910183"/>
    <x v="136"/>
    <s v="Erogatori privati"/>
    <s v="Fattura"/>
    <s v="24 000009/E"/>
    <d v="2024-05-06T00:00:00"/>
    <s v="5279"/>
    <s v="ACQ ATT IST"/>
    <d v="2024-05-07T00:00:00"/>
    <n v="121652"/>
    <s v="ACCONTO MAGGIO 2024 AMB"/>
    <s v="31"/>
    <x v="17"/>
    <n v="121650"/>
    <s v="B15B1AB9C7"/>
    <x v="17"/>
  </r>
  <r>
    <s v="4998"/>
    <d v="2024-05-14T00:00:00"/>
    <s v=""/>
    <m/>
    <n v="121652"/>
    <s v="Completo"/>
    <n v="121652"/>
    <s v="690"/>
    <s v="acconto maggio 24"/>
    <s v="Mandato 101"/>
    <x v="136"/>
    <s v="2889"/>
    <s v="00645910183"/>
    <s v="00645910183"/>
    <x v="136"/>
    <s v="Erogatori privati"/>
    <s v="Fattura"/>
    <s v="24 000009/E"/>
    <d v="2024-05-06T00:00:00"/>
    <s v="5279"/>
    <s v="ACQ ATT IST"/>
    <d v="2024-05-07T00:00:00"/>
    <n v="121652"/>
    <s v="ACCONTO MAGGIO 2024 AMB"/>
    <s v="31"/>
    <x v="1"/>
    <n v="2"/>
    <s v="B15B1AB9C7"/>
    <x v="1"/>
  </r>
  <r>
    <s v="4999"/>
    <d v="2024-05-14T00:00:00"/>
    <s v=""/>
    <m/>
    <n v="32431"/>
    <s v="Completo"/>
    <n v="32431"/>
    <s v="690"/>
    <s v="acconto maggio 24"/>
    <s v="Mandato 101"/>
    <x v="137"/>
    <s v="4147"/>
    <s v="00870090180"/>
    <s v="00870090180"/>
    <x v="137"/>
    <s v="Erogatori privati"/>
    <s v="Fattura"/>
    <s v="24 FATTPA 5_24"/>
    <d v="2024-05-06T00:00:00"/>
    <s v="5277"/>
    <s v="ACQ ATT IST"/>
    <d v="2024-05-07T00:00:00"/>
    <n v="32431"/>
    <s v="ACCONTO MAGGIO 2024 AMB"/>
    <s v="31"/>
    <x v="17"/>
    <n v="32429"/>
    <s v="B15BDAE35B"/>
    <x v="17"/>
  </r>
  <r>
    <s v="4999"/>
    <d v="2024-05-14T00:00:00"/>
    <s v=""/>
    <m/>
    <n v="32431"/>
    <s v="Completo"/>
    <n v="32431"/>
    <s v="690"/>
    <s v="acconto maggio 24"/>
    <s v="Mandato 101"/>
    <x v="137"/>
    <s v="4147"/>
    <s v="00870090180"/>
    <s v="00870090180"/>
    <x v="137"/>
    <s v="Erogatori privati"/>
    <s v="Fattura"/>
    <s v="24 FATTPA 5_24"/>
    <d v="2024-05-06T00:00:00"/>
    <s v="5277"/>
    <s v="ACQ ATT IST"/>
    <d v="2024-05-07T00:00:00"/>
    <n v="32431"/>
    <s v="ACCONTO MAGGIO 2024 AMB"/>
    <s v="31"/>
    <x v="1"/>
    <n v="2"/>
    <s v="B15BDAE35B"/>
    <x v="1"/>
  </r>
  <r>
    <s v="5000"/>
    <d v="2024-05-14T00:00:00"/>
    <s v=""/>
    <m/>
    <n v="3091"/>
    <s v="Completo"/>
    <n v="3091"/>
    <s v="690"/>
    <s v="acconto maggio 24"/>
    <s v="Mandato 101"/>
    <x v="205"/>
    <s v="7426"/>
    <s v="12520870150"/>
    <s v="04793650583"/>
    <x v="201"/>
    <s v="Erogatori privati"/>
    <s v="Fattura"/>
    <s v="24 600/1058"/>
    <d v="2024-05-08T00:00:00"/>
    <s v="5521"/>
    <s v="ACQ ATT IST"/>
    <d v="2024-05-10T00:00:00"/>
    <n v="3091"/>
    <s v="ACCONTO MAGGIO 2024 AMB"/>
    <s v="31"/>
    <x v="17"/>
    <n v="3091"/>
    <s v="B15A9547EC"/>
    <x v="17"/>
  </r>
  <r>
    <s v="5001"/>
    <d v="2024-05-14T00:00:00"/>
    <s v=""/>
    <m/>
    <n v="44687"/>
    <s v="Completo"/>
    <n v="44687"/>
    <s v="690"/>
    <s v="acconto maggio 24"/>
    <s v="Mandato 101"/>
    <x v="138"/>
    <s v="24404"/>
    <s v="11555370961"/>
    <s v="11555370961"/>
    <x v="138"/>
    <s v="Erogatori privati"/>
    <s v="Fattura"/>
    <s v="24 31/FE"/>
    <d v="2024-05-03T00:00:00"/>
    <s v="4986"/>
    <s v="ACQ ATT IST"/>
    <d v="2024-05-06T00:00:00"/>
    <n v="44687"/>
    <s v="AMB ACCONTO MAGGIO 2024"/>
    <s v="31"/>
    <x v="17"/>
    <n v="44687"/>
    <s v="B15A92F963"/>
    <x v="17"/>
  </r>
  <r>
    <s v="5002"/>
    <d v="2024-05-14T00:00:00"/>
    <s v=""/>
    <m/>
    <n v="689730"/>
    <s v="Completo"/>
    <n v="689730"/>
    <s v="690"/>
    <s v="acconto maggio 24"/>
    <s v="Mandato 101"/>
    <x v="132"/>
    <s v="22239"/>
    <s v="03491780965"/>
    <s v="03491780965"/>
    <x v="132"/>
    <s v="Erogatori privati"/>
    <s v="Fattura"/>
    <s v="24 0000047"/>
    <d v="2024-05-03T00:00:00"/>
    <s v="4984"/>
    <s v="ACQ ATT IST"/>
    <d v="2024-05-06T00:00:00"/>
    <n v="689730"/>
    <s v="AMB ACCONTO MAGGIO 2024"/>
    <s v="31"/>
    <x v="17"/>
    <n v="689730"/>
    <s v="B15A94AFA9"/>
    <x v="17"/>
  </r>
  <r>
    <s v="5003"/>
    <d v="2024-05-14T00:00:00"/>
    <s v=""/>
    <m/>
    <n v="9467"/>
    <s v="Completo"/>
    <n v="9467"/>
    <s v="690"/>
    <s v="acconto maggio 24"/>
    <s v="Mandato 101"/>
    <x v="133"/>
    <s v="22667"/>
    <s v="02585290188"/>
    <s v="02585290188"/>
    <x v="133"/>
    <s v="Erogatori privati"/>
    <s v="Fattura"/>
    <s v="24 92"/>
    <d v="2024-04-30T00:00:00"/>
    <s v="4915"/>
    <s v="ACQ ATT IST"/>
    <d v="2024-05-02T00:00:00"/>
    <n v="9467"/>
    <s v="ACCONTO MAGGIO 2024 AMB"/>
    <s v="31"/>
    <x v="1"/>
    <n v="2"/>
    <s v="B15A90DD53"/>
    <x v="1"/>
  </r>
  <r>
    <s v="5003"/>
    <d v="2024-05-14T00:00:00"/>
    <s v=""/>
    <m/>
    <n v="9467"/>
    <s v="Completo"/>
    <n v="9467"/>
    <s v="690"/>
    <s v="acconto maggio 24"/>
    <s v="Mandato 101"/>
    <x v="133"/>
    <s v="22667"/>
    <s v="02585290188"/>
    <s v="02585290188"/>
    <x v="133"/>
    <s v="Erogatori privati"/>
    <s v="Fattura"/>
    <s v="24 92"/>
    <d v="2024-04-30T00:00:00"/>
    <s v="4915"/>
    <s v="ACQ ATT IST"/>
    <d v="2024-05-02T00:00:00"/>
    <n v="9467"/>
    <s v="ACCONTO MAGGIO 2024 AMB"/>
    <s v="31"/>
    <x v="17"/>
    <n v="9465"/>
    <s v="B15A90DD53"/>
    <x v="17"/>
  </r>
  <r>
    <s v="5004"/>
    <d v="2024-05-14T00:00:00"/>
    <s v=""/>
    <m/>
    <n v="5657"/>
    <s v="Completo"/>
    <n v="5657"/>
    <s v="690"/>
    <s v="acconto maggio 24"/>
    <s v="Mandato 101"/>
    <x v="70"/>
    <s v="10586"/>
    <s v="01875720185"/>
    <s v="12878790158"/>
    <x v="70"/>
    <s v="Erogatori privati"/>
    <s v="Fattura"/>
    <s v="24 FATTPA 15_24"/>
    <d v="2024-05-07T00:00:00"/>
    <s v="5514"/>
    <s v="ACQ ATT IST"/>
    <d v="2024-05-09T00:00:00"/>
    <n v="5657"/>
    <s v="ACCONTO MAGGIO 2024 AMB"/>
    <s v="31"/>
    <x v="17"/>
    <n v="5657"/>
    <s v="B15A9110A4"/>
    <x v="17"/>
  </r>
  <r>
    <s v="5005"/>
    <d v="2024-05-14T00:00:00"/>
    <s v=""/>
    <m/>
    <n v="60662"/>
    <s v="Completo"/>
    <n v="60662"/>
    <s v="690"/>
    <s v="acconto maggio 24"/>
    <s v="Mandato 101"/>
    <x v="120"/>
    <s v="2054"/>
    <s v="00472070184"/>
    <s v="00472070184"/>
    <x v="120"/>
    <s v="Erogatori privati"/>
    <s v="Fattura"/>
    <s v="24 5/PA"/>
    <d v="2024-05-02T00:00:00"/>
    <s v="5224"/>
    <s v="ACQ ATT IST"/>
    <d v="2024-05-06T00:00:00"/>
    <n v="60662"/>
    <s v="TERME ACCONTO MAGGIO 2024 2024"/>
    <s v="31"/>
    <x v="42"/>
    <n v="60662"/>
    <s v="B15BB369CE"/>
    <x v="42"/>
  </r>
  <r>
    <s v="5006"/>
    <d v="2024-05-14T00:00:00"/>
    <s v=""/>
    <m/>
    <n v="69994"/>
    <s v="Completo"/>
    <n v="69994"/>
    <s v="690"/>
    <s v="acconto maggio 24"/>
    <s v="Mandato 101"/>
    <x v="170"/>
    <s v="2883"/>
    <s v="00435200183"/>
    <s v="00435200183"/>
    <x v="169"/>
    <s v="Erogatori privati"/>
    <s v="Fattura"/>
    <s v="24 FATTPA 40_24"/>
    <d v="2024-05-02T00:00:00"/>
    <s v="5264"/>
    <s v="ACQ ATT IST"/>
    <d v="2024-05-07T00:00:00"/>
    <n v="69994"/>
    <s v="ACCONTO MAGGIO 2024 AMB"/>
    <s v="31"/>
    <x v="1"/>
    <n v="2"/>
    <s v="B15B19DE38"/>
    <x v="1"/>
  </r>
  <r>
    <s v="5006"/>
    <d v="2024-05-14T00:00:00"/>
    <s v=""/>
    <m/>
    <n v="69994"/>
    <s v="Completo"/>
    <n v="69994"/>
    <s v="690"/>
    <s v="acconto maggio 24"/>
    <s v="Mandato 101"/>
    <x v="170"/>
    <s v="2883"/>
    <s v="00435200183"/>
    <s v="00435200183"/>
    <x v="169"/>
    <s v="Erogatori privati"/>
    <s v="Fattura"/>
    <s v="24 FATTPA 40_24"/>
    <d v="2024-05-02T00:00:00"/>
    <s v="5264"/>
    <s v="ACQ ATT IST"/>
    <d v="2024-05-07T00:00:00"/>
    <n v="69994"/>
    <s v="ACCONTO MAGGIO 2024 AMB"/>
    <s v="31"/>
    <x v="17"/>
    <n v="69992"/>
    <s v="B15B19DE38"/>
    <x v="17"/>
  </r>
  <r>
    <s v="5007"/>
    <d v="2024-05-14T00:00:00"/>
    <s v=""/>
    <m/>
    <n v="86858"/>
    <s v="Completo"/>
    <n v="86858"/>
    <s v="690"/>
    <s v="acconto maggio 24"/>
    <s v="Mandato 101"/>
    <x v="123"/>
    <s v="7114"/>
    <s v="00437520182"/>
    <s v="00437520182"/>
    <x v="123"/>
    <s v="Erogatori privati"/>
    <s v="Fattura"/>
    <s v="24 PA/5"/>
    <d v="2024-05-03T00:00:00"/>
    <s v="5271"/>
    <s v="ACQ ATT IST"/>
    <d v="2024-05-07T00:00:00"/>
    <n v="86858"/>
    <s v="ACCONTO MAGGIO 2024 AMB"/>
    <s v="31"/>
    <x v="1"/>
    <n v="2"/>
    <s v="B15B1A1189"/>
    <x v="1"/>
  </r>
  <r>
    <s v="5007"/>
    <d v="2024-05-14T00:00:00"/>
    <s v=""/>
    <m/>
    <n v="86858"/>
    <s v="Completo"/>
    <n v="86858"/>
    <s v="690"/>
    <s v="acconto maggio 24"/>
    <s v="Mandato 101"/>
    <x v="123"/>
    <s v="7114"/>
    <s v="00437520182"/>
    <s v="00437520182"/>
    <x v="123"/>
    <s v="Erogatori privati"/>
    <s v="Fattura"/>
    <s v="24 PA/5"/>
    <d v="2024-05-03T00:00:00"/>
    <s v="5271"/>
    <s v="ACQ ATT IST"/>
    <d v="2024-05-07T00:00:00"/>
    <n v="86858"/>
    <s v="ACCONTO MAGGIO 2024 AMB"/>
    <s v="31"/>
    <x v="17"/>
    <n v="86856"/>
    <s v="B15B1A1189"/>
    <x v="17"/>
  </r>
  <r>
    <s v="5008"/>
    <d v="2024-05-14T00:00:00"/>
    <s v=""/>
    <m/>
    <n v="7117"/>
    <s v="Completo"/>
    <n v="7117"/>
    <s v="690"/>
    <s v="acconto maggio 24"/>
    <s v="Mandato 101"/>
    <x v="124"/>
    <s v="3328"/>
    <s v="01339220186"/>
    <s v="01339220186"/>
    <x v="124"/>
    <s v="Erogatori privati"/>
    <s v="Fattura"/>
    <s v="24 83/B"/>
    <d v="2024-05-02T00:00:00"/>
    <s v="5225"/>
    <s v="ACQ ATT IST"/>
    <d v="2024-05-06T00:00:00"/>
    <n v="7117"/>
    <s v="AMB ACCONTO MAGGIO 2024"/>
    <s v="31"/>
    <x v="17"/>
    <n v="7117"/>
    <s v="B15A95ACDE"/>
    <x v="17"/>
  </r>
  <r>
    <s v="5009"/>
    <d v="2024-05-14T00:00:00"/>
    <s v=""/>
    <m/>
    <n v="54090"/>
    <s v="Completo"/>
    <n v="54090"/>
    <s v="690"/>
    <s v="acconto maggio 24"/>
    <s v="Mandato 101"/>
    <x v="126"/>
    <s v="1013"/>
    <s v="00442650180"/>
    <s v="00442650180"/>
    <x v="126"/>
    <s v="Erogatori privati"/>
    <s v="Fattura"/>
    <s v="24 7/PA"/>
    <d v="2024-05-02T00:00:00"/>
    <s v="4982"/>
    <s v="ACQ ATT IST"/>
    <d v="2024-05-06T00:00:00"/>
    <n v="54090"/>
    <s v="AMB ACCONTO MAGGIO 2024"/>
    <s v="31"/>
    <x v="17"/>
    <n v="54090"/>
    <s v="B15B19FFDE"/>
    <x v="17"/>
  </r>
  <r>
    <s v="5010"/>
    <d v="2024-05-14T00:00:00"/>
    <s v=""/>
    <m/>
    <n v="17422"/>
    <s v="Completo"/>
    <n v="17422"/>
    <s v="690"/>
    <s v="acconto maggio 24"/>
    <s v="Mandato 101"/>
    <x v="323"/>
    <s v="4244"/>
    <s v="00578620189"/>
    <s v="00578620189"/>
    <x v="128"/>
    <s v="Erogatori privati"/>
    <s v="Fattura"/>
    <s v="24 F-7/2024"/>
    <d v="2024-05-08T00:00:00"/>
    <s v="5513"/>
    <s v="ACQ ATT IST"/>
    <d v="2024-05-09T00:00:00"/>
    <n v="17422"/>
    <s v="ACCONTO MAGGIO 2024 AMB"/>
    <s v="31"/>
    <x v="17"/>
    <n v="17422"/>
    <s v="B15BD49003"/>
    <x v="17"/>
  </r>
  <r>
    <s v="5011"/>
    <d v="2024-05-14T00:00:00"/>
    <s v=""/>
    <m/>
    <n v="214081"/>
    <s v="Completo"/>
    <n v="214081"/>
    <s v="690"/>
    <s v="acconto maggio 24"/>
    <s v="Mandato 101"/>
    <x v="129"/>
    <s v="7115"/>
    <s v="00834060188"/>
    <s v="00834060188"/>
    <x v="129"/>
    <s v="Erogatori privati"/>
    <s v="Fattura"/>
    <s v="24 PA/19"/>
    <d v="2024-05-03T00:00:00"/>
    <s v="5281"/>
    <s v="ACQ ATT IST"/>
    <d v="2024-05-07T00:00:00"/>
    <n v="214081"/>
    <s v="ACCONTO MAGGIO 2024 AMB"/>
    <s v="31"/>
    <x v="1"/>
    <n v="2"/>
    <s v="B15B199AEC"/>
    <x v="1"/>
  </r>
  <r>
    <s v="5011"/>
    <d v="2024-05-14T00:00:00"/>
    <s v=""/>
    <m/>
    <n v="214081"/>
    <s v="Completo"/>
    <n v="214081"/>
    <s v="690"/>
    <s v="acconto maggio 24"/>
    <s v="Mandato 101"/>
    <x v="129"/>
    <s v="7115"/>
    <s v="00834060188"/>
    <s v="00834060188"/>
    <x v="129"/>
    <s v="Erogatori privati"/>
    <s v="Fattura"/>
    <s v="24 PA/19"/>
    <d v="2024-05-03T00:00:00"/>
    <s v="5281"/>
    <s v="ACQ ATT IST"/>
    <d v="2024-05-07T00:00:00"/>
    <n v="214081"/>
    <s v="ACCONTO MAGGIO 2024 AMB"/>
    <s v="31"/>
    <x v="17"/>
    <n v="214079"/>
    <s v="B15B199AEC"/>
    <x v="17"/>
  </r>
  <r>
    <s v="5012"/>
    <d v="2024-05-14T00:00:00"/>
    <s v=""/>
    <m/>
    <n v="13044"/>
    <s v="Completo"/>
    <n v="13044"/>
    <s v="690"/>
    <s v="acconto maggio 24"/>
    <s v="Mandato 101"/>
    <x v="164"/>
    <s v="7346"/>
    <s v="01045840186"/>
    <s v="01045840186"/>
    <x v="163"/>
    <s v="Erogatori privati"/>
    <s v="Fattura"/>
    <s v="24 5/PA"/>
    <d v="2024-05-07T00:00:00"/>
    <s v="5512"/>
    <s v="ACQ ATT IST"/>
    <d v="2024-05-09T00:00:00"/>
    <n v="13044"/>
    <s v="ACCONTO MAGGIO 2024 AMB"/>
    <s v="31"/>
    <x v="17"/>
    <n v="13042"/>
    <s v="B15BE3EA2E"/>
    <x v="17"/>
  </r>
  <r>
    <s v="5012"/>
    <d v="2024-05-14T00:00:00"/>
    <s v=""/>
    <m/>
    <n v="13044"/>
    <s v="Completo"/>
    <n v="13044"/>
    <s v="690"/>
    <s v="acconto maggio 24"/>
    <s v="Mandato 101"/>
    <x v="164"/>
    <s v="7346"/>
    <s v="01045840186"/>
    <s v="01045840186"/>
    <x v="163"/>
    <s v="Erogatori privati"/>
    <s v="Fattura"/>
    <s v="24 5/PA"/>
    <d v="2024-05-07T00:00:00"/>
    <s v="5512"/>
    <s v="ACQ ATT IST"/>
    <d v="2024-05-09T00:00:00"/>
    <n v="13044"/>
    <s v="ACCONTO MAGGIO 2024 AMB"/>
    <s v="31"/>
    <x v="1"/>
    <n v="2"/>
    <s v="B15BE3EA2E"/>
    <x v="1"/>
  </r>
  <r>
    <s v="5013"/>
    <d v="2024-05-15T00:00:00"/>
    <s v=""/>
    <m/>
    <n v="29976"/>
    <s v="Completo"/>
    <n v="29976"/>
    <s v="766"/>
    <s v="acconto aprile 2024"/>
    <s v="Mandato Assi 101"/>
    <x v="156"/>
    <s v="8994"/>
    <s v="12128600157"/>
    <s v="12128600157"/>
    <x v="155"/>
    <s v="Erogatori privati"/>
    <s v="Fattura"/>
    <s v="24 186"/>
    <d v="2024-05-15T00:00:00"/>
    <s v="5577"/>
    <s v="ACQ ATT IST"/>
    <d v="2024-05-15T00:00:00"/>
    <n v="29976"/>
    <s v="RSA ACCONTO APRILE 2024"/>
    <s v="06"/>
    <x v="1"/>
    <n v="2"/>
    <s v="ESCLUSO_20"/>
    <x v="1"/>
  </r>
  <r>
    <s v="5013"/>
    <d v="2024-05-15T00:00:00"/>
    <s v=""/>
    <m/>
    <n v="29976"/>
    <s v="Completo"/>
    <n v="29976"/>
    <s v="766"/>
    <s v="acconto aprile 2024"/>
    <s v="Mandato Assi 101"/>
    <x v="156"/>
    <s v="8994"/>
    <s v="12128600157"/>
    <s v="12128600157"/>
    <x v="155"/>
    <s v="Erogatori privati"/>
    <s v="Fattura"/>
    <s v="24 186"/>
    <d v="2024-05-15T00:00:00"/>
    <s v="5577"/>
    <s v="ACQ ATT IST"/>
    <d v="2024-05-15T00:00:00"/>
    <n v="29976"/>
    <s v="RSA ACCONTO APRILE 2024"/>
    <s v="06"/>
    <x v="5"/>
    <n v="29974"/>
    <s v="ESCLUSO_20"/>
    <x v="5"/>
  </r>
  <r>
    <s v="5015"/>
    <d v="2024-05-15T00:00:00"/>
    <s v=""/>
    <m/>
    <n v="79934"/>
    <s v="Completo"/>
    <n v="79934"/>
    <s v="690"/>
    <s v="acconto maggio npi"/>
    <s v="Mandato ACCRED Pavia 101"/>
    <x v="117"/>
    <s v="1218"/>
    <s v="00396070187"/>
    <s v="00396070187"/>
    <x v="117"/>
    <s v="Erogatori privati"/>
    <s v="Fattura"/>
    <s v="24 FXML202400000231"/>
    <d v="2024-05-14T00:00:00"/>
    <s v="5575"/>
    <s v="ACQ ATT IST"/>
    <d v="2024-05-15T00:00:00"/>
    <n v="79934"/>
    <s v="ACCONTO MAGGIO 2024 NPI"/>
    <s v="36"/>
    <x v="1"/>
    <n v="2"/>
    <s v="B188822934"/>
    <x v="1"/>
  </r>
  <r>
    <s v="5015"/>
    <d v="2024-05-15T00:00:00"/>
    <s v=""/>
    <m/>
    <n v="79934"/>
    <s v="Completo"/>
    <n v="79934"/>
    <s v="690"/>
    <s v="acconto maggio npi"/>
    <s v="Mandato ACCRED Pavia 101"/>
    <x v="117"/>
    <s v="1218"/>
    <s v="00396070187"/>
    <s v="00396070187"/>
    <x v="117"/>
    <s v="Erogatori privati"/>
    <s v="Fattura"/>
    <s v="24 FXML202400000231"/>
    <d v="2024-05-14T00:00:00"/>
    <s v="5575"/>
    <s v="ACQ ATT IST"/>
    <d v="2024-05-15T00:00:00"/>
    <n v="79934"/>
    <s v="ACCONTO MAGGIO 2024 NPI"/>
    <s v="36"/>
    <x v="17"/>
    <n v="79932"/>
    <s v="B188822934"/>
    <x v="17"/>
  </r>
  <r>
    <s v="5016"/>
    <d v="2024-05-15T00:00:00"/>
    <s v=""/>
    <m/>
    <n v="464368.24"/>
    <s v="Completo"/>
    <n v="464368.24"/>
    <s v="690"/>
    <s v="file f dc maggio"/>
    <s v="Mandato ACCRED Pavia 101"/>
    <x v="117"/>
    <s v="1218"/>
    <s v="00396070187"/>
    <s v="00396070187"/>
    <x v="117"/>
    <s v="Erogatori privati"/>
    <s v="Fattura"/>
    <s v="24 FXML202400000200"/>
    <d v="2024-05-03T00:00:00"/>
    <s v="5265"/>
    <s v="ACQ ATT IST"/>
    <d v="2024-05-07T00:00:00"/>
    <n v="464368.24"/>
    <s v="FILE F DC MAGGIO 2024 VAL MARZO"/>
    <s v="33"/>
    <x v="39"/>
    <n v="464366.24"/>
    <s v="B1747158B2"/>
    <x v="39"/>
  </r>
  <r>
    <s v="5016"/>
    <d v="2024-05-15T00:00:00"/>
    <s v=""/>
    <m/>
    <n v="464368.24"/>
    <s v="Completo"/>
    <n v="464368.24"/>
    <s v="690"/>
    <s v="file f dc maggio"/>
    <s v="Mandato ACCRED Pavia 101"/>
    <x v="117"/>
    <s v="1218"/>
    <s v="00396070187"/>
    <s v="00396070187"/>
    <x v="117"/>
    <s v="Erogatori privati"/>
    <s v="Fattura"/>
    <s v="24 FXML202400000200"/>
    <d v="2024-05-03T00:00:00"/>
    <s v="5265"/>
    <s v="ACQ ATT IST"/>
    <d v="2024-05-07T00:00:00"/>
    <n v="464368.24"/>
    <s v="FILE F DC MAGGIO 2024 VAL MARZO"/>
    <s v="33"/>
    <x v="1"/>
    <n v="2"/>
    <s v="B1747158B2"/>
    <x v="1"/>
  </r>
  <r>
    <s v="5018"/>
    <d v="2024-05-15T00:00:00"/>
    <s v=""/>
    <m/>
    <n v="441631"/>
    <s v="Completo"/>
    <n v="441631"/>
    <s v="690"/>
    <s v="ACCONTO FILE F MAGGIO"/>
    <s v="Mandato ACCRED Pavia 101"/>
    <x v="117"/>
    <s v="1218"/>
    <s v="00396070187"/>
    <s v="00396070187"/>
    <x v="117"/>
    <s v="Erogatori privati"/>
    <s v="Fattura"/>
    <s v="24 FXML202400000233"/>
    <d v="2024-05-15T00:00:00"/>
    <s v="5573"/>
    <s v="ACQ ATT IST"/>
    <d v="2024-05-15T00:00:00"/>
    <n v="441631"/>
    <s v="ACCONTO MAGGIO 2024 FILE F"/>
    <s v="32"/>
    <x v="39"/>
    <n v="441629"/>
    <s v="B1747865F3"/>
    <x v="39"/>
  </r>
  <r>
    <s v="5018"/>
    <d v="2024-05-15T00:00:00"/>
    <s v=""/>
    <m/>
    <n v="441631"/>
    <s v="Completo"/>
    <n v="441631"/>
    <s v="690"/>
    <s v="ACCONTO FILE F MAGGIO"/>
    <s v="Mandato ACCRED Pavia 101"/>
    <x v="117"/>
    <s v="1218"/>
    <s v="00396070187"/>
    <s v="00396070187"/>
    <x v="117"/>
    <s v="Erogatori privati"/>
    <s v="Fattura"/>
    <s v="24 FXML202400000233"/>
    <d v="2024-05-15T00:00:00"/>
    <s v="5573"/>
    <s v="ACQ ATT IST"/>
    <d v="2024-05-15T00:00:00"/>
    <n v="441631"/>
    <s v="ACCONTO MAGGIO 2024 FILE F"/>
    <s v="32"/>
    <x v="1"/>
    <n v="2"/>
    <s v="B1747865F3"/>
    <x v="1"/>
  </r>
  <r>
    <s v="5019"/>
    <d v="2024-05-15T00:00:00"/>
    <s v=""/>
    <m/>
    <n v="1047700"/>
    <s v="Completo"/>
    <n v="1047700"/>
    <s v="690"/>
    <s v="LEGGE 7 FUNZIONI AMB DRG MAGGIO 2024"/>
    <s v="Mandato ACCRED Pavia 101"/>
    <x v="117"/>
    <s v="1218"/>
    <s v="00396070187"/>
    <s v="00396070187"/>
    <x v="117"/>
    <s v="Erogatori privati"/>
    <s v="Fattura"/>
    <s v="24 FXML202400000201"/>
    <d v="2024-05-03T00:00:00"/>
    <s v="5269"/>
    <s v="ACQ ATT IST"/>
    <d v="2024-05-07T00:00:00"/>
    <n v="1047700"/>
    <s v="ACCONTO MAGGIO 2024 DRG"/>
    <s v="30"/>
    <x v="1"/>
    <n v="2"/>
    <s v="B15A956992"/>
    <x v="1"/>
  </r>
  <r>
    <s v="5019"/>
    <d v="2024-05-15T00:00:00"/>
    <s v=""/>
    <m/>
    <n v="51511"/>
    <s v="Completo"/>
    <n v="51511"/>
    <s v="690"/>
    <s v="LEGGE 7 FUNZIONI AMB DRG MAGGIO 2024"/>
    <s v="Mandato ACCRED Pavia 101"/>
    <x v="117"/>
    <s v="1218"/>
    <s v="00396070187"/>
    <s v="00396070187"/>
    <x v="117"/>
    <s v="Erogatori privati"/>
    <s v="Fattura"/>
    <s v="24 FXML202400000204"/>
    <d v="2024-05-03T00:00:00"/>
    <s v="5268"/>
    <s v="ACQ ATT IST"/>
    <d v="2024-05-07T00:00:00"/>
    <n v="51511"/>
    <s v="ACCONTO MAGGIO 2024 LEGGE 7"/>
    <s v="30"/>
    <x v="1"/>
    <n v="2"/>
    <s v="B15A956992"/>
    <x v="1"/>
  </r>
  <r>
    <s v="5019"/>
    <d v="2024-05-15T00:00:00"/>
    <s v=""/>
    <m/>
    <n v="231628"/>
    <s v="Completo"/>
    <n v="231628"/>
    <s v="690"/>
    <s v="LEGGE 7 FUNZIONI AMB DRG MAGGIO 2024"/>
    <s v="Mandato ACCRED Pavia 101"/>
    <x v="117"/>
    <s v="1218"/>
    <s v="00396070187"/>
    <s v="00396070187"/>
    <x v="117"/>
    <s v="Erogatori privati"/>
    <s v="Fattura"/>
    <s v="24 FXML202400000202"/>
    <d v="2024-05-03T00:00:00"/>
    <s v="5267"/>
    <s v="ACQ ATT IST"/>
    <d v="2024-05-07T00:00:00"/>
    <n v="231628"/>
    <s v="ACCONTO MAGGIO 2024 AMB"/>
    <s v="31"/>
    <x v="1"/>
    <n v="2"/>
    <s v="B15A956992"/>
    <x v="1"/>
  </r>
  <r>
    <s v="5019"/>
    <d v="2024-05-15T00:00:00"/>
    <s v=""/>
    <m/>
    <n v="228234"/>
    <s v="Completo"/>
    <n v="228234"/>
    <s v="690"/>
    <s v="LEGGE 7 FUNZIONI AMB DRG MAGGIO 2024"/>
    <s v="Mandato ACCRED Pavia 101"/>
    <x v="117"/>
    <s v="1218"/>
    <s v="00396070187"/>
    <s v="00396070187"/>
    <x v="117"/>
    <s v="Erogatori privati"/>
    <s v="Fattura"/>
    <s v="24 FXML202400000203"/>
    <d v="2024-05-03T00:00:00"/>
    <s v="5266"/>
    <s v="ACQ ATT IST"/>
    <d v="2024-05-07T00:00:00"/>
    <n v="228234"/>
    <s v="ACCONTO MAGGIO 2024 FUNZIONI"/>
    <s v="30"/>
    <x v="1"/>
    <n v="2"/>
    <s v="B15A956992"/>
    <x v="1"/>
  </r>
  <r>
    <s v="5019"/>
    <d v="2024-05-15T00:00:00"/>
    <s v=""/>
    <m/>
    <n v="231628"/>
    <s v="Completo"/>
    <n v="231628"/>
    <s v="690"/>
    <s v="LEGGE 7 FUNZIONI AMB DRG MAGGIO 2024"/>
    <s v="Mandato ACCRED Pavia 101"/>
    <x v="117"/>
    <s v="1218"/>
    <s v="00396070187"/>
    <s v="00396070187"/>
    <x v="117"/>
    <s v="Erogatori privati"/>
    <s v="Fattura"/>
    <s v="24 FXML202400000202"/>
    <d v="2024-05-03T00:00:00"/>
    <s v="5267"/>
    <s v="ACQ ATT IST"/>
    <d v="2024-05-07T00:00:00"/>
    <n v="231628"/>
    <s v="ACCONTO MAGGIO 2024 AMB"/>
    <s v="31"/>
    <x v="17"/>
    <n v="231626"/>
    <s v="B15A956992"/>
    <x v="17"/>
  </r>
  <r>
    <s v="5019"/>
    <d v="2024-05-15T00:00:00"/>
    <s v=""/>
    <m/>
    <n v="1047700"/>
    <s v="Completo"/>
    <n v="1047700"/>
    <s v="690"/>
    <s v="LEGGE 7 FUNZIONI AMB DRG MAGGIO 2024"/>
    <s v="Mandato ACCRED Pavia 101"/>
    <x v="117"/>
    <s v="1218"/>
    <s v="00396070187"/>
    <s v="00396070187"/>
    <x v="117"/>
    <s v="Erogatori privati"/>
    <s v="Fattura"/>
    <s v="24 FXML202400000201"/>
    <d v="2024-05-03T00:00:00"/>
    <s v="5269"/>
    <s v="ACQ ATT IST"/>
    <d v="2024-05-07T00:00:00"/>
    <n v="1047700"/>
    <s v="ACCONTO MAGGIO 2024 DRG"/>
    <s v="30"/>
    <x v="40"/>
    <n v="1047698"/>
    <s v="B15A956992"/>
    <x v="40"/>
  </r>
  <r>
    <s v="5019"/>
    <d v="2024-05-15T00:00:00"/>
    <s v=""/>
    <m/>
    <n v="51511"/>
    <s v="Completo"/>
    <n v="51511"/>
    <s v="690"/>
    <s v="LEGGE 7 FUNZIONI AMB DRG MAGGIO 2024"/>
    <s v="Mandato ACCRED Pavia 101"/>
    <x v="117"/>
    <s v="1218"/>
    <s v="00396070187"/>
    <s v="00396070187"/>
    <x v="117"/>
    <s v="Erogatori privati"/>
    <s v="Fattura"/>
    <s v="24 FXML202400000204"/>
    <d v="2024-05-03T00:00:00"/>
    <s v="5268"/>
    <s v="ACQ ATT IST"/>
    <d v="2024-05-07T00:00:00"/>
    <n v="51511"/>
    <s v="ACCONTO MAGGIO 2024 LEGGE 7"/>
    <s v="30"/>
    <x v="40"/>
    <n v="51509"/>
    <s v="B15A956992"/>
    <x v="40"/>
  </r>
  <r>
    <s v="5019"/>
    <d v="2024-05-15T00:00:00"/>
    <s v=""/>
    <m/>
    <n v="228234"/>
    <s v="Completo"/>
    <n v="228234"/>
    <s v="690"/>
    <s v="LEGGE 7 FUNZIONI AMB DRG MAGGIO 2024"/>
    <s v="Mandato ACCRED Pavia 101"/>
    <x v="117"/>
    <s v="1218"/>
    <s v="00396070187"/>
    <s v="00396070187"/>
    <x v="117"/>
    <s v="Erogatori privati"/>
    <s v="Fattura"/>
    <s v="24 FXML202400000203"/>
    <d v="2024-05-03T00:00:00"/>
    <s v="5266"/>
    <s v="ACQ ATT IST"/>
    <d v="2024-05-07T00:00:00"/>
    <n v="228234"/>
    <s v="ACCONTO MAGGIO 2024 FUNZIONI"/>
    <s v="30"/>
    <x v="40"/>
    <n v="228232"/>
    <s v="B15A956992"/>
    <x v="40"/>
  </r>
  <r>
    <s v="5020"/>
    <d v="2024-05-15T00:00:00"/>
    <s v=""/>
    <m/>
    <n v="59955.9"/>
    <s v="Completo"/>
    <n v="59955.9"/>
    <s v="690"/>
    <s v="file f dc maggio"/>
    <s v="Mandato ACCRED Pavia 101"/>
    <x v="17"/>
    <s v="23000"/>
    <s v="02631650187"/>
    <s v="02631650187"/>
    <x v="17"/>
    <s v="Erogatori privati"/>
    <s v="Fattura"/>
    <s v="24 4100000892"/>
    <d v="2024-05-06T00:00:00"/>
    <s v="5498"/>
    <s v="ACQ ATT IST"/>
    <d v="2024-05-09T00:00:00"/>
    <n v="59955.9"/>
    <s v="FILE F DC PV MAGGIO 2024 VAL MAR"/>
    <s v="33"/>
    <x v="39"/>
    <n v="59953.9"/>
    <s v="B173DC4888"/>
    <x v="39"/>
  </r>
  <r>
    <s v="5020"/>
    <d v="2024-05-15T00:00:00"/>
    <s v=""/>
    <m/>
    <n v="59955.9"/>
    <s v="Completo"/>
    <n v="59955.9"/>
    <s v="690"/>
    <s v="file f dc maggio"/>
    <s v="Mandato ACCRED Pavia 101"/>
    <x v="17"/>
    <s v="23000"/>
    <s v="02631650187"/>
    <s v="02631650187"/>
    <x v="17"/>
    <s v="Erogatori privati"/>
    <s v="Fattura"/>
    <s v="24 4100000892"/>
    <d v="2024-05-06T00:00:00"/>
    <s v="5498"/>
    <s v="ACQ ATT IST"/>
    <d v="2024-05-09T00:00:00"/>
    <n v="59955.9"/>
    <s v="FILE F DC PV MAGGIO 2024 VAL MAR"/>
    <s v="33"/>
    <x v="1"/>
    <n v="2"/>
    <s v="B173DC4888"/>
    <x v="1"/>
  </r>
  <r>
    <s v="5021"/>
    <d v="2024-05-15T00:00:00"/>
    <s v=""/>
    <m/>
    <n v="19219.73"/>
    <s v="Completo"/>
    <n v="19219.73"/>
    <s v="690"/>
    <s v="file f dc maggio montescano"/>
    <s v="Mandato ACCRED Pavia 101"/>
    <x v="17"/>
    <s v="23000"/>
    <s v="02631650187"/>
    <s v="02631650187"/>
    <x v="17"/>
    <s v="Erogatori privati"/>
    <s v="Fattura"/>
    <s v="24 4100000893"/>
    <d v="2024-05-06T00:00:00"/>
    <s v="5500"/>
    <s v="ACQ ATT IST"/>
    <d v="2024-05-09T00:00:00"/>
    <n v="19219.73"/>
    <s v="FILE F DC MONTESCANO MAGGIO 2024 VAL MAR"/>
    <s v="33"/>
    <x v="1"/>
    <n v="2"/>
    <s v="B173DC4888"/>
    <x v="1"/>
  </r>
  <r>
    <s v="5021"/>
    <d v="2024-05-15T00:00:00"/>
    <s v=""/>
    <m/>
    <n v="19219.73"/>
    <s v="Completo"/>
    <n v="19219.73"/>
    <s v="690"/>
    <s v="file f dc maggio montescano"/>
    <s v="Mandato ACCRED Pavia 101"/>
    <x v="17"/>
    <s v="23000"/>
    <s v="02631650187"/>
    <s v="02631650187"/>
    <x v="17"/>
    <s v="Erogatori privati"/>
    <s v="Fattura"/>
    <s v="24 4100000893"/>
    <d v="2024-05-06T00:00:00"/>
    <s v="5500"/>
    <s v="ACQ ATT IST"/>
    <d v="2024-05-09T00:00:00"/>
    <n v="19219.73"/>
    <s v="FILE F DC MONTESCANO MAGGIO 2024 VAL MAR"/>
    <s v="33"/>
    <x v="39"/>
    <n v="19217.73"/>
    <s v="B173DC4888"/>
    <x v="39"/>
  </r>
  <r>
    <s v="5022"/>
    <d v="2024-05-15T00:00:00"/>
    <s v=""/>
    <m/>
    <n v="5052620"/>
    <s v="Completo"/>
    <n v="5052620"/>
    <s v="690"/>
    <s v="acconti maggio drg subacuti legge 7 funzioni amb"/>
    <s v="Mandato ACCRED Pavia 101"/>
    <x v="17"/>
    <s v="23000"/>
    <s v="02631650187"/>
    <s v="02631650187"/>
    <x v="17"/>
    <s v="Erogatori privati"/>
    <s v="Fattura"/>
    <s v="24 4100000881"/>
    <d v="2024-05-06T00:00:00"/>
    <s v="5509"/>
    <s v="ACQ ATT IST"/>
    <d v="2024-05-09T00:00:00"/>
    <n v="5052620"/>
    <s v="ACCONTO MAGGIO 2024 DRG"/>
    <s v="30"/>
    <x v="40"/>
    <n v="5052618"/>
    <s v="B15B0A3FE9"/>
    <x v="40"/>
  </r>
  <r>
    <s v="5022"/>
    <d v="2024-05-15T00:00:00"/>
    <s v=""/>
    <m/>
    <n v="1746734"/>
    <s v="Completo"/>
    <n v="1746734"/>
    <s v="690"/>
    <s v="acconti maggio drg subacuti legge 7 funzioni amb"/>
    <s v="Mandato ACCRED Pavia 101"/>
    <x v="17"/>
    <s v="23000"/>
    <s v="02631650187"/>
    <s v="02631650187"/>
    <x v="17"/>
    <s v="Erogatori privati"/>
    <s v="Fattura"/>
    <s v="24 4100000889"/>
    <d v="2024-05-06T00:00:00"/>
    <s v="5510"/>
    <s v="ACQ ATT IST"/>
    <d v="2024-05-09T00:00:00"/>
    <n v="1746734"/>
    <s v="ACCONTO MAGGIO 2024 AMB"/>
    <s v="31"/>
    <x v="1"/>
    <n v="2"/>
    <s v="B15B0A3FE9"/>
    <x v="1"/>
  </r>
  <r>
    <s v="5022"/>
    <d v="2024-05-15T00:00:00"/>
    <s v=""/>
    <m/>
    <n v="5052620"/>
    <s v="Completo"/>
    <n v="5052620"/>
    <s v="690"/>
    <s v="acconti maggio drg subacuti legge 7 funzioni amb"/>
    <s v="Mandato ACCRED Pavia 101"/>
    <x v="17"/>
    <s v="23000"/>
    <s v="02631650187"/>
    <s v="02631650187"/>
    <x v="17"/>
    <s v="Erogatori privati"/>
    <s v="Fattura"/>
    <s v="24 4100000881"/>
    <d v="2024-05-06T00:00:00"/>
    <s v="5509"/>
    <s v="ACQ ATT IST"/>
    <d v="2024-05-09T00:00:00"/>
    <n v="5052620"/>
    <s v="ACCONTO MAGGIO 2024 DRG"/>
    <s v="30"/>
    <x v="1"/>
    <n v="2"/>
    <s v="B15B0A3FE9"/>
    <x v="1"/>
  </r>
  <r>
    <s v="5022"/>
    <d v="2024-05-15T00:00:00"/>
    <s v=""/>
    <m/>
    <n v="70930"/>
    <s v="Completo"/>
    <n v="70930"/>
    <s v="690"/>
    <s v="acconti maggio drg subacuti legge 7 funzioni amb"/>
    <s v="Mandato ACCRED Pavia 101"/>
    <x v="17"/>
    <s v="23000"/>
    <s v="02631650187"/>
    <s v="02631650187"/>
    <x v="17"/>
    <s v="Erogatori privati"/>
    <s v="Fattura"/>
    <s v="24 4100000882"/>
    <d v="2024-05-06T00:00:00"/>
    <s v="5508"/>
    <s v="ACQ ATT IST"/>
    <d v="2024-05-09T00:00:00"/>
    <n v="70930"/>
    <s v="ACCONTO MAGGIO 2024 SUBACUTE"/>
    <s v="30"/>
    <x v="1"/>
    <n v="2"/>
    <s v="B15B0A3FE9"/>
    <x v="1"/>
  </r>
  <r>
    <s v="5022"/>
    <d v="2024-05-15T00:00:00"/>
    <s v=""/>
    <m/>
    <n v="265615"/>
    <s v="Completo"/>
    <n v="265615"/>
    <s v="690"/>
    <s v="acconti maggio drg subacuti legge 7 funzioni amb"/>
    <s v="Mandato ACCRED Pavia 101"/>
    <x v="17"/>
    <s v="23000"/>
    <s v="02631650187"/>
    <s v="02631650187"/>
    <x v="17"/>
    <s v="Erogatori privati"/>
    <s v="Fattura"/>
    <s v="24 4100000887"/>
    <d v="2024-05-06T00:00:00"/>
    <s v="5499"/>
    <s v="ACQ ATT IST"/>
    <d v="2024-05-09T00:00:00"/>
    <n v="265615"/>
    <s v="ACCONTO MAGGIO 2024 FUNZIONI"/>
    <s v="30"/>
    <x v="40"/>
    <n v="265613"/>
    <s v="B15B0A3FE9"/>
    <x v="40"/>
  </r>
  <r>
    <s v="5022"/>
    <d v="2024-05-15T00:00:00"/>
    <s v=""/>
    <m/>
    <n v="70930"/>
    <s v="Completo"/>
    <n v="70930"/>
    <s v="690"/>
    <s v="acconti maggio drg subacuti legge 7 funzioni amb"/>
    <s v="Mandato ACCRED Pavia 101"/>
    <x v="17"/>
    <s v="23000"/>
    <s v="02631650187"/>
    <s v="02631650187"/>
    <x v="17"/>
    <s v="Erogatori privati"/>
    <s v="Fattura"/>
    <s v="24 4100000882"/>
    <d v="2024-05-06T00:00:00"/>
    <s v="5508"/>
    <s v="ACQ ATT IST"/>
    <d v="2024-05-09T00:00:00"/>
    <n v="70930"/>
    <s v="ACCONTO MAGGIO 2024 SUBACUTE"/>
    <s v="30"/>
    <x v="40"/>
    <n v="70928"/>
    <s v="B15B0A3FE9"/>
    <x v="40"/>
  </r>
  <r>
    <s v="5022"/>
    <d v="2024-05-15T00:00:00"/>
    <s v=""/>
    <m/>
    <n v="319348"/>
    <s v="Completo"/>
    <n v="319348"/>
    <s v="690"/>
    <s v="acconti maggio drg subacuti legge 7 funzioni amb"/>
    <s v="Mandato ACCRED Pavia 101"/>
    <x v="17"/>
    <s v="23000"/>
    <s v="02631650187"/>
    <s v="02631650187"/>
    <x v="17"/>
    <s v="Erogatori privati"/>
    <s v="Fattura"/>
    <s v="24 4100000883"/>
    <d v="2024-05-06T00:00:00"/>
    <s v="5511"/>
    <s v="ACQ ATT IST"/>
    <d v="2024-05-09T00:00:00"/>
    <n v="319348"/>
    <s v="ACCONTO MAGGIO 2024 LEGGE 7"/>
    <s v="30"/>
    <x v="1"/>
    <n v="2"/>
    <s v="B15B0A3FE9"/>
    <x v="1"/>
  </r>
  <r>
    <s v="5022"/>
    <d v="2024-05-15T00:00:00"/>
    <s v=""/>
    <m/>
    <n v="319348"/>
    <s v="Completo"/>
    <n v="319348"/>
    <s v="690"/>
    <s v="acconti maggio drg subacuti legge 7 funzioni amb"/>
    <s v="Mandato ACCRED Pavia 101"/>
    <x v="17"/>
    <s v="23000"/>
    <s v="02631650187"/>
    <s v="02631650187"/>
    <x v="17"/>
    <s v="Erogatori privati"/>
    <s v="Fattura"/>
    <s v="24 4100000883"/>
    <d v="2024-05-06T00:00:00"/>
    <s v="5511"/>
    <s v="ACQ ATT IST"/>
    <d v="2024-05-09T00:00:00"/>
    <n v="319348"/>
    <s v="ACCONTO MAGGIO 2024 LEGGE 7"/>
    <s v="30"/>
    <x v="40"/>
    <n v="319346"/>
    <s v="B15B0A3FE9"/>
    <x v="40"/>
  </r>
  <r>
    <s v="5022"/>
    <d v="2024-05-15T00:00:00"/>
    <s v=""/>
    <m/>
    <n v="1746734"/>
    <s v="Completo"/>
    <n v="1746734"/>
    <s v="690"/>
    <s v="acconti maggio drg subacuti legge 7 funzioni amb"/>
    <s v="Mandato ACCRED Pavia 101"/>
    <x v="17"/>
    <s v="23000"/>
    <s v="02631650187"/>
    <s v="02631650187"/>
    <x v="17"/>
    <s v="Erogatori privati"/>
    <s v="Fattura"/>
    <s v="24 4100000889"/>
    <d v="2024-05-06T00:00:00"/>
    <s v="5510"/>
    <s v="ACQ ATT IST"/>
    <d v="2024-05-09T00:00:00"/>
    <n v="1746734"/>
    <s v="ACCONTO MAGGIO 2024 AMB"/>
    <s v="31"/>
    <x v="17"/>
    <n v="1746732"/>
    <s v="B15B0A3FE9"/>
    <x v="17"/>
  </r>
  <r>
    <s v="5022"/>
    <d v="2024-05-15T00:00:00"/>
    <s v=""/>
    <m/>
    <n v="265615"/>
    <s v="Completo"/>
    <n v="265615"/>
    <s v="690"/>
    <s v="acconti maggio drg subacuti legge 7 funzioni amb"/>
    <s v="Mandato ACCRED Pavia 101"/>
    <x v="17"/>
    <s v="23000"/>
    <s v="02631650187"/>
    <s v="02631650187"/>
    <x v="17"/>
    <s v="Erogatori privati"/>
    <s v="Fattura"/>
    <s v="24 4100000887"/>
    <d v="2024-05-06T00:00:00"/>
    <s v="5499"/>
    <s v="ACQ ATT IST"/>
    <d v="2024-05-09T00:00:00"/>
    <n v="265615"/>
    <s v="ACCONTO MAGGIO 2024 FUNZIONI"/>
    <s v="30"/>
    <x v="1"/>
    <n v="2"/>
    <s v="B15B0A3FE9"/>
    <x v="1"/>
  </r>
  <r>
    <s v="5023"/>
    <d v="2024-05-16T00:00:00"/>
    <s v=""/>
    <m/>
    <n v="2270.62"/>
    <s v="Completo"/>
    <n v="2270.62"/>
    <s v="690"/>
    <s v="file f dc maggio"/>
    <s v="Mandato ACCRED Pavia 101"/>
    <x v="118"/>
    <s v="3891"/>
    <s v="00420630188"/>
    <s v="00420630188"/>
    <x v="118"/>
    <s v="Erogatori privati"/>
    <s v="Fattura"/>
    <s v="24 FATTPA 10_24"/>
    <d v="2024-05-03T00:00:00"/>
    <s v="5280"/>
    <s v="ACQ ATT IST"/>
    <d v="2024-05-07T00:00:00"/>
    <n v="2270.62"/>
    <s v="FILE FDC MAGGIO 2024 VAL MAR"/>
    <s v="33"/>
    <x v="39"/>
    <n v="2268.62"/>
    <s v="B174730EF8"/>
    <x v="39"/>
  </r>
  <r>
    <s v="5023"/>
    <d v="2024-05-16T00:00:00"/>
    <s v=""/>
    <m/>
    <n v="2270.62"/>
    <s v="Completo"/>
    <n v="2270.62"/>
    <s v="690"/>
    <s v="file f dc maggio"/>
    <s v="Mandato ACCRED Pavia 101"/>
    <x v="118"/>
    <s v="3891"/>
    <s v="00420630188"/>
    <s v="00420630188"/>
    <x v="118"/>
    <s v="Erogatori privati"/>
    <s v="Fattura"/>
    <s v="24 FATTPA 10_24"/>
    <d v="2024-05-03T00:00:00"/>
    <s v="5280"/>
    <s v="ACQ ATT IST"/>
    <d v="2024-05-07T00:00:00"/>
    <n v="2270.62"/>
    <s v="FILE FDC MAGGIO 2024 VAL MAR"/>
    <s v="33"/>
    <x v="1"/>
    <n v="2"/>
    <s v="B174730EF8"/>
    <x v="1"/>
  </r>
  <r>
    <s v="5024"/>
    <d v="2024-05-16T00:00:00"/>
    <s v=""/>
    <m/>
    <n v="31669"/>
    <s v="Completo"/>
    <n v="31669"/>
    <s v="690"/>
    <s v="drg amb subacuti maggio 2024"/>
    <s v="Mandato ACCRED Pavia 101"/>
    <x v="118"/>
    <s v="3891"/>
    <s v="00420630188"/>
    <s v="00420630188"/>
    <x v="118"/>
    <s v="Erogatori privati"/>
    <s v="Fattura"/>
    <s v="24 FATTPA 13_24"/>
    <d v="2024-05-03T00:00:00"/>
    <s v="5273"/>
    <s v="ACQ ATT IST"/>
    <d v="2024-05-07T00:00:00"/>
    <n v="31669"/>
    <s v="ACCONTO MAGGIO 2024 SUBACUTI"/>
    <s v="30"/>
    <x v="1"/>
    <n v="2"/>
    <s v="B15A8C4119"/>
    <x v="1"/>
  </r>
  <r>
    <s v="5024"/>
    <d v="2024-05-16T00:00:00"/>
    <s v=""/>
    <m/>
    <n v="31669"/>
    <s v="Completo"/>
    <n v="31669"/>
    <s v="690"/>
    <s v="drg amb subacuti maggio 2024"/>
    <s v="Mandato ACCRED Pavia 101"/>
    <x v="118"/>
    <s v="3891"/>
    <s v="00420630188"/>
    <s v="00420630188"/>
    <x v="118"/>
    <s v="Erogatori privati"/>
    <s v="Fattura"/>
    <s v="24 FATTPA 13_24"/>
    <d v="2024-05-03T00:00:00"/>
    <s v="5273"/>
    <s v="ACQ ATT IST"/>
    <d v="2024-05-07T00:00:00"/>
    <n v="31669"/>
    <s v="ACCONTO MAGGIO 2024 SUBACUTI"/>
    <s v="30"/>
    <x v="40"/>
    <n v="31667"/>
    <s v="B15A8C4119"/>
    <x v="40"/>
  </r>
  <r>
    <s v="5024"/>
    <d v="2024-05-16T00:00:00"/>
    <s v=""/>
    <m/>
    <n v="271636"/>
    <s v="Completo"/>
    <n v="271636"/>
    <s v="690"/>
    <s v="drg amb subacuti maggio 2024"/>
    <s v="Mandato ACCRED Pavia 101"/>
    <x v="118"/>
    <s v="3891"/>
    <s v="00420630188"/>
    <s v="00420630188"/>
    <x v="118"/>
    <s v="Erogatori privati"/>
    <s v="Fattura"/>
    <s v="24 FATTPA 11_24"/>
    <d v="2024-05-03T00:00:00"/>
    <s v="5270"/>
    <s v="ACQ ATT IST"/>
    <d v="2024-05-07T00:00:00"/>
    <n v="271636"/>
    <s v="ACCONTO MAGGIO 2024 DRG"/>
    <s v="30"/>
    <x v="1"/>
    <n v="2"/>
    <s v="B15A8C4119"/>
    <x v="1"/>
  </r>
  <r>
    <s v="5024"/>
    <d v="2024-05-16T00:00:00"/>
    <s v=""/>
    <m/>
    <n v="267163"/>
    <s v="Completo"/>
    <n v="267163"/>
    <s v="690"/>
    <s v="drg amb subacuti maggio 2024"/>
    <s v="Mandato ACCRED Pavia 101"/>
    <x v="118"/>
    <s v="3891"/>
    <s v="00420630188"/>
    <s v="00420630188"/>
    <x v="118"/>
    <s v="Erogatori privati"/>
    <s v="Fattura"/>
    <s v="24 FATTPA 12_24"/>
    <d v="2024-05-03T00:00:00"/>
    <s v="5272"/>
    <s v="ACQ ATT IST"/>
    <d v="2024-05-07T00:00:00"/>
    <n v="267163"/>
    <s v="ACCONTO MAGGIO 2024 AMB"/>
    <s v="31"/>
    <x v="1"/>
    <n v="2"/>
    <s v="B15A8C4119"/>
    <x v="1"/>
  </r>
  <r>
    <s v="5024"/>
    <d v="2024-05-16T00:00:00"/>
    <s v=""/>
    <m/>
    <n v="267163"/>
    <s v="Completo"/>
    <n v="267163"/>
    <s v="690"/>
    <s v="drg amb subacuti maggio 2024"/>
    <s v="Mandato ACCRED Pavia 101"/>
    <x v="118"/>
    <s v="3891"/>
    <s v="00420630188"/>
    <s v="00420630188"/>
    <x v="118"/>
    <s v="Erogatori privati"/>
    <s v="Fattura"/>
    <s v="24 FATTPA 12_24"/>
    <d v="2024-05-03T00:00:00"/>
    <s v="5272"/>
    <s v="ACQ ATT IST"/>
    <d v="2024-05-07T00:00:00"/>
    <n v="267163"/>
    <s v="ACCONTO MAGGIO 2024 AMB"/>
    <s v="31"/>
    <x v="17"/>
    <n v="267161"/>
    <s v="B15A8C4119"/>
    <x v="17"/>
  </r>
  <r>
    <s v="5024"/>
    <d v="2024-05-16T00:00:00"/>
    <s v=""/>
    <m/>
    <n v="271636"/>
    <s v="Completo"/>
    <n v="271636"/>
    <s v="690"/>
    <s v="drg amb subacuti maggio 2024"/>
    <s v="Mandato ACCRED Pavia 101"/>
    <x v="118"/>
    <s v="3891"/>
    <s v="00420630188"/>
    <s v="00420630188"/>
    <x v="118"/>
    <s v="Erogatori privati"/>
    <s v="Fattura"/>
    <s v="24 FATTPA 11_24"/>
    <d v="2024-05-03T00:00:00"/>
    <s v="5270"/>
    <s v="ACQ ATT IST"/>
    <d v="2024-05-07T00:00:00"/>
    <n v="271636"/>
    <s v="ACCONTO MAGGIO 2024 DRG"/>
    <s v="30"/>
    <x v="40"/>
    <n v="271634"/>
    <s v="B15A8C4119"/>
    <x v="40"/>
  </r>
  <r>
    <s v="5026"/>
    <d v="2024-05-16T00:00:00"/>
    <s v=""/>
    <m/>
    <n v="75318"/>
    <s v="Completo"/>
    <n v="75318"/>
    <s v="690"/>
    <s v="funzioni-amb-drg-maggio 2024"/>
    <s v="Mandato ACCRED Pavia 101"/>
    <x v="119"/>
    <s v="4260"/>
    <s v="00182770180"/>
    <s v="00182770180"/>
    <x v="119"/>
    <s v="Erogatori privati"/>
    <s v="Fattura"/>
    <s v="24 PA/41"/>
    <d v="2024-05-08T00:00:00"/>
    <s v="5505"/>
    <s v="ACQ ATT IST"/>
    <d v="2024-05-09T00:00:00"/>
    <n v="75318"/>
    <s v="ACCONTO MAGGIO 2024 FUNZIONI"/>
    <s v="30"/>
    <x v="1"/>
    <n v="2"/>
    <s v="B15B09DAF7"/>
    <x v="1"/>
  </r>
  <r>
    <s v="5026"/>
    <d v="2024-05-16T00:00:00"/>
    <s v=""/>
    <m/>
    <n v="1210660"/>
    <s v="Completo"/>
    <n v="1210660"/>
    <s v="690"/>
    <s v="funzioni-amb-drg-maggio 2024"/>
    <s v="Mandato ACCRED Pavia 101"/>
    <x v="119"/>
    <s v="4260"/>
    <s v="00182770180"/>
    <s v="00182770180"/>
    <x v="119"/>
    <s v="Erogatori privati"/>
    <s v="Fattura"/>
    <s v="24 PA/40"/>
    <d v="2024-05-08T00:00:00"/>
    <s v="5506"/>
    <s v="ACQ ATT IST"/>
    <d v="2024-05-09T00:00:00"/>
    <n v="1210660"/>
    <s v="ACCONTO MAGGIO 2024 AMB"/>
    <s v="31"/>
    <x v="1"/>
    <n v="2"/>
    <s v="B15B09DAF7"/>
    <x v="1"/>
  </r>
  <r>
    <s v="5026"/>
    <d v="2024-05-16T00:00:00"/>
    <s v=""/>
    <m/>
    <n v="3314456"/>
    <s v="Completo"/>
    <n v="3314456"/>
    <s v="690"/>
    <s v="funzioni-amb-drg-maggio 2024"/>
    <s v="Mandato ACCRED Pavia 101"/>
    <x v="119"/>
    <s v="4260"/>
    <s v="00182770180"/>
    <s v="00182770180"/>
    <x v="119"/>
    <s v="Erogatori privati"/>
    <s v="Fattura"/>
    <s v="24 PA/39"/>
    <d v="2024-05-08T00:00:00"/>
    <s v="5507"/>
    <s v="ACQ ATT IST"/>
    <d v="2024-05-09T00:00:00"/>
    <n v="3314456"/>
    <s v="ACCONTO MAGGIO 2024 DRG"/>
    <s v="30"/>
    <x v="1"/>
    <n v="2"/>
    <s v="B15B09DAF7"/>
    <x v="1"/>
  </r>
  <r>
    <s v="5026"/>
    <d v="2024-05-16T00:00:00"/>
    <s v=""/>
    <m/>
    <n v="-3314456"/>
    <s v="Completo"/>
    <n v="-3314456"/>
    <s v="690"/>
    <s v="funzioni-amb-drg-maggio 2024"/>
    <s v="Mandato ACCRED Pavia 101"/>
    <x v="119"/>
    <s v="4260"/>
    <s v="00182770180"/>
    <s v="00182770180"/>
    <x v="119"/>
    <s v="Erogatori privati"/>
    <s v="Nota Credito"/>
    <s v="24 PA/36"/>
    <d v="2024-05-08T00:00:00"/>
    <s v="5495"/>
    <s v="ACQ ATT IST"/>
    <d v="2024-05-09T00:00:00"/>
    <n v="-3314456"/>
    <s v="NC A STORNO FT 32/24 drg ERRATO NSO"/>
    <s v="30"/>
    <x v="40"/>
    <n v="-3314454"/>
    <s v="B15B09DAF7"/>
    <x v="40"/>
  </r>
  <r>
    <s v="5026"/>
    <d v="2024-05-16T00:00:00"/>
    <s v=""/>
    <m/>
    <n v="-75318"/>
    <s v="Completo"/>
    <n v="-75318"/>
    <s v="690"/>
    <s v="funzioni-amb-drg-maggio 2024"/>
    <s v="Mandato ACCRED Pavia 101"/>
    <x v="119"/>
    <s v="4260"/>
    <s v="00182770180"/>
    <s v="00182770180"/>
    <x v="119"/>
    <s v="Erogatori privati"/>
    <s v="Nota Credito"/>
    <s v="24 PA/38"/>
    <d v="2024-05-08T00:00:00"/>
    <s v="5496"/>
    <s v="ACQ ATT IST"/>
    <d v="2024-05-09T00:00:00"/>
    <n v="-75318"/>
    <s v="NC A STORNO FT 34/24 drg ERRATO NSO"/>
    <s v="30"/>
    <x v="40"/>
    <n v="-75316"/>
    <s v="B15B09DAF7"/>
    <x v="40"/>
  </r>
  <r>
    <s v="5026"/>
    <d v="2024-05-16T00:00:00"/>
    <s v=""/>
    <m/>
    <n v="75318"/>
    <s v="Completo"/>
    <n v="75318"/>
    <s v="690"/>
    <s v="funzioni-amb-drg-maggio 2024"/>
    <s v="Mandato ACCRED Pavia 101"/>
    <x v="119"/>
    <s v="4260"/>
    <s v="00182770180"/>
    <s v="00182770180"/>
    <x v="119"/>
    <s v="Erogatori privati"/>
    <s v="Fattura"/>
    <s v="24 PA/34"/>
    <d v="2024-05-08T00:00:00"/>
    <s v="5502"/>
    <s v="ACQ ATT IST"/>
    <d v="2024-05-09T00:00:00"/>
    <n v="75318"/>
    <s v="ACCONTO MAGGIO 2024 FUNZIONI STORNATA DA NC 38/24"/>
    <s v="30"/>
    <x v="40"/>
    <n v="75316"/>
    <s v="B15B09DAF7"/>
    <x v="40"/>
  </r>
  <r>
    <s v="5026"/>
    <d v="2024-05-16T00:00:00"/>
    <s v=""/>
    <m/>
    <n v="3314456"/>
    <s v="Completo"/>
    <n v="3314456"/>
    <s v="690"/>
    <s v="funzioni-amb-drg-maggio 2024"/>
    <s v="Mandato ACCRED Pavia 101"/>
    <x v="119"/>
    <s v="4260"/>
    <s v="00182770180"/>
    <s v="00182770180"/>
    <x v="119"/>
    <s v="Erogatori privati"/>
    <s v="Fattura"/>
    <s v="24 PA/32"/>
    <d v="2024-05-08T00:00:00"/>
    <s v="5503"/>
    <s v="ACQ ATT IST"/>
    <d v="2024-05-09T00:00:00"/>
    <n v="3314456"/>
    <s v="ACCONTO MAGGIO 2024 DRG STORNATA DA NC 36/24"/>
    <s v="30"/>
    <x v="40"/>
    <n v="3314454"/>
    <s v="B15B09DAF7"/>
    <x v="40"/>
  </r>
  <r>
    <s v="5026"/>
    <d v="2024-05-16T00:00:00"/>
    <s v=""/>
    <m/>
    <n v="75318"/>
    <s v="Completo"/>
    <n v="75318"/>
    <s v="690"/>
    <s v="funzioni-amb-drg-maggio 2024"/>
    <s v="Mandato ACCRED Pavia 101"/>
    <x v="119"/>
    <s v="4260"/>
    <s v="00182770180"/>
    <s v="00182770180"/>
    <x v="119"/>
    <s v="Erogatori privati"/>
    <s v="Fattura"/>
    <s v="24 PA/41"/>
    <d v="2024-05-08T00:00:00"/>
    <s v="5505"/>
    <s v="ACQ ATT IST"/>
    <d v="2024-05-09T00:00:00"/>
    <n v="75318"/>
    <s v="ACCONTO MAGGIO 2024 FUNZIONI"/>
    <s v="30"/>
    <x v="40"/>
    <n v="75316"/>
    <s v="B15B09DAF7"/>
    <x v="40"/>
  </r>
  <r>
    <s v="5026"/>
    <d v="2024-05-16T00:00:00"/>
    <s v=""/>
    <m/>
    <n v="3314456"/>
    <s v="Completo"/>
    <n v="3314456"/>
    <s v="690"/>
    <s v="funzioni-amb-drg-maggio 2024"/>
    <s v="Mandato ACCRED Pavia 101"/>
    <x v="119"/>
    <s v="4260"/>
    <s v="00182770180"/>
    <s v="00182770180"/>
    <x v="119"/>
    <s v="Erogatori privati"/>
    <s v="Fattura"/>
    <s v="24 PA/39"/>
    <d v="2024-05-08T00:00:00"/>
    <s v="5507"/>
    <s v="ACQ ATT IST"/>
    <d v="2024-05-09T00:00:00"/>
    <n v="3314456"/>
    <s v="ACCONTO MAGGIO 2024 DRG"/>
    <s v="30"/>
    <x v="40"/>
    <n v="3314454"/>
    <s v="B15B09DAF7"/>
    <x v="40"/>
  </r>
  <r>
    <s v="5026"/>
    <d v="2024-05-16T00:00:00"/>
    <s v=""/>
    <m/>
    <n v="-1210660"/>
    <s v="Completo"/>
    <n v="-1210660"/>
    <s v="690"/>
    <s v="funzioni-amb-drg-maggio 2024"/>
    <s v="Mandato ACCRED Pavia 101"/>
    <x v="119"/>
    <s v="4260"/>
    <s v="00182770180"/>
    <s v="00182770180"/>
    <x v="119"/>
    <s v="Erogatori privati"/>
    <s v="Nota Credito"/>
    <s v="24 PA/37"/>
    <d v="2024-05-08T00:00:00"/>
    <s v="5497"/>
    <s v="ACQ ATT IST"/>
    <d v="2024-05-09T00:00:00"/>
    <n v="-1210660"/>
    <s v="NC A STORNO FT 33/24 AMB ERRATO NSO"/>
    <s v="31"/>
    <x v="17"/>
    <n v="-1210658"/>
    <s v="B15B09DAF7"/>
    <x v="17"/>
  </r>
  <r>
    <s v="5026"/>
    <d v="2024-05-16T00:00:00"/>
    <s v=""/>
    <m/>
    <n v="1210660"/>
    <s v="Completo"/>
    <n v="1210660"/>
    <s v="690"/>
    <s v="funzioni-amb-drg-maggio 2024"/>
    <s v="Mandato ACCRED Pavia 101"/>
    <x v="119"/>
    <s v="4260"/>
    <s v="00182770180"/>
    <s v="00182770180"/>
    <x v="119"/>
    <s v="Erogatori privati"/>
    <s v="Fattura"/>
    <s v="24 PA/33"/>
    <d v="2024-05-08T00:00:00"/>
    <s v="5501"/>
    <s v="ACQ ATT IST"/>
    <d v="2024-05-09T00:00:00"/>
    <n v="1210660"/>
    <s v="ACCONTO MAGGIO 2024 AMB STORNATA DA NC 37/24"/>
    <s v="31"/>
    <x v="17"/>
    <n v="1210658"/>
    <s v="B15B09DAF7"/>
    <x v="17"/>
  </r>
  <r>
    <s v="5026"/>
    <d v="2024-05-16T00:00:00"/>
    <s v=""/>
    <m/>
    <n v="1210660"/>
    <s v="Completo"/>
    <n v="1210660"/>
    <s v="690"/>
    <s v="funzioni-amb-drg-maggio 2024"/>
    <s v="Mandato ACCRED Pavia 101"/>
    <x v="119"/>
    <s v="4260"/>
    <s v="00182770180"/>
    <s v="00182770180"/>
    <x v="119"/>
    <s v="Erogatori privati"/>
    <s v="Fattura"/>
    <s v="24 PA/40"/>
    <d v="2024-05-08T00:00:00"/>
    <s v="5506"/>
    <s v="ACQ ATT IST"/>
    <d v="2024-05-09T00:00:00"/>
    <n v="1210660"/>
    <s v="ACCONTO MAGGIO 2024 AMB"/>
    <s v="31"/>
    <x v="17"/>
    <n v="1210658"/>
    <s v="B15B09DAF7"/>
    <x v="17"/>
  </r>
  <r>
    <s v="5026"/>
    <d v="2024-05-16T00:00:00"/>
    <s v=""/>
    <m/>
    <n v="-3314456"/>
    <s v="Completo"/>
    <n v="-3314456"/>
    <s v="690"/>
    <s v="funzioni-amb-drg-maggio 2024"/>
    <s v="Mandato ACCRED Pavia 101"/>
    <x v="119"/>
    <s v="4260"/>
    <s v="00182770180"/>
    <s v="00182770180"/>
    <x v="119"/>
    <s v="Erogatori privati"/>
    <s v="Nota Credito"/>
    <s v="24 PA/36"/>
    <d v="2024-05-08T00:00:00"/>
    <s v="5495"/>
    <s v="ACQ ATT IST"/>
    <d v="2024-05-09T00:00:00"/>
    <n v="-3314456"/>
    <s v="NC A STORNO FT 32/24 drg ERRATO NSO"/>
    <s v="30"/>
    <x v="1"/>
    <n v="-2"/>
    <s v="B15B09DAF7"/>
    <x v="1"/>
  </r>
  <r>
    <s v="5026"/>
    <d v="2024-05-16T00:00:00"/>
    <s v=""/>
    <m/>
    <n v="-75318"/>
    <s v="Completo"/>
    <n v="-75318"/>
    <s v="690"/>
    <s v="funzioni-amb-drg-maggio 2024"/>
    <s v="Mandato ACCRED Pavia 101"/>
    <x v="119"/>
    <s v="4260"/>
    <s v="00182770180"/>
    <s v="00182770180"/>
    <x v="119"/>
    <s v="Erogatori privati"/>
    <s v="Nota Credito"/>
    <s v="24 PA/38"/>
    <d v="2024-05-08T00:00:00"/>
    <s v="5496"/>
    <s v="ACQ ATT IST"/>
    <d v="2024-05-09T00:00:00"/>
    <n v="-75318"/>
    <s v="NC A STORNO FT 34/24 drg ERRATO NSO"/>
    <s v="30"/>
    <x v="1"/>
    <n v="-2"/>
    <s v="B15B09DAF7"/>
    <x v="1"/>
  </r>
  <r>
    <s v="5026"/>
    <d v="2024-05-16T00:00:00"/>
    <s v=""/>
    <m/>
    <n v="-1210660"/>
    <s v="Completo"/>
    <n v="-1210660"/>
    <s v="690"/>
    <s v="funzioni-amb-drg-maggio 2024"/>
    <s v="Mandato ACCRED Pavia 101"/>
    <x v="119"/>
    <s v="4260"/>
    <s v="00182770180"/>
    <s v="00182770180"/>
    <x v="119"/>
    <s v="Erogatori privati"/>
    <s v="Nota Credito"/>
    <s v="24 PA/37"/>
    <d v="2024-05-08T00:00:00"/>
    <s v="5497"/>
    <s v="ACQ ATT IST"/>
    <d v="2024-05-09T00:00:00"/>
    <n v="-1210660"/>
    <s v="NC A STORNO FT 33/24 AMB ERRATO NSO"/>
    <s v="31"/>
    <x v="1"/>
    <n v="-2"/>
    <s v="B15B09DAF7"/>
    <x v="1"/>
  </r>
  <r>
    <s v="5026"/>
    <d v="2024-05-16T00:00:00"/>
    <s v=""/>
    <m/>
    <n v="1210660"/>
    <s v="Completo"/>
    <n v="1210660"/>
    <s v="690"/>
    <s v="funzioni-amb-drg-maggio 2024"/>
    <s v="Mandato ACCRED Pavia 101"/>
    <x v="119"/>
    <s v="4260"/>
    <s v="00182770180"/>
    <s v="00182770180"/>
    <x v="119"/>
    <s v="Erogatori privati"/>
    <s v="Fattura"/>
    <s v="24 PA/33"/>
    <d v="2024-05-08T00:00:00"/>
    <s v="5501"/>
    <s v="ACQ ATT IST"/>
    <d v="2024-05-09T00:00:00"/>
    <n v="1210660"/>
    <s v="ACCONTO MAGGIO 2024 AMB STORNATA DA NC 37/24"/>
    <s v="31"/>
    <x v="1"/>
    <n v="2"/>
    <s v="B15B09DAF7"/>
    <x v="1"/>
  </r>
  <r>
    <s v="5026"/>
    <d v="2024-05-16T00:00:00"/>
    <s v=""/>
    <m/>
    <n v="75318"/>
    <s v="Completo"/>
    <n v="75318"/>
    <s v="690"/>
    <s v="funzioni-amb-drg-maggio 2024"/>
    <s v="Mandato ACCRED Pavia 101"/>
    <x v="119"/>
    <s v="4260"/>
    <s v="00182770180"/>
    <s v="00182770180"/>
    <x v="119"/>
    <s v="Erogatori privati"/>
    <s v="Fattura"/>
    <s v="24 PA/34"/>
    <d v="2024-05-08T00:00:00"/>
    <s v="5502"/>
    <s v="ACQ ATT IST"/>
    <d v="2024-05-09T00:00:00"/>
    <n v="75318"/>
    <s v="ACCONTO MAGGIO 2024 FUNZIONI STORNATA DA NC 38/24"/>
    <s v="30"/>
    <x v="1"/>
    <n v="2"/>
    <s v="B15B09DAF7"/>
    <x v="1"/>
  </r>
  <r>
    <s v="5026"/>
    <d v="2024-05-16T00:00:00"/>
    <s v=""/>
    <m/>
    <n v="3314456"/>
    <s v="Completo"/>
    <n v="3314456"/>
    <s v="690"/>
    <s v="funzioni-amb-drg-maggio 2024"/>
    <s v="Mandato ACCRED Pavia 101"/>
    <x v="119"/>
    <s v="4260"/>
    <s v="00182770180"/>
    <s v="00182770180"/>
    <x v="119"/>
    <s v="Erogatori privati"/>
    <s v="Fattura"/>
    <s v="24 PA/32"/>
    <d v="2024-05-08T00:00:00"/>
    <s v="5503"/>
    <s v="ACQ ATT IST"/>
    <d v="2024-05-09T00:00:00"/>
    <n v="3314456"/>
    <s v="ACCONTO MAGGIO 2024 DRG STORNATA DA NC 36/24"/>
    <s v="30"/>
    <x v="1"/>
    <n v="2"/>
    <s v="B15B09DAF7"/>
    <x v="1"/>
  </r>
  <r>
    <s v="5027"/>
    <d v="2024-05-16T00:00:00"/>
    <s v=""/>
    <m/>
    <n v="5375.6"/>
    <s v="Completo"/>
    <n v="5375.6"/>
    <s v="690"/>
    <s v="file f dc maggio"/>
    <s v="Mandato ACCRED Pavia 101"/>
    <x v="119"/>
    <s v="4260"/>
    <s v="00182770180"/>
    <s v="00182770180"/>
    <x v="119"/>
    <s v="Erogatori privati"/>
    <s v="Fattura"/>
    <s v="24 PA/35"/>
    <d v="2024-05-08T00:00:00"/>
    <s v="5504"/>
    <s v="ACQ ATT IST"/>
    <d v="2024-05-09T00:00:00"/>
    <n v="5375.6"/>
    <s v="FILE F DC MAGGIO 2024 VAL MAR"/>
    <s v="33"/>
    <x v="1"/>
    <n v="2"/>
    <s v="B1746ED7B0"/>
    <x v="1"/>
  </r>
  <r>
    <s v="5027"/>
    <d v="2024-05-16T00:00:00"/>
    <s v=""/>
    <m/>
    <n v="5375.6"/>
    <s v="Completo"/>
    <n v="5375.6"/>
    <s v="690"/>
    <s v="file f dc maggio"/>
    <s v="Mandato ACCRED Pavia 101"/>
    <x v="119"/>
    <s v="4260"/>
    <s v="00182770180"/>
    <s v="00182770180"/>
    <x v="119"/>
    <s v="Erogatori privati"/>
    <s v="Fattura"/>
    <s v="24 PA/35"/>
    <d v="2024-05-08T00:00:00"/>
    <s v="5504"/>
    <s v="ACQ ATT IST"/>
    <d v="2024-05-09T00:00:00"/>
    <n v="5375.6"/>
    <s v="FILE F DC MAGGIO 2024 VAL MAR"/>
    <s v="33"/>
    <x v="39"/>
    <n v="5373.6"/>
    <s v="B1746ED7B0"/>
    <x v="39"/>
  </r>
  <r>
    <s v="5028"/>
    <d v="2024-05-16T00:00:00"/>
    <s v=""/>
    <m/>
    <n v="17649"/>
    <s v="Completo"/>
    <n v="17649"/>
    <s v="690"/>
    <s v="amb vigevano maggio"/>
    <s v="Mandato ACCRED Pavia 101"/>
    <x v="71"/>
    <s v="2063"/>
    <s v="04927230153"/>
    <s v="04774260584"/>
    <x v="71"/>
    <s v="Erogatori privati"/>
    <s v="Fattura"/>
    <s v="24 4/PAVI"/>
    <d v="2024-05-03T00:00:00"/>
    <s v="5275"/>
    <s v="ACQ ATT IST"/>
    <d v="2024-05-07T00:00:00"/>
    <n v="17649"/>
    <s v="ACCONTO MAGGIO 2024 AMB VIGEVANO"/>
    <s v="31"/>
    <x v="1"/>
    <n v="2"/>
    <s v="B15B0A94E0"/>
    <x v="1"/>
  </r>
  <r>
    <s v="5028"/>
    <d v="2024-05-16T00:00:00"/>
    <s v=""/>
    <m/>
    <n v="17649"/>
    <s v="Completo"/>
    <n v="17649"/>
    <s v="690"/>
    <s v="amb vigevano maggio"/>
    <s v="Mandato ACCRED Pavia 101"/>
    <x v="71"/>
    <s v="2063"/>
    <s v="04927230153"/>
    <s v="04774260584"/>
    <x v="71"/>
    <s v="Erogatori privati"/>
    <s v="Fattura"/>
    <s v="24 4/PAVI"/>
    <d v="2024-05-03T00:00:00"/>
    <s v="5275"/>
    <s v="ACQ ATT IST"/>
    <d v="2024-05-07T00:00:00"/>
    <n v="17649"/>
    <s v="ACCONTO MAGGIO 2024 AMB VIGEVANO"/>
    <s v="31"/>
    <x v="17"/>
    <n v="17647"/>
    <s v="B15B0A94E0"/>
    <x v="17"/>
  </r>
  <r>
    <s v="5029"/>
    <d v="2024-05-16T00:00:00"/>
    <s v=""/>
    <m/>
    <n v="1038518"/>
    <s v="Completo"/>
    <n v="1038518"/>
    <s v="690"/>
    <s v="amb drg maggio"/>
    <s v="Mandato ACCRED Pavia 101"/>
    <x v="71"/>
    <s v="2063"/>
    <s v="04927230153"/>
    <s v="04774260584"/>
    <x v="71"/>
    <s v="Erogatori privati"/>
    <s v="Fattura"/>
    <s v="24 40/PA"/>
    <d v="2024-05-03T00:00:00"/>
    <s v="5274"/>
    <s v="ACQ ATT IST"/>
    <d v="2024-05-07T00:00:00"/>
    <n v="1038518"/>
    <s v="ACCONTO MAGGIO 2024 DRG"/>
    <s v="30"/>
    <x v="1"/>
    <n v="2"/>
    <s v="B15A8F37E0"/>
    <x v="1"/>
  </r>
  <r>
    <s v="5029"/>
    <d v="2024-05-16T00:00:00"/>
    <s v=""/>
    <m/>
    <n v="171820"/>
    <s v="Completo"/>
    <n v="171820"/>
    <s v="690"/>
    <s v="amb drg maggio"/>
    <s v="Mandato ACCRED Pavia 101"/>
    <x v="71"/>
    <s v="2063"/>
    <s v="04927230153"/>
    <s v="04774260584"/>
    <x v="71"/>
    <s v="Erogatori privati"/>
    <s v="Fattura"/>
    <s v="24 41/PA"/>
    <d v="2024-05-03T00:00:00"/>
    <s v="5276"/>
    <s v="ACQ ATT IST"/>
    <d v="2024-05-07T00:00:00"/>
    <n v="171820"/>
    <s v="ACCONTO MAGGIO 2024 AMB"/>
    <s v="31"/>
    <x v="17"/>
    <n v="171818"/>
    <s v="B15A8F37E0"/>
    <x v="17"/>
  </r>
  <r>
    <s v="5029"/>
    <d v="2024-05-16T00:00:00"/>
    <s v=""/>
    <m/>
    <n v="1038518"/>
    <s v="Completo"/>
    <n v="1038518"/>
    <s v="690"/>
    <s v="amb drg maggio"/>
    <s v="Mandato ACCRED Pavia 101"/>
    <x v="71"/>
    <s v="2063"/>
    <s v="04927230153"/>
    <s v="04774260584"/>
    <x v="71"/>
    <s v="Erogatori privati"/>
    <s v="Fattura"/>
    <s v="24 40/PA"/>
    <d v="2024-05-03T00:00:00"/>
    <s v="5274"/>
    <s v="ACQ ATT IST"/>
    <d v="2024-05-07T00:00:00"/>
    <n v="1038518"/>
    <s v="ACCONTO MAGGIO 2024 DRG"/>
    <s v="30"/>
    <x v="40"/>
    <n v="1038516"/>
    <s v="B15A8F37E0"/>
    <x v="40"/>
  </r>
  <r>
    <s v="5029"/>
    <d v="2024-05-16T00:00:00"/>
    <s v=""/>
    <m/>
    <n v="171820"/>
    <s v="Completo"/>
    <n v="171820"/>
    <s v="690"/>
    <s v="amb drg maggio"/>
    <s v="Mandato ACCRED Pavia 101"/>
    <x v="71"/>
    <s v="2063"/>
    <s v="04927230153"/>
    <s v="04774260584"/>
    <x v="71"/>
    <s v="Erogatori privati"/>
    <s v="Fattura"/>
    <s v="24 41/PA"/>
    <d v="2024-05-03T00:00:00"/>
    <s v="5276"/>
    <s v="ACQ ATT IST"/>
    <d v="2024-05-07T00:00:00"/>
    <n v="171820"/>
    <s v="ACCONTO MAGGIO 2024 AMB"/>
    <s v="31"/>
    <x v="1"/>
    <n v="2"/>
    <s v="B15A8F37E0"/>
    <x v="1"/>
  </r>
  <r>
    <s v="5030"/>
    <d v="2024-05-16T00:00:00"/>
    <s v=""/>
    <m/>
    <n v="6609.94"/>
    <s v="Completo"/>
    <n v="6609.94"/>
    <s v="690"/>
    <s v=""/>
    <s v="Mandato 101"/>
    <x v="38"/>
    <s v="20137"/>
    <s v="02533230013"/>
    <s v="02533230013"/>
    <x v="38"/>
    <s v="Erogatori privati"/>
    <s v="Fattura"/>
    <s v="24 110/PA2"/>
    <d v="2024-02-29T00:00:00"/>
    <s v="3519"/>
    <s v="ACQ ATT IST"/>
    <d v="2024-03-13T00:00:00"/>
    <n v="6609.94"/>
    <s v="PSICHIATRIA FEB-24"/>
    <s v="12"/>
    <x v="19"/>
    <n v="6607.94"/>
    <s v="ESCLUSO_20"/>
    <x v="19"/>
  </r>
  <r>
    <s v="5030"/>
    <d v="2024-05-16T00:00:00"/>
    <s v=""/>
    <m/>
    <n v="6609.94"/>
    <s v="Completo"/>
    <n v="6609.94"/>
    <s v="690"/>
    <s v=""/>
    <s v="Mandato 101"/>
    <x v="38"/>
    <s v="20137"/>
    <s v="02533230013"/>
    <s v="02533230013"/>
    <x v="38"/>
    <s v="Erogatori privati"/>
    <s v="Fattura"/>
    <s v="24 110/PA2"/>
    <d v="2024-02-29T00:00:00"/>
    <s v="3519"/>
    <s v="ACQ ATT IST"/>
    <d v="2024-03-13T00:00:00"/>
    <n v="6609.94"/>
    <s v="PSICHIATRIA FEB-24"/>
    <s v="12"/>
    <x v="1"/>
    <n v="2"/>
    <s v="ESCLUSO_20"/>
    <x v="1"/>
  </r>
  <r>
    <s v="5031"/>
    <d v="2024-05-16T00:00:00"/>
    <s v=""/>
    <m/>
    <n v="802.8"/>
    <s v="Completo"/>
    <n v="802.8"/>
    <s v="690"/>
    <s v=""/>
    <s v="Mandato 101"/>
    <x v="39"/>
    <s v="4042"/>
    <s v="07478130011"/>
    <s v=""/>
    <x v="39"/>
    <s v="Erogatori privati"/>
    <s v="Fattura"/>
    <s v="24 0000136/PA"/>
    <d v="2024-03-20T00:00:00"/>
    <s v="3641"/>
    <s v="ACQ ATT IST"/>
    <d v="2024-03-22T00:00:00"/>
    <n v="802.8"/>
    <s v="PSICHIATRIA FEB/24"/>
    <s v="12"/>
    <x v="19"/>
    <n v="802.8"/>
    <s v="ESCLUSO_20"/>
    <x v="19"/>
  </r>
  <r>
    <s v="5031"/>
    <d v="2024-05-16T00:00:00"/>
    <s v=""/>
    <m/>
    <n v="5684"/>
    <s v="Completo"/>
    <n v="5684"/>
    <s v="690"/>
    <s v=""/>
    <s v="Mandato 101"/>
    <x v="39"/>
    <s v="4042"/>
    <s v="07478130011"/>
    <s v=""/>
    <x v="39"/>
    <s v="Erogatori privati"/>
    <s v="Fattura"/>
    <s v="24 0000134/PA"/>
    <d v="2024-03-20T00:00:00"/>
    <s v="3643"/>
    <s v="ACQ ATT IST"/>
    <d v="2024-03-22T00:00:00"/>
    <n v="5684"/>
    <s v="PSICHIATRIA FEB/24"/>
    <s v="12"/>
    <x v="19"/>
    <n v="5684"/>
    <s v="ESCLUSO_20"/>
    <x v="19"/>
  </r>
  <r>
    <s v="5031"/>
    <d v="2024-05-16T00:00:00"/>
    <s v=""/>
    <m/>
    <n v="5770.42"/>
    <s v="Completo"/>
    <n v="5770.42"/>
    <s v="690"/>
    <s v=""/>
    <s v="Mandato 101"/>
    <x v="39"/>
    <s v="4042"/>
    <s v="07478130011"/>
    <s v=""/>
    <x v="39"/>
    <s v="Erogatori privati"/>
    <s v="Fattura"/>
    <s v="24 0000135/PA"/>
    <d v="2024-03-20T00:00:00"/>
    <s v="3642"/>
    <s v="ACQ ATT IST"/>
    <d v="2024-03-22T00:00:00"/>
    <n v="5770.42"/>
    <s v="PSICHIATRIA FEB/24"/>
    <s v="12"/>
    <x v="19"/>
    <n v="5770.42"/>
    <s v="ESCLUSO_20"/>
    <x v="19"/>
  </r>
  <r>
    <s v="5032"/>
    <d v="2024-05-16T00:00:00"/>
    <s v=""/>
    <m/>
    <n v="26080.99"/>
    <s v="Completo"/>
    <n v="26080.99"/>
    <s v="690"/>
    <s v=""/>
    <s v="Mandato 101"/>
    <x v="40"/>
    <s v="8210"/>
    <s v="01830070064"/>
    <s v="01202570055"/>
    <x v="40"/>
    <s v="Erogatori privati"/>
    <s v="Fattura"/>
    <s v="24 0000046/PA"/>
    <d v="2024-03-05T00:00:00"/>
    <s v="3744"/>
    <s v="ACQ ATT IST"/>
    <d v="2024-03-28T00:00:00"/>
    <n v="26080.99"/>
    <s v="PSICHIATRIA FEB/24"/>
    <s v="12"/>
    <x v="19"/>
    <n v="26080.99"/>
    <s v="ESCLUSO_20"/>
    <x v="19"/>
  </r>
  <r>
    <s v="5033"/>
    <d v="2024-05-16T00:00:00"/>
    <s v=""/>
    <m/>
    <n v="5162"/>
    <s v="Completo"/>
    <n v="5162"/>
    <s v="690"/>
    <s v=""/>
    <s v="Mandato 101"/>
    <x v="43"/>
    <s v="23626"/>
    <s v="02870650138"/>
    <s v=""/>
    <x v="43"/>
    <s v="Erogatori privati"/>
    <s v="Fattura"/>
    <s v="24 E/83"/>
    <d v="2024-03-26T00:00:00"/>
    <s v="3694"/>
    <s v="ACQ ATT IST"/>
    <d v="2024-03-27T00:00:00"/>
    <n v="5162"/>
    <s v="PSICHIATRIA FEB-24"/>
    <s v="12"/>
    <x v="19"/>
    <n v="5162"/>
    <s v="ESCLUSO_20"/>
    <x v="19"/>
  </r>
  <r>
    <s v="5033"/>
    <d v="2024-05-16T00:00:00"/>
    <s v=""/>
    <m/>
    <n v="4727"/>
    <s v="Completo"/>
    <n v="4727"/>
    <s v="690"/>
    <s v=""/>
    <s v="Mandato 101"/>
    <x v="43"/>
    <s v="23626"/>
    <s v="02870650138"/>
    <s v=""/>
    <x v="43"/>
    <s v="Erogatori privati"/>
    <s v="Fattura"/>
    <s v="24 E/87"/>
    <d v="2024-03-26T00:00:00"/>
    <s v="3701"/>
    <s v="ACQ ATT IST"/>
    <d v="2024-03-27T00:00:00"/>
    <n v="4727"/>
    <s v="PSICHIATRIA FEB-24"/>
    <s v="12"/>
    <x v="19"/>
    <n v="4727"/>
    <s v="ESCLUSO_20"/>
    <x v="19"/>
  </r>
  <r>
    <s v="5033"/>
    <d v="2024-05-16T00:00:00"/>
    <s v=""/>
    <m/>
    <n v="1798"/>
    <s v="Completo"/>
    <n v="1798"/>
    <s v="690"/>
    <s v=""/>
    <s v="Mandato 101"/>
    <x v="43"/>
    <s v="23626"/>
    <s v="02870650138"/>
    <s v=""/>
    <x v="43"/>
    <s v="Erogatori privati"/>
    <s v="Fattura"/>
    <s v="24 E/84"/>
    <d v="2024-03-26T00:00:00"/>
    <s v="3702"/>
    <s v="ACQ ATT IST"/>
    <d v="2024-03-27T00:00:00"/>
    <n v="1798"/>
    <s v="PSICHIATRIA FEB-24"/>
    <s v="12"/>
    <x v="19"/>
    <n v="1798"/>
    <s v="ESCLUSO_20"/>
    <x v="19"/>
  </r>
  <r>
    <s v="5033"/>
    <d v="2024-05-16T00:00:00"/>
    <s v=""/>
    <m/>
    <n v="4511.53"/>
    <s v="Completo"/>
    <n v="4511.53"/>
    <s v="690"/>
    <s v=""/>
    <s v="Mandato 101"/>
    <x v="43"/>
    <s v="23626"/>
    <s v="02870650138"/>
    <s v=""/>
    <x v="43"/>
    <s v="Erogatori privati"/>
    <s v="Fattura"/>
    <s v="24 E/90"/>
    <d v="2024-03-26T00:00:00"/>
    <s v="3703"/>
    <s v="ACQ ATT IST"/>
    <d v="2024-03-27T00:00:00"/>
    <n v="4511.53"/>
    <s v="PSICHIATRIA FEB-24"/>
    <s v="12"/>
    <x v="19"/>
    <n v="4511.53"/>
    <s v="ESCLUSO_20"/>
    <x v="19"/>
  </r>
  <r>
    <s v="5033"/>
    <d v="2024-05-16T00:00:00"/>
    <s v=""/>
    <m/>
    <n v="4511.53"/>
    <s v="Completo"/>
    <n v="4511.53"/>
    <s v="690"/>
    <s v=""/>
    <s v="Mandato 101"/>
    <x v="43"/>
    <s v="23626"/>
    <s v="02870650138"/>
    <s v=""/>
    <x v="43"/>
    <s v="Erogatori privati"/>
    <s v="Fattura"/>
    <s v="24 E/86"/>
    <d v="2024-03-26T00:00:00"/>
    <s v="3715"/>
    <s v="ACQ ATT IST"/>
    <d v="2024-03-27T00:00:00"/>
    <n v="4511.53"/>
    <s v="PSICHIATRIA FEB/24"/>
    <s v="12"/>
    <x v="19"/>
    <n v="4511.53"/>
    <s v="ESCLUSO_20"/>
    <x v="19"/>
  </r>
  <r>
    <s v="5033"/>
    <d v="2024-05-16T00:00:00"/>
    <s v=""/>
    <m/>
    <n v="3045"/>
    <s v="Completo"/>
    <n v="3045"/>
    <s v="690"/>
    <s v=""/>
    <s v="Mandato 101"/>
    <x v="43"/>
    <s v="23626"/>
    <s v="02870650138"/>
    <s v=""/>
    <x v="43"/>
    <s v="Erogatori privati"/>
    <s v="Fattura"/>
    <s v="24 E/82"/>
    <d v="2024-03-26T00:00:00"/>
    <s v="3705"/>
    <s v="ACQ ATT IST"/>
    <d v="2024-03-27T00:00:00"/>
    <n v="3045"/>
    <s v="PSICHIATRIA FEB-24"/>
    <s v="12"/>
    <x v="19"/>
    <n v="3045"/>
    <s v="ESCLUSO_20"/>
    <x v="19"/>
  </r>
  <r>
    <s v="5033"/>
    <d v="2024-05-16T00:00:00"/>
    <s v=""/>
    <m/>
    <n v="3448.1"/>
    <s v="Completo"/>
    <n v="3448.1"/>
    <s v="690"/>
    <s v=""/>
    <s v="Mandato 101"/>
    <x v="43"/>
    <s v="23626"/>
    <s v="02870650138"/>
    <s v=""/>
    <x v="43"/>
    <s v="Erogatori privati"/>
    <s v="Fattura"/>
    <s v="24 E/85"/>
    <d v="2024-03-26T00:00:00"/>
    <s v="3706"/>
    <s v="ACQ ATT IST"/>
    <d v="2024-03-27T00:00:00"/>
    <n v="3448.1"/>
    <s v="PSICHIATRIA FEB-24"/>
    <s v="12"/>
    <x v="19"/>
    <n v="3448.1"/>
    <s v="ESCLUSO_20"/>
    <x v="19"/>
  </r>
  <r>
    <s v="5033"/>
    <d v="2024-05-16T00:00:00"/>
    <s v=""/>
    <m/>
    <n v="4988"/>
    <s v="Completo"/>
    <n v="4988"/>
    <s v="690"/>
    <s v=""/>
    <s v="Mandato 101"/>
    <x v="43"/>
    <s v="23626"/>
    <s v="02870650138"/>
    <s v=""/>
    <x v="43"/>
    <s v="Erogatori privati"/>
    <s v="Fattura"/>
    <s v="24 E/88"/>
    <d v="2024-03-26T00:00:00"/>
    <s v="3707"/>
    <s v="ACQ ATT IST"/>
    <d v="2024-03-27T00:00:00"/>
    <n v="4988"/>
    <s v="PSICHIATRIA FEB-24"/>
    <s v="12"/>
    <x v="19"/>
    <n v="4988"/>
    <s v="ESCLUSO_20"/>
    <x v="19"/>
  </r>
  <r>
    <s v="5033"/>
    <d v="2024-05-16T00:00:00"/>
    <s v=""/>
    <m/>
    <n v="5278"/>
    <s v="Completo"/>
    <n v="5278"/>
    <s v="690"/>
    <s v=""/>
    <s v="Mandato 101"/>
    <x v="43"/>
    <s v="23626"/>
    <s v="02870650138"/>
    <s v=""/>
    <x v="43"/>
    <s v="Erogatori privati"/>
    <s v="Fattura"/>
    <s v="24 E/89"/>
    <d v="2024-03-26T00:00:00"/>
    <s v="3704"/>
    <s v="ACQ ATT IST"/>
    <d v="2024-03-27T00:00:00"/>
    <n v="5278"/>
    <s v="PSICHIATRIA FEB-24"/>
    <s v="12"/>
    <x v="19"/>
    <n v="5278"/>
    <s v="ESCLUSO_20"/>
    <x v="19"/>
  </r>
  <r>
    <s v="5034"/>
    <d v="2024-05-16T00:00:00"/>
    <s v=""/>
    <m/>
    <n v="16878"/>
    <s v="Parziale"/>
    <n v="16878"/>
    <s v="690"/>
    <s v=""/>
    <s v="Mandato 101"/>
    <x v="29"/>
    <s v="23911"/>
    <s v="02692760024"/>
    <s v="02692760024"/>
    <x v="29"/>
    <s v="Erogatori privati"/>
    <s v="Fattura"/>
    <s v="24 000060PA"/>
    <d v="2024-03-14T00:00:00"/>
    <s v="3545"/>
    <s v="ACQ ATT IST"/>
    <d v="2024-03-15T00:00:00"/>
    <n v="17721.900000000001"/>
    <s v="PSICHIATRIA FEB/24"/>
    <s v="12"/>
    <x v="19"/>
    <n v="16878"/>
    <s v="ESCLUSO_20"/>
    <x v="19"/>
  </r>
  <r>
    <s v="5035"/>
    <d v="2024-05-16T00:00:00"/>
    <s v=""/>
    <m/>
    <n v="3335"/>
    <s v="Parziale"/>
    <n v="3335"/>
    <s v="690"/>
    <s v=""/>
    <s v="Mandato 101"/>
    <x v="33"/>
    <s v="24813"/>
    <s v="11547130010"/>
    <s v="11547130010"/>
    <x v="33"/>
    <s v="Erogatori privati"/>
    <s v="Fattura"/>
    <s v="24 4/S"/>
    <d v="2024-02-29T00:00:00"/>
    <s v="3388"/>
    <s v="ACQ ATT IST"/>
    <d v="2024-03-11T00:00:00"/>
    <n v="3501.75"/>
    <s v="PSICHIATRIA FEB/24"/>
    <s v="12"/>
    <x v="19"/>
    <n v="3335"/>
    <s v="ESCLUSO_20"/>
    <x v="19"/>
  </r>
  <r>
    <s v="5036"/>
    <d v="2024-05-16T00:00:00"/>
    <s v=""/>
    <m/>
    <n v="2118.7399999999998"/>
    <s v="Completo"/>
    <n v="2118.7399999999998"/>
    <s v="690"/>
    <s v=""/>
    <s v="Mandato 101"/>
    <x v="26"/>
    <s v="8060"/>
    <s v="01829840063"/>
    <s v=""/>
    <x v="26"/>
    <s v="Erogatori privati"/>
    <s v="Fattura"/>
    <s v="24 P85"/>
    <d v="2024-02-29T00:00:00"/>
    <s v="3385"/>
    <s v="ACQ ATT IST"/>
    <d v="2024-03-11T00:00:00"/>
    <n v="2118.7399999999998"/>
    <s v="PSICHIATRIA FEB/24"/>
    <s v="12"/>
    <x v="19"/>
    <n v="2118.7399999999998"/>
    <s v="ESCLUSO_20"/>
    <x v="19"/>
  </r>
  <r>
    <s v="5036"/>
    <d v="2024-05-16T00:00:00"/>
    <s v=""/>
    <m/>
    <n v="2881.4"/>
    <s v="Completo"/>
    <n v="2881.4"/>
    <s v="690"/>
    <s v=""/>
    <s v="Mandato 101"/>
    <x v="26"/>
    <s v="8060"/>
    <s v="01829840063"/>
    <s v=""/>
    <x v="26"/>
    <s v="Erogatori privati"/>
    <s v="Fattura"/>
    <s v="24 P84"/>
    <d v="2024-02-29T00:00:00"/>
    <s v="3386"/>
    <s v="ACQ ATT IST"/>
    <d v="2024-03-11T00:00:00"/>
    <n v="2881.4"/>
    <s v="PSICHIATRIA FEB/24"/>
    <s v="12"/>
    <x v="19"/>
    <n v="2881.4"/>
    <s v="ESCLUSO_20"/>
    <x v="19"/>
  </r>
  <r>
    <s v="5036"/>
    <d v="2024-05-16T00:00:00"/>
    <s v=""/>
    <m/>
    <n v="3800.16"/>
    <s v="Completo"/>
    <n v="3800.16"/>
    <s v="690"/>
    <s v=""/>
    <s v="Mandato 101"/>
    <x v="26"/>
    <s v="8060"/>
    <s v="01829840063"/>
    <s v=""/>
    <x v="26"/>
    <s v="Erogatori privati"/>
    <s v="Fattura"/>
    <s v="24 P86"/>
    <d v="2024-02-29T00:00:00"/>
    <s v="3387"/>
    <s v="ACQ ATT IST"/>
    <d v="2024-03-11T00:00:00"/>
    <n v="3800.16"/>
    <s v="PSICHIATRIA FEB/24"/>
    <s v="12"/>
    <x v="19"/>
    <n v="3800.16"/>
    <s v="ESCLUSO_20"/>
    <x v="19"/>
  </r>
  <r>
    <s v="5036"/>
    <d v="2024-05-16T00:00:00"/>
    <s v=""/>
    <m/>
    <n v="153.69999999999999"/>
    <s v="Completo"/>
    <n v="153.69999999999999"/>
    <s v="690"/>
    <s v=""/>
    <s v="Mandato 101"/>
    <x v="26"/>
    <s v="8060"/>
    <s v="01829840063"/>
    <s v=""/>
    <x v="26"/>
    <s v="Erogatori privati"/>
    <s v="Fattura"/>
    <s v="24 P181"/>
    <d v="2024-03-31T00:00:00"/>
    <s v="4626"/>
    <s v="ACQ ATT IST"/>
    <d v="2024-04-15T00:00:00"/>
    <n v="153.69999999999999"/>
    <s v="PSICHIATRIA CONGUAGLIO RETTA FEB/24"/>
    <s v="12"/>
    <x v="19"/>
    <n v="153.69999999999999"/>
    <s v="ESCLUSO_20"/>
    <x v="19"/>
  </r>
  <r>
    <s v="5036"/>
    <d v="2024-05-16T00:00:00"/>
    <s v=""/>
    <m/>
    <n v="112.23"/>
    <s v="Completo"/>
    <n v="112.23"/>
    <s v="690"/>
    <s v=""/>
    <s v="Mandato 101"/>
    <x v="26"/>
    <s v="8060"/>
    <s v="01829840063"/>
    <s v=""/>
    <x v="26"/>
    <s v="Erogatori privati"/>
    <s v="Fattura"/>
    <s v="24 P168"/>
    <d v="2024-03-28T00:00:00"/>
    <s v="3773"/>
    <s v="ACQ ATT IST"/>
    <d v="2024-03-29T00:00:00"/>
    <n v="112.23"/>
    <s v="PSICHIATRIA INTEGRAZIONE RETTA FEB-24"/>
    <s v="12"/>
    <x v="19"/>
    <n v="112.23"/>
    <s v="ESCLUSO_20"/>
    <x v="19"/>
  </r>
  <r>
    <s v="5036"/>
    <d v="2024-05-16T00:00:00"/>
    <s v=""/>
    <m/>
    <n v="164.3"/>
    <s v="Completo"/>
    <n v="164.3"/>
    <s v="690"/>
    <s v=""/>
    <s v="Mandato 101"/>
    <x v="26"/>
    <s v="8060"/>
    <s v="01829840063"/>
    <s v=""/>
    <x v="26"/>
    <s v="Erogatori privati"/>
    <s v="Fattura"/>
    <s v="24 P180"/>
    <d v="2024-03-31T00:00:00"/>
    <s v="4623"/>
    <s v="ACQ ATT IST"/>
    <d v="2024-04-15T00:00:00"/>
    <n v="164.3"/>
    <s v="PSICHIATRIA CONGUAGLIO RETTA GEN/24"/>
    <s v="12"/>
    <x v="19"/>
    <n v="164.3"/>
    <s v="ESCLUSO_20"/>
    <x v="19"/>
  </r>
  <r>
    <s v="5036"/>
    <d v="2024-05-16T00:00:00"/>
    <s v=""/>
    <m/>
    <n v="19.760000000000002"/>
    <s v="Completo"/>
    <n v="19.760000000000002"/>
    <s v="690"/>
    <s v=""/>
    <s v="Mandato 101"/>
    <x v="26"/>
    <s v="8060"/>
    <s v="01829840063"/>
    <s v=""/>
    <x v="26"/>
    <s v="Erogatori privati"/>
    <s v="Fattura"/>
    <s v="24 P160"/>
    <d v="2024-02-29T00:00:00"/>
    <s v="3616"/>
    <s v="ACQ ATT IST"/>
    <d v="2024-03-19T00:00:00"/>
    <n v="19.760000000000002"/>
    <s v="PSICHIATRIA FEB/24 INTEGRAZIONE FAT.P84 DEL 29/2/2024"/>
    <s v="12"/>
    <x v="19"/>
    <n v="19.760000000000002"/>
    <s v="ESCLUSO_20"/>
    <x v="19"/>
  </r>
  <r>
    <s v="5037"/>
    <d v="2024-05-16T00:00:00"/>
    <s v=""/>
    <m/>
    <n v="5460.38"/>
    <s v="Completo"/>
    <n v="5460.38"/>
    <s v="690"/>
    <s v=""/>
    <s v="Mandato 101"/>
    <x v="34"/>
    <s v="21194"/>
    <s v="01490260054"/>
    <s v="01490260054"/>
    <x v="34"/>
    <s v="Erogatori privati"/>
    <s v="Fattura"/>
    <s v="24 235"/>
    <d v="2024-03-11T00:00:00"/>
    <s v="3421"/>
    <s v="ACQ ATT IST"/>
    <d v="2024-03-12T00:00:00"/>
    <n v="5460.38"/>
    <s v="PSICHIATRIA FEB/24"/>
    <s v="12"/>
    <x v="1"/>
    <n v="2"/>
    <s v="ESCLUSO_20"/>
    <x v="1"/>
  </r>
  <r>
    <s v="5037"/>
    <d v="2024-05-16T00:00:00"/>
    <s v=""/>
    <m/>
    <n v="5460.38"/>
    <s v="Completo"/>
    <n v="5460.38"/>
    <s v="690"/>
    <s v=""/>
    <s v="Mandato 101"/>
    <x v="34"/>
    <s v="21194"/>
    <s v="01490260054"/>
    <s v="01490260054"/>
    <x v="34"/>
    <s v="Erogatori privati"/>
    <s v="Fattura"/>
    <s v="24 235"/>
    <d v="2024-03-11T00:00:00"/>
    <s v="3421"/>
    <s v="ACQ ATT IST"/>
    <d v="2024-03-12T00:00:00"/>
    <n v="5460.38"/>
    <s v="PSICHIATRIA FEB/24"/>
    <s v="12"/>
    <x v="19"/>
    <n v="5458.38"/>
    <s v="ESCLUSO_20"/>
    <x v="19"/>
  </r>
  <r>
    <s v="5038"/>
    <d v="2024-05-16T00:00:00"/>
    <s v=""/>
    <m/>
    <n v="5498.98"/>
    <s v="Parziale"/>
    <n v="5498.98"/>
    <s v="690"/>
    <s v=""/>
    <s v="Mandato 101"/>
    <x v="35"/>
    <s v="21348"/>
    <s v="07861360019"/>
    <s v="01164070052"/>
    <x v="35"/>
    <s v="Erogatori privati"/>
    <s v="Fattura"/>
    <s v="24 948"/>
    <d v="2024-03-20T00:00:00"/>
    <s v="4116"/>
    <s v="ACQ ATT IST"/>
    <d v="2024-04-04T00:00:00"/>
    <n v="5773.93"/>
    <s v="PSICHIATRIA FEB/24"/>
    <s v="12"/>
    <x v="19"/>
    <n v="5498.98"/>
    <s v="ESCLUSO_20"/>
    <x v="19"/>
  </r>
  <r>
    <s v="5038"/>
    <d v="2024-05-16T00:00:00"/>
    <s v=""/>
    <m/>
    <n v="5498.98"/>
    <s v="Parziale"/>
    <n v="5498.98"/>
    <s v="690"/>
    <s v=""/>
    <s v="Mandato 101"/>
    <x v="35"/>
    <s v="21348"/>
    <s v="07861360019"/>
    <s v="01164070052"/>
    <x v="35"/>
    <s v="Erogatori privati"/>
    <s v="Fattura"/>
    <s v="24 950"/>
    <d v="2024-03-20T00:00:00"/>
    <s v="4117"/>
    <s v="ACQ ATT IST"/>
    <d v="2024-04-04T00:00:00"/>
    <n v="5773.93"/>
    <s v="PSICHIATRIA FEB/24"/>
    <s v="12"/>
    <x v="19"/>
    <n v="5498.98"/>
    <s v="ESCLUSO_20"/>
    <x v="19"/>
  </r>
  <r>
    <s v="5038"/>
    <d v="2024-05-16T00:00:00"/>
    <s v=""/>
    <m/>
    <n v="5134.74"/>
    <s v="Parziale"/>
    <n v="5134.74"/>
    <s v="690"/>
    <s v=""/>
    <s v="Mandato 101"/>
    <x v="35"/>
    <s v="21348"/>
    <s v="07861360019"/>
    <s v="01164070052"/>
    <x v="35"/>
    <s v="Erogatori privati"/>
    <s v="Fattura"/>
    <s v="24 757"/>
    <d v="2024-03-20T00:00:00"/>
    <s v="4129"/>
    <s v="ACQ ATT IST"/>
    <d v="2024-04-04T00:00:00"/>
    <n v="5391.48"/>
    <s v="PSICHIATRIA FEB/24"/>
    <s v="12"/>
    <x v="19"/>
    <n v="5134.74"/>
    <s v="ESCLUSO_20"/>
    <x v="19"/>
  </r>
  <r>
    <s v="5038"/>
    <d v="2024-05-16T00:00:00"/>
    <s v=""/>
    <m/>
    <n v="5245.81"/>
    <s v="Parziale"/>
    <n v="5245.81"/>
    <s v="690"/>
    <s v=""/>
    <s v="Mandato 101"/>
    <x v="35"/>
    <s v="21348"/>
    <s v="07861360019"/>
    <s v="01164070052"/>
    <x v="35"/>
    <s v="Erogatori privati"/>
    <s v="Fattura"/>
    <s v="24 922"/>
    <d v="2024-03-20T00:00:00"/>
    <s v="4119"/>
    <s v="ACQ ATT IST"/>
    <d v="2024-04-04T00:00:00"/>
    <n v="5508.1"/>
    <s v="PSICHIATRIA FEB/24"/>
    <s v="12"/>
    <x v="19"/>
    <n v="5245.81"/>
    <s v="ESCLUSO_20"/>
    <x v="19"/>
  </r>
  <r>
    <s v="5038"/>
    <d v="2024-05-16T00:00:00"/>
    <s v=""/>
    <m/>
    <n v="5324.4"/>
    <s v="Parziale"/>
    <n v="5324.4"/>
    <s v="690"/>
    <s v=""/>
    <s v="Mandato 101"/>
    <x v="35"/>
    <s v="21348"/>
    <s v="07861360019"/>
    <s v="01164070052"/>
    <x v="35"/>
    <s v="Erogatori privati"/>
    <s v="Fattura"/>
    <s v="24 949"/>
    <d v="2024-03-20T00:00:00"/>
    <s v="4120"/>
    <s v="ACQ ATT IST"/>
    <d v="2024-04-04T00:00:00"/>
    <n v="5590.62"/>
    <s v="PSICHIATRIA FEB/24"/>
    <s v="12"/>
    <x v="19"/>
    <n v="5324.4"/>
    <s v="ESCLUSO_20"/>
    <x v="19"/>
  </r>
  <r>
    <s v="5038"/>
    <d v="2024-05-16T00:00:00"/>
    <s v=""/>
    <m/>
    <n v="4791.96"/>
    <s v="Parziale"/>
    <n v="4791.96"/>
    <s v="690"/>
    <s v=""/>
    <s v="Mandato 101"/>
    <x v="35"/>
    <s v="21348"/>
    <s v="07861360019"/>
    <s v="01164070052"/>
    <x v="35"/>
    <s v="Erogatori privati"/>
    <s v="Fattura"/>
    <s v="24 723"/>
    <d v="2024-03-20T00:00:00"/>
    <s v="4118"/>
    <s v="ACQ ATT IST"/>
    <d v="2024-04-04T00:00:00"/>
    <n v="5031.5600000000004"/>
    <s v="PSICHIATRIA FEB/24"/>
    <s v="12"/>
    <x v="19"/>
    <n v="4791.96"/>
    <s v="ESCLUSO_20"/>
    <x v="19"/>
  </r>
  <r>
    <s v="5039"/>
    <d v="2024-05-16T00:00:00"/>
    <s v=""/>
    <m/>
    <n v="9930.68"/>
    <s v="Non pagata"/>
    <n v="0"/>
    <s v="690"/>
    <s v=""/>
    <s v="Mandato 101"/>
    <x v="23"/>
    <s v="22894"/>
    <s v="02833470301"/>
    <s v="02833470301"/>
    <x v="23"/>
    <s v="Erogatori privati"/>
    <s v="Fattura"/>
    <s v="24 2787/9"/>
    <d v="2024-04-24T00:00:00"/>
    <s v="4802"/>
    <s v="ACQ ATT IST"/>
    <d v="2024-04-30T00:00:00"/>
    <n v="9930.68"/>
    <s v="PSICHIATRIA GEN/24"/>
    <s v="12"/>
    <x v="19"/>
    <n v="9928.68"/>
    <s v="B174788799"/>
    <x v="19"/>
  </r>
  <r>
    <s v="5039"/>
    <d v="2024-05-16T00:00:00"/>
    <s v=""/>
    <m/>
    <n v="9290.1200000000008"/>
    <s v="Completo"/>
    <n v="9290.1200000000008"/>
    <s v="690"/>
    <s v=""/>
    <s v="Mandato 101"/>
    <x v="23"/>
    <s v="22894"/>
    <s v="02833470301"/>
    <s v="02833470301"/>
    <x v="23"/>
    <s v="Erogatori privati"/>
    <s v="Fattura"/>
    <s v="24 2788/9"/>
    <d v="2024-04-24T00:00:00"/>
    <s v="5251"/>
    <s v="ACQ ATT IST"/>
    <d v="2024-05-06T00:00:00"/>
    <n v="9290.1200000000008"/>
    <s v="PSICHIATRIA FEB/24"/>
    <s v="12"/>
    <x v="19"/>
    <n v="9288.1200000000008"/>
    <s v="B174788799"/>
    <x v="19"/>
  </r>
  <r>
    <s v="5039"/>
    <d v="2024-05-16T00:00:00"/>
    <s v=""/>
    <m/>
    <n v="9290.1200000000008"/>
    <s v="Completo"/>
    <n v="9290.1200000000008"/>
    <s v="690"/>
    <s v=""/>
    <s v="Mandato 101"/>
    <x v="23"/>
    <s v="22894"/>
    <s v="02833470301"/>
    <s v="02833470301"/>
    <x v="23"/>
    <s v="Erogatori privati"/>
    <s v="Fattura"/>
    <s v="24 2788/9"/>
    <d v="2024-04-24T00:00:00"/>
    <s v="5251"/>
    <s v="ACQ ATT IST"/>
    <d v="2024-05-06T00:00:00"/>
    <n v="9290.1200000000008"/>
    <s v="PSICHIATRIA FEB/24"/>
    <s v="12"/>
    <x v="1"/>
    <n v="2"/>
    <s v="B174788799"/>
    <x v="1"/>
  </r>
  <r>
    <s v="5039"/>
    <d v="2024-05-16T00:00:00"/>
    <s v=""/>
    <m/>
    <n v="14658.46"/>
    <s v="Completo"/>
    <n v="14658.46"/>
    <s v="690"/>
    <s v=""/>
    <s v="Mandato 101"/>
    <x v="23"/>
    <s v="22894"/>
    <s v="02833470301"/>
    <s v="02833470301"/>
    <x v="23"/>
    <s v="Erogatori privati"/>
    <s v="Fattura"/>
    <s v="24 2316/9"/>
    <d v="2024-04-08T00:00:00"/>
    <s v="4671"/>
    <s v="ACQ ATT IST"/>
    <d v="2024-04-15T00:00:00"/>
    <n v="14658.46"/>
    <s v="PSICHIATRIA GEN-FEB-MAR/24"/>
    <s v="12"/>
    <x v="1"/>
    <n v="2"/>
    <s v="ESCLUSO_20"/>
    <x v="1"/>
  </r>
  <r>
    <s v="5039"/>
    <d v="2024-05-16T00:00:00"/>
    <s v=""/>
    <m/>
    <n v="9930.68"/>
    <s v="Non pagata"/>
    <n v="0"/>
    <s v="690"/>
    <s v=""/>
    <s v="Mandato 101"/>
    <x v="23"/>
    <s v="22894"/>
    <s v="02833470301"/>
    <s v="02833470301"/>
    <x v="23"/>
    <s v="Erogatori privati"/>
    <s v="Fattura"/>
    <s v="24 2787/9"/>
    <d v="2024-04-24T00:00:00"/>
    <s v="4802"/>
    <s v="ACQ ATT IST"/>
    <d v="2024-04-30T00:00:00"/>
    <n v="9930.68"/>
    <s v="PSICHIATRIA GEN/24"/>
    <s v="12"/>
    <x v="1"/>
    <n v="2"/>
    <s v="B174788799"/>
    <x v="1"/>
  </r>
  <r>
    <s v="5039"/>
    <d v="2024-05-16T00:00:00"/>
    <s v=""/>
    <m/>
    <n v="14658.46"/>
    <s v="Completo"/>
    <n v="14658.46"/>
    <s v="690"/>
    <s v=""/>
    <s v="Mandato 101"/>
    <x v="23"/>
    <s v="22894"/>
    <s v="02833470301"/>
    <s v="02833470301"/>
    <x v="23"/>
    <s v="Erogatori privati"/>
    <s v="Fattura"/>
    <s v="24 2316/9"/>
    <d v="2024-04-08T00:00:00"/>
    <s v="4671"/>
    <s v="ACQ ATT IST"/>
    <d v="2024-04-15T00:00:00"/>
    <n v="14658.46"/>
    <s v="PSICHIATRIA GEN-FEB-MAR/24"/>
    <s v="12"/>
    <x v="19"/>
    <n v="14656.46"/>
    <s v="ESCLUSO_20"/>
    <x v="19"/>
  </r>
  <r>
    <s v="5040"/>
    <d v="2024-05-16T00:00:00"/>
    <s v=""/>
    <m/>
    <n v="42092"/>
    <s v="Completo"/>
    <n v="42092"/>
    <s v="690"/>
    <s v=""/>
    <s v="Mandato 101"/>
    <x v="37"/>
    <s v="10781"/>
    <s v="01298000058"/>
    <s v=""/>
    <x v="37"/>
    <s v="Erogatori privati"/>
    <s v="Fattura"/>
    <s v="24 59/PA"/>
    <d v="2024-04-09T00:00:00"/>
    <s v="4568"/>
    <s v="ACQ ATT IST"/>
    <d v="2024-04-09T00:00:00"/>
    <n v="42092"/>
    <s v="PSICHIATRIA GEN/24"/>
    <s v="12"/>
    <x v="19"/>
    <n v="42092"/>
    <s v="ESCLUSO_20"/>
    <x v="19"/>
  </r>
  <r>
    <s v="5040"/>
    <d v="2024-05-16T00:00:00"/>
    <s v=""/>
    <m/>
    <n v="39440"/>
    <s v="Completo"/>
    <n v="39440"/>
    <s v="690"/>
    <s v=""/>
    <s v="Mandato 101"/>
    <x v="37"/>
    <s v="10781"/>
    <s v="01298000058"/>
    <s v=""/>
    <x v="37"/>
    <s v="Erogatori privati"/>
    <s v="Fattura"/>
    <s v="24 60/PA"/>
    <d v="2024-04-09T00:00:00"/>
    <s v="4527"/>
    <s v="ACQ ATT IST"/>
    <d v="2024-04-09T00:00:00"/>
    <n v="39440"/>
    <s v="PSICHIATRIA FEB/24"/>
    <s v="12"/>
    <x v="19"/>
    <n v="39440"/>
    <s v="ESCLUSO_20"/>
    <x v="19"/>
  </r>
  <r>
    <s v="5041"/>
    <d v="2024-05-16T00:00:00"/>
    <s v=""/>
    <m/>
    <n v="15677"/>
    <s v="Completo"/>
    <n v="15677"/>
    <s v="690 B ITALIA ALTRI ENTI"/>
    <s v="acconto maggio"/>
    <s v="Doc. B ITALIA ALTRI ENTI 1"/>
    <x v="267"/>
    <s v="1865"/>
    <s v="00462870189"/>
    <s v="80007270186"/>
    <x v="262"/>
    <s v="Altri Enti Pubblici"/>
    <s v="Fattura"/>
    <s v="24 FMC26-12"/>
    <d v="2024-05-13T00:00:00"/>
    <s v="5572"/>
    <s v="ACQ ATT IST"/>
    <d v="2024-05-15T00:00:00"/>
    <n v="15677"/>
    <s v="ACCONTO MAGGIO 2024 AMB"/>
    <s v="31"/>
    <x v="53"/>
    <n v="15675"/>
    <s v="ESCLUSO_20"/>
    <x v="53"/>
  </r>
  <r>
    <s v="5041"/>
    <d v="2024-05-16T00:00:00"/>
    <s v=""/>
    <m/>
    <n v="15677"/>
    <s v="Completo"/>
    <n v="15677"/>
    <s v="690 B ITALIA ALTRI ENTI"/>
    <s v="acconto maggio"/>
    <s v="Doc. B ITALIA ALTRI ENTI 1"/>
    <x v="267"/>
    <s v="1865"/>
    <s v="00462870189"/>
    <s v="80007270186"/>
    <x v="262"/>
    <s v="Altri Enti Pubblici"/>
    <s v="Fattura"/>
    <s v="24 FMC26-12"/>
    <d v="2024-05-13T00:00:00"/>
    <s v="5572"/>
    <s v="ACQ ATT IST"/>
    <d v="2024-05-15T00:00:00"/>
    <n v="15677"/>
    <s v="ACCONTO MAGGIO 2024 AMB"/>
    <s v="31"/>
    <x v="1"/>
    <n v="2"/>
    <s v="ESCLUSO_20"/>
    <x v="1"/>
  </r>
  <r>
    <s v="5042"/>
    <d v="2024-05-16T00:00:00"/>
    <s v=""/>
    <m/>
    <n v="254.87"/>
    <s v="Completo"/>
    <n v="254.87"/>
    <s v="690"/>
    <s v=""/>
    <s v="Mandato 101"/>
    <x v="26"/>
    <s v="8060"/>
    <s v="01829840063"/>
    <s v=""/>
    <x v="26"/>
    <s v="Erogatori privati"/>
    <s v="Fattura"/>
    <s v="24 P153"/>
    <d v="2024-02-29T00:00:00"/>
    <s v="3544"/>
    <s v="ACQ ATT IST"/>
    <d v="2024-03-15T00:00:00"/>
    <n v="254.87"/>
    <s v="PSICHIATRIA FEB/24"/>
    <s v="12"/>
    <x v="17"/>
    <n v="254.87"/>
    <s v="ESCLUSO_20"/>
    <x v="17"/>
  </r>
  <r>
    <s v="5042"/>
    <d v="2024-05-16T00:00:00"/>
    <s v=""/>
    <m/>
    <n v="32480"/>
    <s v="Completo"/>
    <n v="32480"/>
    <s v="690"/>
    <s v=""/>
    <s v="Mandato 101"/>
    <x v="26"/>
    <s v="8060"/>
    <s v="01829840063"/>
    <s v=""/>
    <x v="26"/>
    <s v="Erogatori privati"/>
    <s v="Fattura"/>
    <s v="24 P132"/>
    <d v="2024-02-29T00:00:00"/>
    <s v="3543"/>
    <s v="ACQ ATT IST"/>
    <d v="2024-03-15T00:00:00"/>
    <n v="32480"/>
    <s v="PSICHIATRIA FEB/24"/>
    <s v="12"/>
    <x v="17"/>
    <n v="32480"/>
    <s v="ESCLUSO_20"/>
    <x v="17"/>
  </r>
  <r>
    <s v="5043"/>
    <d v="2024-05-16T00:00:00"/>
    <s v=""/>
    <m/>
    <n v="18002"/>
    <s v="Completo"/>
    <n v="18002"/>
    <s v="690"/>
    <s v=""/>
    <s v="Mandato 101"/>
    <x v="27"/>
    <s v="20378"/>
    <s v="02150810345"/>
    <s v="01135620993"/>
    <x v="27"/>
    <s v="Erogatori privati"/>
    <s v="Fattura"/>
    <s v="24 69"/>
    <d v="2024-03-08T00:00:00"/>
    <s v="3644"/>
    <s v="ACQ ATT IST"/>
    <d v="2024-03-26T00:00:00"/>
    <n v="18002"/>
    <s v="IMPORTO ERRATO ATTESA NC"/>
    <s v="12"/>
    <x v="17"/>
    <n v="18000"/>
    <s v="ESCLUSO_20"/>
    <x v="17"/>
  </r>
  <r>
    <s v="5043"/>
    <d v="2024-05-16T00:00:00"/>
    <s v=""/>
    <m/>
    <n v="-18002"/>
    <s v="Completo"/>
    <n v="-18002"/>
    <s v="690"/>
    <s v=""/>
    <s v="Mandato 101"/>
    <x v="27"/>
    <s v="20378"/>
    <s v="02150810345"/>
    <s v="01135620993"/>
    <x v="27"/>
    <s v="Erogatori privati"/>
    <s v="Nota Credito"/>
    <s v="24 70"/>
    <d v="2024-03-27T00:00:00"/>
    <s v="3735"/>
    <s v="ACQ ATT IST"/>
    <d v="2024-03-28T00:00:00"/>
    <n v="-18002"/>
    <s v="STORNO TOTALE FAT. 69 DEL 8/3/2024"/>
    <s v="12"/>
    <x v="17"/>
    <n v="-18000"/>
    <s v="ESCLUSO_20"/>
    <x v="17"/>
  </r>
  <r>
    <s v="5043"/>
    <d v="2024-05-16T00:00:00"/>
    <s v=""/>
    <m/>
    <n v="17402"/>
    <s v="Completo"/>
    <n v="17402"/>
    <s v="690"/>
    <s v=""/>
    <s v="Mandato 101"/>
    <x v="27"/>
    <s v="20378"/>
    <s v="02150810345"/>
    <s v="01135620993"/>
    <x v="27"/>
    <s v="Erogatori privati"/>
    <s v="Fattura"/>
    <s v="24 71"/>
    <d v="2024-03-27T00:00:00"/>
    <s v="3736"/>
    <s v="ACQ ATT IST"/>
    <d v="2024-03-28T00:00:00"/>
    <n v="17402"/>
    <s v="PSICHIATRIA GEN-FEB-24"/>
    <s v="12"/>
    <x v="1"/>
    <n v="2"/>
    <s v="ESCLUSO_20"/>
    <x v="1"/>
  </r>
  <r>
    <s v="5043"/>
    <d v="2024-05-16T00:00:00"/>
    <s v=""/>
    <m/>
    <n v="18002"/>
    <s v="Completo"/>
    <n v="18002"/>
    <s v="690"/>
    <s v=""/>
    <s v="Mandato 101"/>
    <x v="27"/>
    <s v="20378"/>
    <s v="02150810345"/>
    <s v="01135620993"/>
    <x v="27"/>
    <s v="Erogatori privati"/>
    <s v="Fattura"/>
    <s v="24 69"/>
    <d v="2024-03-08T00:00:00"/>
    <s v="3644"/>
    <s v="ACQ ATT IST"/>
    <d v="2024-03-26T00:00:00"/>
    <n v="18002"/>
    <s v="IMPORTO ERRATO ATTESA NC"/>
    <s v="12"/>
    <x v="1"/>
    <n v="2"/>
    <s v="ESCLUSO_20"/>
    <x v="1"/>
  </r>
  <r>
    <s v="5043"/>
    <d v="2024-05-16T00:00:00"/>
    <s v=""/>
    <m/>
    <n v="-18002"/>
    <s v="Completo"/>
    <n v="-18002"/>
    <s v="690"/>
    <s v=""/>
    <s v="Mandato 101"/>
    <x v="27"/>
    <s v="20378"/>
    <s v="02150810345"/>
    <s v="01135620993"/>
    <x v="27"/>
    <s v="Erogatori privati"/>
    <s v="Nota Credito"/>
    <s v="24 70"/>
    <d v="2024-03-27T00:00:00"/>
    <s v="3735"/>
    <s v="ACQ ATT IST"/>
    <d v="2024-03-28T00:00:00"/>
    <n v="-18002"/>
    <s v="STORNO TOTALE FAT. 69 DEL 8/3/2024"/>
    <s v="12"/>
    <x v="1"/>
    <n v="-2"/>
    <s v="ESCLUSO_20"/>
    <x v="1"/>
  </r>
  <r>
    <s v="5043"/>
    <d v="2024-05-16T00:00:00"/>
    <s v=""/>
    <m/>
    <n v="17402"/>
    <s v="Completo"/>
    <n v="17402"/>
    <s v="690"/>
    <s v=""/>
    <s v="Mandato 101"/>
    <x v="27"/>
    <s v="20378"/>
    <s v="02150810345"/>
    <s v="01135620993"/>
    <x v="27"/>
    <s v="Erogatori privati"/>
    <s v="Fattura"/>
    <s v="24 71"/>
    <d v="2024-03-27T00:00:00"/>
    <s v="3736"/>
    <s v="ACQ ATT IST"/>
    <d v="2024-03-28T00:00:00"/>
    <n v="17402"/>
    <s v="PSICHIATRIA GEN-FEB-24"/>
    <s v="12"/>
    <x v="17"/>
    <n v="17400"/>
    <s v="ESCLUSO_20"/>
    <x v="17"/>
  </r>
  <r>
    <s v="5044"/>
    <d v="2024-05-16T00:00:00"/>
    <s v=""/>
    <m/>
    <n v="8120"/>
    <s v="Parziale"/>
    <n v="8120"/>
    <s v="690"/>
    <s v=""/>
    <s v="Mandato 101"/>
    <x v="29"/>
    <s v="23911"/>
    <s v="02692760024"/>
    <s v="02692760024"/>
    <x v="29"/>
    <s v="Erogatori privati"/>
    <s v="Fattura"/>
    <s v="24 000062PA"/>
    <d v="2024-03-14T00:00:00"/>
    <s v="3546"/>
    <s v="ACQ ATT IST"/>
    <d v="2024-03-15T00:00:00"/>
    <n v="8526"/>
    <s v="PSICHIATRIA FEB/24"/>
    <s v="12"/>
    <x v="17"/>
    <n v="8120"/>
    <s v="ESCLUSO_20"/>
    <x v="17"/>
  </r>
  <r>
    <s v="5045"/>
    <d v="2024-05-16T00:00:00"/>
    <s v=""/>
    <m/>
    <n v="2295"/>
    <s v="Parziale"/>
    <n v="2295"/>
    <s v="690"/>
    <s v=""/>
    <s v="Mandato 101"/>
    <x v="30"/>
    <s v="24638"/>
    <s v="01733150401"/>
    <s v="01733150401"/>
    <x v="30"/>
    <s v="Erogatori privati"/>
    <s v="Fattura"/>
    <s v="24 104"/>
    <d v="2024-02-29T00:00:00"/>
    <s v="3420"/>
    <s v="ACQ ATT IST"/>
    <d v="2024-03-12T00:00:00"/>
    <n v="2409.75"/>
    <s v="PSICHIATRIA FEB/24"/>
    <s v="12"/>
    <x v="17"/>
    <n v="2295"/>
    <s v="ESCLUSO_20"/>
    <x v="17"/>
  </r>
  <r>
    <s v="5046"/>
    <d v="2024-05-16T00:00:00"/>
    <s v=""/>
    <m/>
    <n v="42924"/>
    <s v="Completo"/>
    <n v="42924"/>
    <s v="690"/>
    <s v="ACCONTO MAGGIO 24"/>
    <s v="Mandato 101"/>
    <x v="298"/>
    <s v="10992"/>
    <s v="02030350181"/>
    <s v="02030350181"/>
    <x v="293"/>
    <s v="Erogatori privati"/>
    <s v="Fattura"/>
    <s v="24 0000109/PA"/>
    <d v="2024-05-07T00:00:00"/>
    <s v="5598"/>
    <s v="ACQ ATT IST"/>
    <d v="2024-05-16T00:00:00"/>
    <n v="42924"/>
    <s v="ACCONTO MAGGIO 2024 AMB"/>
    <s v="31"/>
    <x v="53"/>
    <n v="42924"/>
    <s v="ESCLUSO_20"/>
    <x v="53"/>
  </r>
  <r>
    <s v="5047"/>
    <d v="2024-05-16T00:00:00"/>
    <s v=""/>
    <m/>
    <n v="199930"/>
    <s v="Completo"/>
    <n v="199930"/>
    <s v="690"/>
    <s v="ACCONTO MAGGIO 24"/>
    <s v="Mandato 101"/>
    <x v="26"/>
    <s v="8060"/>
    <s v="01829840063"/>
    <s v=""/>
    <x v="26"/>
    <s v="Erogatori privati"/>
    <s v="Fattura"/>
    <s v="24 P337"/>
    <d v="2024-04-30T00:00:00"/>
    <s v="5600"/>
    <s v="ACQ ATT IST"/>
    <d v="2024-05-16T00:00:00"/>
    <n v="199930"/>
    <s v="ACCONTO MAGGIO 2024 PSI"/>
    <s v="35"/>
    <x v="17"/>
    <n v="199930"/>
    <s v="B1887AE97A"/>
    <x v="17"/>
  </r>
  <r>
    <s v="5048"/>
    <d v="2024-05-16T00:00:00"/>
    <s v=""/>
    <m/>
    <n v="21494"/>
    <s v="Completo"/>
    <n v="21494"/>
    <s v="690"/>
    <s v="ACCONTO MAGGIO 24"/>
    <s v="Mandato 101"/>
    <x v="44"/>
    <s v="2436"/>
    <s v="01084241007"/>
    <s v="02595400587"/>
    <x v="44"/>
    <s v="Erogatori privati"/>
    <s v="Fattura"/>
    <s v="24 2024    73/U"/>
    <d v="2024-05-16T00:00:00"/>
    <s v="5602"/>
    <s v="ACQ ATT IST"/>
    <d v="2024-05-16T00:00:00"/>
    <n v="21494"/>
    <s v="ACCONTO MAGGIO 2024 PSI"/>
    <s v="35"/>
    <x v="19"/>
    <n v="21494"/>
    <s v="B188619B42"/>
    <x v="19"/>
  </r>
  <r>
    <s v="5049"/>
    <d v="2024-05-16T00:00:00"/>
    <s v=""/>
    <m/>
    <n v="73362"/>
    <s v="Completo"/>
    <n v="73362"/>
    <s v="690"/>
    <s v="ACCONTO MAGGIO 24"/>
    <s v="Mandato 101"/>
    <x v="125"/>
    <s v="22162"/>
    <s v="02547070181"/>
    <s v="94032980180"/>
    <x v="125"/>
    <s v="Erogatori privati"/>
    <s v="Fattura"/>
    <s v="24 50/FE"/>
    <d v="2024-05-14T00:00:00"/>
    <s v="5576"/>
    <s v="ACQ ATT IST"/>
    <d v="2024-05-15T00:00:00"/>
    <n v="73362"/>
    <s v="ACCONTO MAGGIO 2024 PSI"/>
    <s v="35"/>
    <x v="19"/>
    <n v="73362"/>
    <s v="B188692F1B"/>
    <x v="19"/>
  </r>
  <r>
    <s v="5050"/>
    <d v="2024-05-16T00:00:00"/>
    <s v=""/>
    <m/>
    <n v="50343"/>
    <s v="Completo"/>
    <n v="50343"/>
    <s v="690"/>
    <s v="ACCONTO MAGGIO 24"/>
    <s v="Mandato 101"/>
    <x v="163"/>
    <s v="5453"/>
    <s v="01655800181"/>
    <s v="86001570182"/>
    <x v="162"/>
    <s v="Erogatori privati"/>
    <s v="Fattura"/>
    <s v="24 02/145/PA"/>
    <d v="2024-05-15T00:00:00"/>
    <s v="5599"/>
    <s v="ACQ ATT IST"/>
    <d v="2024-05-16T00:00:00"/>
    <n v="50343"/>
    <s v="ACCONTO MAGGIO 2024 PSI"/>
    <s v="35"/>
    <x v="1"/>
    <n v="2"/>
    <s v="B187F404A5"/>
    <x v="1"/>
  </r>
  <r>
    <s v="5050"/>
    <d v="2024-05-16T00:00:00"/>
    <s v=""/>
    <m/>
    <n v="50343"/>
    <s v="Completo"/>
    <n v="50343"/>
    <s v="690"/>
    <s v="ACCONTO MAGGIO 24"/>
    <s v="Mandato 101"/>
    <x v="163"/>
    <s v="5453"/>
    <s v="01655800181"/>
    <s v="86001570182"/>
    <x v="162"/>
    <s v="Erogatori privati"/>
    <s v="Fattura"/>
    <s v="24 02/145/PA"/>
    <d v="2024-05-15T00:00:00"/>
    <s v="5599"/>
    <s v="ACQ ATT IST"/>
    <d v="2024-05-16T00:00:00"/>
    <n v="50343"/>
    <s v="ACCONTO MAGGIO 2024 PSI"/>
    <s v="35"/>
    <x v="19"/>
    <n v="50341"/>
    <s v="B187F404A5"/>
    <x v="19"/>
  </r>
  <r>
    <s v="5051"/>
    <d v="2024-05-16T00:00:00"/>
    <s v=""/>
    <m/>
    <n v="4633"/>
    <s v="Completo"/>
    <n v="4633"/>
    <s v="690"/>
    <s v="ACCONTO MAGGIO 24"/>
    <s v="Mandato 101"/>
    <x v="127"/>
    <s v="21770"/>
    <s v="06230430966"/>
    <s v="06230430966"/>
    <x v="127"/>
    <s v="Erogatori privati"/>
    <s v="Fattura"/>
    <s v="24 FE10"/>
    <d v="2024-05-13T00:00:00"/>
    <s v="5568"/>
    <s v="ACQ ATT IST"/>
    <d v="2024-05-14T00:00:00"/>
    <n v="4633"/>
    <s v="ACCONTO MAGGIO 2024 AMB"/>
    <s v="31"/>
    <x v="17"/>
    <n v="4633"/>
    <s v="B15B1A9821"/>
    <x v="17"/>
  </r>
  <r>
    <s v="5052"/>
    <d v="2024-05-16T00:00:00"/>
    <s v=""/>
    <m/>
    <n v="43492"/>
    <s v="Completo"/>
    <n v="43492"/>
    <s v="690"/>
    <s v="ACCONTO MAGGIO 24"/>
    <s v="Mandato 101"/>
    <x v="166"/>
    <s v="21883"/>
    <s v="02496000189"/>
    <s v="02496000189"/>
    <x v="165"/>
    <s v="Erogatori privati"/>
    <s v="Fattura"/>
    <s v="24 29/002"/>
    <d v="2024-05-14T00:00:00"/>
    <s v="5574"/>
    <s v="ACQ ATT IST"/>
    <d v="2024-05-15T00:00:00"/>
    <n v="43492"/>
    <s v="ACCONTO MAGGIO 2024 PSI"/>
    <s v="35"/>
    <x v="19"/>
    <n v="43490"/>
    <s v="B1885A7D2E"/>
    <x v="19"/>
  </r>
  <r>
    <s v="5052"/>
    <d v="2024-05-16T00:00:00"/>
    <s v=""/>
    <m/>
    <n v="43492"/>
    <s v="Completo"/>
    <n v="43492"/>
    <s v="690"/>
    <s v="ACCONTO MAGGIO 24"/>
    <s v="Mandato 101"/>
    <x v="166"/>
    <s v="21883"/>
    <s v="02496000189"/>
    <s v="02496000189"/>
    <x v="165"/>
    <s v="Erogatori privati"/>
    <s v="Fattura"/>
    <s v="24 29/002"/>
    <d v="2024-05-14T00:00:00"/>
    <s v="5574"/>
    <s v="ACQ ATT IST"/>
    <d v="2024-05-15T00:00:00"/>
    <n v="43492"/>
    <s v="ACCONTO MAGGIO 2024 PSI"/>
    <s v="35"/>
    <x v="1"/>
    <n v="2"/>
    <s v="B1885A7D2E"/>
    <x v="1"/>
  </r>
  <r>
    <s v="5053"/>
    <d v="2024-05-16T00:00:00"/>
    <s v=""/>
    <m/>
    <n v="30719"/>
    <s v="Completo"/>
    <n v="30719"/>
    <s v="690"/>
    <s v="ACCONTO MAGGIO 24"/>
    <s v="Mandato 101"/>
    <x v="130"/>
    <s v="7129"/>
    <s v="00243560182"/>
    <s v="00243560182"/>
    <x v="130"/>
    <s v="Erogatori privati"/>
    <s v="Fattura"/>
    <s v="24 2024/5/PA"/>
    <d v="2024-05-02T00:00:00"/>
    <s v="4983"/>
    <s v="ACQ ATT IST"/>
    <d v="2024-05-06T00:00:00"/>
    <n v="30719"/>
    <s v="TERME ACCONTO MAGGIO 2024"/>
    <s v="37"/>
    <x v="42"/>
    <n v="30719"/>
    <s v="B15BBC2D55"/>
    <x v="42"/>
  </r>
  <r>
    <s v="5054"/>
    <d v="2024-05-16T00:00:00"/>
    <s v=""/>
    <m/>
    <n v="9558"/>
    <s v="Completo"/>
    <n v="9558"/>
    <s v="690"/>
    <s v="ACCONTO MAGGIO 24"/>
    <s v="Mandato 101"/>
    <x v="131"/>
    <s v="20059"/>
    <s v="02121640185"/>
    <s v=""/>
    <x v="131"/>
    <s v="Erogatori privati"/>
    <s v="Fattura"/>
    <s v="24 5/A"/>
    <d v="2024-05-03T00:00:00"/>
    <s v="4985"/>
    <s v="ACQ ATT IST"/>
    <d v="2024-05-06T00:00:00"/>
    <n v="9558"/>
    <s v="AMB ACCONTO MAGGIO 2024"/>
    <s v="31"/>
    <x v="17"/>
    <n v="9558"/>
    <s v="B15579A68B"/>
    <x v="17"/>
  </r>
  <r>
    <s v="5055"/>
    <d v="2024-05-16T00:00:00"/>
    <s v=""/>
    <m/>
    <n v="19459"/>
    <s v="Completo"/>
    <n v="19459"/>
    <s v="690"/>
    <s v="ACCONTO MAGGIO 24"/>
    <s v="Mandato 101"/>
    <x v="209"/>
    <s v="24981"/>
    <s v="12875080967"/>
    <s v="12875080967"/>
    <x v="205"/>
    <s v="Erogatori privati"/>
    <s v="Fattura"/>
    <s v="24 5/F1"/>
    <d v="2024-05-15T00:00:00"/>
    <s v="5601"/>
    <s v="ACQ ATT IST"/>
    <d v="2024-05-16T00:00:00"/>
    <n v="19459"/>
    <s v="ACCONTO MAGGIO 2024 AMB"/>
    <s v="31"/>
    <x v="1"/>
    <n v="2"/>
    <s v="B15A945B8A"/>
    <x v="1"/>
  </r>
  <r>
    <s v="5055"/>
    <d v="2024-05-16T00:00:00"/>
    <s v=""/>
    <m/>
    <n v="19459"/>
    <s v="Completo"/>
    <n v="19459"/>
    <s v="690"/>
    <s v="ACCONTO MAGGIO 24"/>
    <s v="Mandato 101"/>
    <x v="209"/>
    <s v="24981"/>
    <s v="12875080967"/>
    <s v="12875080967"/>
    <x v="205"/>
    <s v="Erogatori privati"/>
    <s v="Fattura"/>
    <s v="24 5/F1"/>
    <d v="2024-05-15T00:00:00"/>
    <s v="5601"/>
    <s v="ACQ ATT IST"/>
    <d v="2024-05-16T00:00:00"/>
    <n v="19459"/>
    <s v="ACCONTO MAGGIO 2024 AMB"/>
    <s v="31"/>
    <x v="17"/>
    <n v="19457"/>
    <s v="B15A945B8A"/>
    <x v="17"/>
  </r>
  <r>
    <s v="5056"/>
    <d v="2024-05-16T00:00:00"/>
    <s v=""/>
    <m/>
    <n v="34720"/>
    <s v="Completo"/>
    <n v="34720"/>
    <s v="690"/>
    <s v=""/>
    <s v="Mandato 101"/>
    <x v="26"/>
    <s v="8060"/>
    <s v="01829840063"/>
    <s v=""/>
    <x v="26"/>
    <s v="Erogatori privati"/>
    <s v="Fattura"/>
    <s v="24 P232"/>
    <d v="2024-03-31T00:00:00"/>
    <s v="4627"/>
    <s v="ACQ ATT IST"/>
    <d v="2024-04-15T00:00:00"/>
    <n v="34720"/>
    <s v="PSICHIATRIA MAR/24"/>
    <s v="12"/>
    <x v="17"/>
    <n v="34720"/>
    <s v="ESCLUSO_20"/>
    <x v="17"/>
  </r>
  <r>
    <s v="5056"/>
    <d v="2024-05-16T00:00:00"/>
    <s v=""/>
    <m/>
    <n v="327.69"/>
    <s v="Completo"/>
    <n v="327.69"/>
    <s v="690"/>
    <s v=""/>
    <s v="Mandato 101"/>
    <x v="26"/>
    <s v="8060"/>
    <s v="01829840063"/>
    <s v=""/>
    <x v="26"/>
    <s v="Erogatori privati"/>
    <s v="Fattura"/>
    <s v="24 P256"/>
    <d v="2024-03-31T00:00:00"/>
    <s v="4619"/>
    <s v="ACQ ATT IST"/>
    <d v="2024-04-15T00:00:00"/>
    <n v="327.69"/>
    <s v="PSICHIATRIA MAR/24"/>
    <s v="12"/>
    <x v="17"/>
    <n v="327.69"/>
    <s v="ESCLUSO_20"/>
    <x v="17"/>
  </r>
  <r>
    <s v="5057"/>
    <d v="2024-05-16T00:00:00"/>
    <s v=""/>
    <m/>
    <n v="8992"/>
    <s v="Completo"/>
    <n v="8992"/>
    <s v="690"/>
    <s v=""/>
    <s v="Mandato 101"/>
    <x v="27"/>
    <s v="20378"/>
    <s v="02150810345"/>
    <s v="01135620993"/>
    <x v="27"/>
    <s v="Erogatori privati"/>
    <s v="Fattura"/>
    <s v="24 91"/>
    <d v="2024-04-16T00:00:00"/>
    <s v="4770"/>
    <s v="ACQ ATT IST"/>
    <d v="2024-04-29T00:00:00"/>
    <n v="8992"/>
    <s v="PSICHIATRIA MAR/24"/>
    <s v="12"/>
    <x v="17"/>
    <n v="8990"/>
    <s v="ESCLUSO_20"/>
    <x v="17"/>
  </r>
  <r>
    <s v="5057"/>
    <d v="2024-05-16T00:00:00"/>
    <s v=""/>
    <m/>
    <n v="8992"/>
    <s v="Completo"/>
    <n v="8992"/>
    <s v="690"/>
    <s v=""/>
    <s v="Mandato 101"/>
    <x v="27"/>
    <s v="20378"/>
    <s v="02150810345"/>
    <s v="01135620993"/>
    <x v="27"/>
    <s v="Erogatori privati"/>
    <s v="Fattura"/>
    <s v="24 91"/>
    <d v="2024-04-16T00:00:00"/>
    <s v="4770"/>
    <s v="ACQ ATT IST"/>
    <d v="2024-04-29T00:00:00"/>
    <n v="8992"/>
    <s v="PSICHIATRIA MAR/24"/>
    <s v="12"/>
    <x v="1"/>
    <n v="2"/>
    <s v="ESCLUSO_20"/>
    <x v="1"/>
  </r>
  <r>
    <s v="5058"/>
    <d v="2024-05-16T00:00:00"/>
    <s v=""/>
    <m/>
    <n v="8680"/>
    <s v="Parziale"/>
    <n v="8680"/>
    <s v="690"/>
    <s v=""/>
    <s v="Mandato 101"/>
    <x v="29"/>
    <s v="23911"/>
    <s v="02692760024"/>
    <s v="02692760024"/>
    <x v="29"/>
    <s v="Erogatori privati"/>
    <s v="Fattura"/>
    <s v="24 000069PA"/>
    <d v="2024-04-03T00:00:00"/>
    <s v="4469"/>
    <s v="ACQ ATT IST"/>
    <d v="2024-04-08T00:00:00"/>
    <n v="9114"/>
    <s v="PSICHIATRIA MAR/24"/>
    <s v="12"/>
    <x v="17"/>
    <n v="8680"/>
    <s v="ESCLUSO_20"/>
    <x v="17"/>
  </r>
  <r>
    <s v="5059"/>
    <d v="2024-05-16T00:00:00"/>
    <s v=""/>
    <m/>
    <n v="2380"/>
    <s v="Parziale"/>
    <n v="2380"/>
    <s v="690"/>
    <s v=""/>
    <s v="Mandato 101"/>
    <x v="30"/>
    <s v="24638"/>
    <s v="01733150401"/>
    <s v="01733150401"/>
    <x v="30"/>
    <s v="Erogatori privati"/>
    <s v="Fattura"/>
    <s v="24 193"/>
    <d v="2024-03-31T00:00:00"/>
    <s v="4618"/>
    <s v="ACQ ATT IST"/>
    <d v="2024-04-15T00:00:00"/>
    <n v="2499"/>
    <s v="PSICHIATRIA MAR/24"/>
    <s v="12"/>
    <x v="17"/>
    <n v="2380"/>
    <s v="ESCLUSO_20"/>
    <x v="17"/>
  </r>
  <r>
    <s v="5060"/>
    <d v="2024-05-16T00:00:00"/>
    <s v=""/>
    <m/>
    <n v="5555112"/>
    <s v="Completo"/>
    <n v="5555112"/>
    <s v="690 B ITALIA ALTRI ENTI"/>
    <s v="FILE F ACCONTO MAGGIO"/>
    <s v="Doc. B ITALIA ALTRI ENTI 1"/>
    <x v="116"/>
    <s v="1446"/>
    <s v="00580590180"/>
    <s v="00303490189"/>
    <x v="116"/>
    <s v="Altri Enti Pubblici"/>
    <s v="Fattura"/>
    <s v="24 202440000047"/>
    <d v="2024-05-15T00:00:00"/>
    <s v="5603"/>
    <s v="ACQ ATT IST"/>
    <d v="2024-05-16T00:00:00"/>
    <n v="5555112"/>
    <s v="ACCONTO MAGGIO 2024 FILE F"/>
    <s v="32"/>
    <x v="1"/>
    <n v="2"/>
    <s v="ESCLUSO_27"/>
    <x v="1"/>
  </r>
  <r>
    <s v="5060"/>
    <d v="2024-05-16T00:00:00"/>
    <s v=""/>
    <m/>
    <n v="5555112"/>
    <s v="Completo"/>
    <n v="5555112"/>
    <s v="690 B ITALIA ALTRI ENTI"/>
    <s v="FILE F ACCONTO MAGGIO"/>
    <s v="Doc. B ITALIA ALTRI ENTI 1"/>
    <x v="116"/>
    <s v="1446"/>
    <s v="00580590180"/>
    <s v="00303490189"/>
    <x v="116"/>
    <s v="Altri Enti Pubblici"/>
    <s v="Fattura"/>
    <s v="24 202440000047"/>
    <d v="2024-05-15T00:00:00"/>
    <s v="5603"/>
    <s v="ACQ ATT IST"/>
    <d v="2024-05-16T00:00:00"/>
    <n v="5555112"/>
    <s v="ACCONTO MAGGIO 2024 FILE F"/>
    <s v="32"/>
    <x v="41"/>
    <n v="5555110"/>
    <s v="ESCLUSO_27"/>
    <x v="41"/>
  </r>
  <r>
    <s v="5061"/>
    <d v="2024-05-16T00:00:00"/>
    <s v=""/>
    <m/>
    <n v="635761"/>
    <s v="Completo"/>
    <n v="635761"/>
    <s v="690 B ITALIA ALTRI ENTI"/>
    <s v="ACCONTO FILE F MAGGIO"/>
    <s v="Doc. B ITALIA ALTRI ENTI 1"/>
    <x v="16"/>
    <s v="22858"/>
    <s v="02613080189"/>
    <s v="02613080189"/>
    <x v="16"/>
    <s v="ASL/AO"/>
    <s v="Fattura"/>
    <s v="24 102024000070"/>
    <d v="2024-05-15T00:00:00"/>
    <s v="5604"/>
    <s v="ACQ ATT IST"/>
    <d v="2024-05-16T00:00:00"/>
    <n v="635761"/>
    <s v="ACCONTO MAGGIO 2024 FILE F"/>
    <s v="32"/>
    <x v="1"/>
    <n v="2"/>
    <s v="ESCLUSO_27"/>
    <x v="1"/>
  </r>
  <r>
    <s v="5061"/>
    <d v="2024-05-16T00:00:00"/>
    <s v=""/>
    <m/>
    <n v="635761"/>
    <s v="Completo"/>
    <n v="635761"/>
    <s v="690 B ITALIA ALTRI ENTI"/>
    <s v="ACCONTO FILE F MAGGIO"/>
    <s v="Doc. B ITALIA ALTRI ENTI 1"/>
    <x v="16"/>
    <s v="22858"/>
    <s v="02613080189"/>
    <s v="02613080189"/>
    <x v="16"/>
    <s v="ASL/AO"/>
    <s v="Fattura"/>
    <s v="24 102024000070"/>
    <d v="2024-05-15T00:00:00"/>
    <s v="5604"/>
    <s v="ACQ ATT IST"/>
    <d v="2024-05-16T00:00:00"/>
    <n v="635761"/>
    <s v="ACCONTO MAGGIO 2024 FILE F"/>
    <s v="32"/>
    <x v="41"/>
    <n v="635759"/>
    <s v="ESCLUSO_27"/>
    <x v="41"/>
  </r>
  <r>
    <s v="5062"/>
    <d v="2024-05-16T00:00:00"/>
    <s v=""/>
    <m/>
    <n v="29099"/>
    <s v="Completo"/>
    <n v="29099"/>
    <s v="690"/>
    <s v="acconto aprile"/>
    <s v="Mandato ACCRED Pavia 101"/>
    <x v="275"/>
    <s v="24823"/>
    <s v="11129860968"/>
    <s v="11129860968"/>
    <x v="270"/>
    <s v="Erogatori privati"/>
    <s v="Fattura"/>
    <s v="24 24VIT00127"/>
    <d v="2024-05-03T00:00:00"/>
    <s v="4978"/>
    <s v="ACQ ATT IST"/>
    <d v="2024-05-06T00:00:00"/>
    <n v="29099"/>
    <s v="ACCONTO APRILE 2024 NPI CDI 144/DGI"/>
    <s v="36"/>
    <x v="17"/>
    <n v="29099"/>
    <s v="ESCLUSO_20"/>
    <x v="17"/>
  </r>
  <r>
    <s v="5063"/>
    <d v="2024-05-17T00:00:00"/>
    <s v=""/>
    <m/>
    <n v="190723"/>
    <s v="Completo"/>
    <n v="190723"/>
    <s v="690"/>
    <s v="FILE F MAGGIO"/>
    <s v="Mandato ACCRED Pavia 101"/>
    <x v="119"/>
    <s v="4260"/>
    <s v="00182770180"/>
    <s v="00182770180"/>
    <x v="119"/>
    <s v="Erogatori privati"/>
    <s v="Fattura"/>
    <s v="24 PA/43"/>
    <d v="2024-05-15T00:00:00"/>
    <s v="5607"/>
    <s v="ACQ ATT IST"/>
    <d v="2024-05-17T00:00:00"/>
    <n v="190723"/>
    <s v="ACCONTO MAGGIO 2024 FILE F"/>
    <s v="32"/>
    <x v="39"/>
    <n v="190721"/>
    <s v="B174772572"/>
    <x v="39"/>
  </r>
  <r>
    <s v="5063"/>
    <d v="2024-05-17T00:00:00"/>
    <s v=""/>
    <m/>
    <n v="190723"/>
    <s v="Completo"/>
    <n v="190723"/>
    <s v="690"/>
    <s v="FILE F MAGGIO"/>
    <s v="Mandato ACCRED Pavia 101"/>
    <x v="119"/>
    <s v="4260"/>
    <s v="00182770180"/>
    <s v="00182770180"/>
    <x v="119"/>
    <s v="Erogatori privati"/>
    <s v="Fattura"/>
    <s v="24 PA/43"/>
    <d v="2024-05-15T00:00:00"/>
    <s v="5607"/>
    <s v="ACQ ATT IST"/>
    <d v="2024-05-17T00:00:00"/>
    <n v="190723"/>
    <s v="ACCONTO MAGGIO 2024 FILE F"/>
    <s v="32"/>
    <x v="1"/>
    <n v="2"/>
    <s v="B174772572"/>
    <x v="1"/>
  </r>
  <r>
    <s v="5064"/>
    <d v="2024-05-17T00:00:00"/>
    <s v=""/>
    <m/>
    <n v="697260"/>
    <s v="Completo"/>
    <n v="697260"/>
    <s v="690"/>
    <s v="FILE F MAGGIO"/>
    <s v="Mandato ACCRED Pavia 101"/>
    <x v="17"/>
    <s v="23000"/>
    <s v="02631650187"/>
    <s v="02631650187"/>
    <x v="17"/>
    <s v="Erogatori privati"/>
    <s v="Fattura"/>
    <s v="24 4100001013"/>
    <d v="2024-05-15T00:00:00"/>
    <s v="5605"/>
    <s v="ACQ ATT IST"/>
    <d v="2024-05-17T00:00:00"/>
    <n v="697260"/>
    <s v="ACCONTO MAGGIO 2024 FILE F PV"/>
    <s v="32"/>
    <x v="1"/>
    <n v="2"/>
    <s v="B174757F27"/>
    <x v="1"/>
  </r>
  <r>
    <s v="5064"/>
    <d v="2024-05-17T00:00:00"/>
    <s v=""/>
    <m/>
    <n v="876"/>
    <s v="Completo"/>
    <n v="876"/>
    <s v="690"/>
    <s v="FILE F MAGGIO"/>
    <s v="Mandato ACCRED Pavia 101"/>
    <x v="17"/>
    <s v="23000"/>
    <s v="02631650187"/>
    <s v="02631650187"/>
    <x v="17"/>
    <s v="Erogatori privati"/>
    <s v="Fattura"/>
    <s v="24 4100001014"/>
    <d v="2024-05-15T00:00:00"/>
    <s v="5606"/>
    <s v="ACQ ATT IST"/>
    <d v="2024-05-17T00:00:00"/>
    <n v="876"/>
    <s v="ACCONTO MAGGIO 2024 FILE F MONTESCANO"/>
    <s v="32"/>
    <x v="39"/>
    <n v="874"/>
    <s v="B174757F27"/>
    <x v="39"/>
  </r>
  <r>
    <s v="5064"/>
    <d v="2024-05-17T00:00:00"/>
    <s v=""/>
    <m/>
    <n v="697260"/>
    <s v="Completo"/>
    <n v="697260"/>
    <s v="690"/>
    <s v="FILE F MAGGIO"/>
    <s v="Mandato ACCRED Pavia 101"/>
    <x v="17"/>
    <s v="23000"/>
    <s v="02631650187"/>
    <s v="02631650187"/>
    <x v="17"/>
    <s v="Erogatori privati"/>
    <s v="Fattura"/>
    <s v="24 4100001013"/>
    <d v="2024-05-15T00:00:00"/>
    <s v="5605"/>
    <s v="ACQ ATT IST"/>
    <d v="2024-05-17T00:00:00"/>
    <n v="697260"/>
    <s v="ACCONTO MAGGIO 2024 FILE F PV"/>
    <s v="32"/>
    <x v="39"/>
    <n v="697258"/>
    <s v="B174757F27"/>
    <x v="39"/>
  </r>
  <r>
    <s v="5064"/>
    <d v="2024-05-17T00:00:00"/>
    <s v=""/>
    <m/>
    <n v="876"/>
    <s v="Completo"/>
    <n v="876"/>
    <s v="690"/>
    <s v="FILE F MAGGIO"/>
    <s v="Mandato ACCRED Pavia 101"/>
    <x v="17"/>
    <s v="23000"/>
    <s v="02631650187"/>
    <s v="02631650187"/>
    <x v="17"/>
    <s v="Erogatori privati"/>
    <s v="Fattura"/>
    <s v="24 4100001014"/>
    <d v="2024-05-15T00:00:00"/>
    <s v="5606"/>
    <s v="ACQ ATT IST"/>
    <d v="2024-05-17T00:00:00"/>
    <n v="876"/>
    <s v="ACCONTO MAGGIO 2024 FILE F MONTESCANO"/>
    <s v="32"/>
    <x v="1"/>
    <n v="2"/>
    <s v="B174757F27"/>
    <x v="1"/>
  </r>
  <r>
    <s v="5065"/>
    <d v="2024-05-17T00:00:00"/>
    <s v=""/>
    <m/>
    <n v="59856"/>
    <s v="Completo"/>
    <n v="59856"/>
    <s v="766"/>
    <s v=""/>
    <s v="Mandato Assi 101"/>
    <x v="298"/>
    <s v="10992"/>
    <s v="02030350181"/>
    <s v="02030350181"/>
    <x v="293"/>
    <s v="Erogatori privati"/>
    <s v="Fattura"/>
    <s v="24 0000121/PA"/>
    <d v="2024-05-15T00:00:00"/>
    <s v="5614"/>
    <s v="ACQ ATT IST"/>
    <d v="2024-05-17T00:00:00"/>
    <n v="59856"/>
    <s v="POSTACUTA ACCONTO MAGGIO 2024"/>
    <s v="05"/>
    <x v="0"/>
    <n v="59856"/>
    <s v="ESCLUSO_27"/>
    <x v="0"/>
  </r>
  <r>
    <s v="5065"/>
    <d v="2024-05-17T00:00:00"/>
    <s v=""/>
    <m/>
    <n v="351085"/>
    <s v="Completo"/>
    <n v="351085"/>
    <s v="766"/>
    <s v=""/>
    <s v="Mandato Assi 101"/>
    <x v="298"/>
    <s v="10992"/>
    <s v="02030350181"/>
    <s v="02030350181"/>
    <x v="293"/>
    <s v="Erogatori privati"/>
    <s v="Fattura"/>
    <s v="24 0000119/PA"/>
    <d v="2024-05-15T00:00:00"/>
    <s v="5615"/>
    <s v="ACQ ATT IST"/>
    <d v="2024-05-17T00:00:00"/>
    <n v="351085"/>
    <s v="RSA ACCONTO MAGGIO 2024"/>
    <s v="05"/>
    <x v="0"/>
    <n v="351085"/>
    <s v="ESCLUSO_27"/>
    <x v="0"/>
  </r>
  <r>
    <s v="5066"/>
    <d v="2024-05-17T00:00:00"/>
    <s v=""/>
    <m/>
    <n v="3161"/>
    <s v="Completo"/>
    <n v="3161"/>
    <s v="766"/>
    <s v=""/>
    <s v="Mandato Assi 101"/>
    <x v="298"/>
    <s v="10992"/>
    <s v="02030350181"/>
    <s v="02030350181"/>
    <x v="293"/>
    <s v="Erogatori privati"/>
    <s v="Fattura"/>
    <s v="24 0000115/PA"/>
    <d v="2024-05-15T00:00:00"/>
    <s v="5612"/>
    <s v="ACQ ATT IST"/>
    <d v="2024-05-17T00:00:00"/>
    <n v="3161"/>
    <s v="CDI PERTUSATI ACCONTO MAGGIO 2024"/>
    <s v="05"/>
    <x v="0"/>
    <n v="3161"/>
    <s v="ESCLUSO_27"/>
    <x v="0"/>
  </r>
  <r>
    <s v="5066"/>
    <d v="2024-05-17T00:00:00"/>
    <s v=""/>
    <m/>
    <n v="6766"/>
    <s v="Completo"/>
    <n v="6766"/>
    <s v="766"/>
    <s v=""/>
    <s v="Mandato Assi 101"/>
    <x v="298"/>
    <s v="10992"/>
    <s v="02030350181"/>
    <s v="02030350181"/>
    <x v="293"/>
    <s v="Erogatori privati"/>
    <s v="Fattura"/>
    <s v="24 0000116/PA"/>
    <d v="2024-05-15T00:00:00"/>
    <s v="5578"/>
    <s v="ACQ ATT IST"/>
    <d v="2024-05-15T00:00:00"/>
    <n v="6766"/>
    <s v="CDI S MARGHERITA ACCONTO MAGGIO 2024"/>
    <s v="05"/>
    <x v="0"/>
    <n v="6766"/>
    <s v="ESCLUSO_27"/>
    <x v="0"/>
  </r>
  <r>
    <s v="5067"/>
    <d v="2024-05-17T00:00:00"/>
    <s v=""/>
    <m/>
    <n v="868453"/>
    <s v="Completo"/>
    <n v="868453"/>
    <s v="766"/>
    <s v=""/>
    <s v="Mandato Assi 101"/>
    <x v="298"/>
    <s v="10992"/>
    <s v="02030350181"/>
    <s v="02030350181"/>
    <x v="293"/>
    <s v="Erogatori privati"/>
    <s v="Fattura"/>
    <s v="24 0000118/PA"/>
    <d v="2024-05-15T00:00:00"/>
    <s v="5613"/>
    <s v="ACQ ATT IST"/>
    <d v="2024-05-17T00:00:00"/>
    <n v="868453"/>
    <s v="IDR INT ACCONTO MAGGIO 2024"/>
    <s v="05"/>
    <x v="56"/>
    <n v="868453"/>
    <s v="ESCLUSO_27"/>
    <x v="56"/>
  </r>
  <r>
    <s v="5067"/>
    <d v="2024-05-17T00:00:00"/>
    <s v=""/>
    <m/>
    <n v="106537"/>
    <s v="Completo"/>
    <n v="106537"/>
    <s v="766"/>
    <s v=""/>
    <s v="Mandato Assi 101"/>
    <x v="298"/>
    <s v="10992"/>
    <s v="02030350181"/>
    <s v="02030350181"/>
    <x v="293"/>
    <s v="Erogatori privati"/>
    <s v="Fattura"/>
    <s v="24 0000117/PA"/>
    <d v="2024-05-15T00:00:00"/>
    <s v="5581"/>
    <s v="ACQ ATT IST"/>
    <d v="2024-05-15T00:00:00"/>
    <n v="106537"/>
    <s v="RIA S MARGHERITA ACCONTO  MAGGIO 2024"/>
    <s v="05"/>
    <x v="56"/>
    <n v="106537"/>
    <s v="ESCLUSO_27"/>
    <x v="56"/>
  </r>
  <r>
    <s v="5067"/>
    <d v="2024-05-17T00:00:00"/>
    <s v=""/>
    <m/>
    <n v="96516"/>
    <s v="Completo"/>
    <n v="96516"/>
    <s v="766"/>
    <s v=""/>
    <s v="Mandato Assi 101"/>
    <x v="298"/>
    <s v="10992"/>
    <s v="02030350181"/>
    <s v="02030350181"/>
    <x v="293"/>
    <s v="Erogatori privati"/>
    <s v="Fattura"/>
    <s v="24 0000120/PA"/>
    <d v="2024-05-15T00:00:00"/>
    <s v="5582"/>
    <s v="ACQ ATT IST"/>
    <d v="2024-05-15T00:00:00"/>
    <n v="96516"/>
    <s v="RSD EMILIANI ACCONTO MAGGIO 2024"/>
    <s v="05"/>
    <x v="0"/>
    <n v="96516"/>
    <s v="ESCLUSO_27"/>
    <x v="0"/>
  </r>
  <r>
    <s v="5068"/>
    <d v="2024-05-17T00:00:00"/>
    <s v=""/>
    <m/>
    <n v="166801"/>
    <s v="Completo"/>
    <n v="166801"/>
    <s v="690"/>
    <s v="ACCONTO MAGGIO"/>
    <s v="Mandato ACCRED Pavia 101"/>
    <x v="152"/>
    <s v="11332"/>
    <s v="10361380156"/>
    <s v="10361380156"/>
    <x v="152"/>
    <s v="Erogatori privati"/>
    <s v="Fattura"/>
    <s v="24 E2024-0119"/>
    <d v="2024-05-14T00:00:00"/>
    <s v="5608"/>
    <s v="ACQ ATT IST"/>
    <d v="2024-05-17T00:00:00"/>
    <n v="166801"/>
    <s v="ACCONTO MAGGIO 2024 PSI"/>
    <s v="35"/>
    <x v="1"/>
    <n v="2"/>
    <s v="B187DF537F"/>
    <x v="1"/>
  </r>
  <r>
    <s v="5068"/>
    <d v="2024-05-17T00:00:00"/>
    <s v=""/>
    <m/>
    <n v="166801"/>
    <s v="Completo"/>
    <n v="166801"/>
    <s v="690"/>
    <s v="ACCONTO MAGGIO"/>
    <s v="Mandato ACCRED Pavia 101"/>
    <x v="152"/>
    <s v="11332"/>
    <s v="10361380156"/>
    <s v="10361380156"/>
    <x v="152"/>
    <s v="Erogatori privati"/>
    <s v="Fattura"/>
    <s v="24 E2024-0119"/>
    <d v="2024-05-14T00:00:00"/>
    <s v="5608"/>
    <s v="ACQ ATT IST"/>
    <d v="2024-05-17T00:00:00"/>
    <n v="166801"/>
    <s v="ACCONTO MAGGIO 2024 PSI"/>
    <s v="35"/>
    <x v="19"/>
    <n v="166799"/>
    <s v="B187DF537F"/>
    <x v="19"/>
  </r>
  <r>
    <s v="5069"/>
    <d v="2024-05-17T00:00:00"/>
    <s v=""/>
    <m/>
    <n v="3265.54"/>
    <s v="Completo"/>
    <n v="3265.54"/>
    <s v="690"/>
    <s v=""/>
    <s v="Mandato 101"/>
    <x v="26"/>
    <s v="8060"/>
    <s v="01829840063"/>
    <s v=""/>
    <x v="26"/>
    <s v="Erogatori privati"/>
    <s v="Fattura"/>
    <s v="24 P184"/>
    <d v="2024-03-31T00:00:00"/>
    <s v="4620"/>
    <s v="ACQ ATT IST"/>
    <d v="2024-04-15T00:00:00"/>
    <n v="3265.54"/>
    <s v="PSICHIATRIA MAR/24"/>
    <s v="12"/>
    <x v="19"/>
    <n v="3265.54"/>
    <s v="ESCLUSO_20"/>
    <x v="19"/>
  </r>
  <r>
    <s v="5069"/>
    <d v="2024-05-17T00:00:00"/>
    <s v=""/>
    <m/>
    <n v="2384.83"/>
    <s v="Completo"/>
    <n v="2384.83"/>
    <s v="690"/>
    <s v=""/>
    <s v="Mandato 101"/>
    <x v="26"/>
    <s v="8060"/>
    <s v="01829840063"/>
    <s v=""/>
    <x v="26"/>
    <s v="Erogatori privati"/>
    <s v="Fattura"/>
    <s v="24 P185"/>
    <d v="2024-03-31T00:00:00"/>
    <s v="4617"/>
    <s v="ACQ ATT IST"/>
    <d v="2024-04-15T00:00:00"/>
    <n v="2384.83"/>
    <s v="PSICHIATRIA MAR/24"/>
    <s v="12"/>
    <x v="19"/>
    <n v="2384.83"/>
    <s v="ESCLUSO_20"/>
    <x v="19"/>
  </r>
  <r>
    <s v="5069"/>
    <d v="2024-05-17T00:00:00"/>
    <s v=""/>
    <m/>
    <n v="4062.24"/>
    <s v="Completo"/>
    <n v="4062.24"/>
    <s v="690"/>
    <s v=""/>
    <s v="Mandato 101"/>
    <x v="26"/>
    <s v="8060"/>
    <s v="01829840063"/>
    <s v=""/>
    <x v="26"/>
    <s v="Erogatori privati"/>
    <s v="Fattura"/>
    <s v="24 P186"/>
    <d v="2024-03-31T00:00:00"/>
    <s v="4624"/>
    <s v="ACQ ATT IST"/>
    <d v="2024-04-15T00:00:00"/>
    <n v="4062.24"/>
    <s v="PSICHIATRIA MAR/24"/>
    <s v="12"/>
    <x v="19"/>
    <n v="4062.24"/>
    <s v="ESCLUSO_20"/>
    <x v="19"/>
  </r>
  <r>
    <s v="5070"/>
    <d v="2024-05-17T00:00:00"/>
    <s v=""/>
    <m/>
    <n v="5836.82"/>
    <s v="Completo"/>
    <n v="5836.82"/>
    <s v="690"/>
    <s v=""/>
    <s v="Mandato 101"/>
    <x v="34"/>
    <s v="21194"/>
    <s v="01490260054"/>
    <s v="01490260054"/>
    <x v="34"/>
    <s v="Erogatori privati"/>
    <s v="Fattura"/>
    <s v="24 271"/>
    <d v="2024-03-31T00:00:00"/>
    <s v="4615"/>
    <s v="ACQ ATT IST"/>
    <d v="2024-04-12T00:00:00"/>
    <n v="5836.82"/>
    <s v="PSICHIATRIA MAR/24"/>
    <s v="12"/>
    <x v="1"/>
    <n v="2"/>
    <s v="ESCLUSO_20"/>
    <x v="1"/>
  </r>
  <r>
    <s v="5070"/>
    <d v="2024-05-17T00:00:00"/>
    <s v=""/>
    <m/>
    <n v="5836.82"/>
    <s v="Completo"/>
    <n v="5836.82"/>
    <s v="690"/>
    <s v=""/>
    <s v="Mandato 101"/>
    <x v="34"/>
    <s v="21194"/>
    <s v="01490260054"/>
    <s v="01490260054"/>
    <x v="34"/>
    <s v="Erogatori privati"/>
    <s v="Fattura"/>
    <s v="24 271"/>
    <d v="2024-03-31T00:00:00"/>
    <s v="4615"/>
    <s v="ACQ ATT IST"/>
    <d v="2024-04-12T00:00:00"/>
    <n v="5836.82"/>
    <s v="PSICHIATRIA MAR/24"/>
    <s v="12"/>
    <x v="19"/>
    <n v="5834.82"/>
    <s v="ESCLUSO_20"/>
    <x v="19"/>
  </r>
  <r>
    <s v="5071"/>
    <d v="2024-05-17T00:00:00"/>
    <s v=""/>
    <m/>
    <n v="5691.6"/>
    <s v="Parziale"/>
    <n v="5691.6"/>
    <s v="690"/>
    <s v=""/>
    <s v="Mandato 101"/>
    <x v="35"/>
    <s v="21348"/>
    <s v="07861360019"/>
    <s v="01164070052"/>
    <x v="35"/>
    <s v="Erogatori privati"/>
    <s v="Fattura"/>
    <s v="24 1114"/>
    <d v="2024-04-18T00:00:00"/>
    <s v="4774"/>
    <s v="ACQ ATT IST"/>
    <d v="2024-04-29T00:00:00"/>
    <n v="5976.18"/>
    <s v="PSICHIATRIA MAR/24"/>
    <s v="12"/>
    <x v="19"/>
    <n v="5691.6"/>
    <s v="ESCLUSO_20"/>
    <x v="19"/>
  </r>
  <r>
    <s v="5071"/>
    <d v="2024-05-17T00:00:00"/>
    <s v=""/>
    <m/>
    <n v="5878.22"/>
    <s v="Parziale"/>
    <n v="5878.22"/>
    <s v="690"/>
    <s v=""/>
    <s v="Mandato 101"/>
    <x v="35"/>
    <s v="21348"/>
    <s v="07861360019"/>
    <s v="01164070052"/>
    <x v="35"/>
    <s v="Erogatori privati"/>
    <s v="Fattura"/>
    <s v="24 1128"/>
    <d v="2024-04-18T00:00:00"/>
    <s v="4775"/>
    <s v="ACQ ATT IST"/>
    <d v="2024-04-29T00:00:00"/>
    <n v="6172.13"/>
    <s v="PSICHIATRIA MAR/24"/>
    <s v="12"/>
    <x v="19"/>
    <n v="5878.22"/>
    <s v="ESCLUSO_20"/>
    <x v="19"/>
  </r>
  <r>
    <s v="5071"/>
    <d v="2024-05-17T00:00:00"/>
    <s v=""/>
    <m/>
    <n v="5691.6"/>
    <s v="Parziale"/>
    <n v="5691.6"/>
    <s v="690"/>
    <s v=""/>
    <s v="Mandato 101"/>
    <x v="35"/>
    <s v="21348"/>
    <s v="07861360019"/>
    <s v="01164070052"/>
    <x v="35"/>
    <s v="Erogatori privati"/>
    <s v="Fattura"/>
    <s v="24 1060"/>
    <d v="2024-04-18T00:00:00"/>
    <s v="4776"/>
    <s v="ACQ ATT IST"/>
    <d v="2024-04-29T00:00:00"/>
    <n v="5976.18"/>
    <s v="PSICHIATRIA MAR/24"/>
    <s v="12"/>
    <x v="19"/>
    <n v="5691.6"/>
    <s v="ESCLUSO_20"/>
    <x v="19"/>
  </r>
  <r>
    <s v="5071"/>
    <d v="2024-05-17T00:00:00"/>
    <s v=""/>
    <m/>
    <n v="5488.86"/>
    <s v="Parziale"/>
    <n v="5488.86"/>
    <s v="690"/>
    <s v=""/>
    <s v="Mandato 101"/>
    <x v="35"/>
    <s v="21348"/>
    <s v="07861360019"/>
    <s v="01164070052"/>
    <x v="35"/>
    <s v="Erogatori privati"/>
    <s v="Fattura"/>
    <s v="24 1096"/>
    <d v="2024-04-18T00:00:00"/>
    <s v="4773"/>
    <s v="ACQ ATT IST"/>
    <d v="2024-04-29T00:00:00"/>
    <n v="5763.3"/>
    <s v="PSICHIATRIA MAR/24"/>
    <s v="12"/>
    <x v="19"/>
    <n v="5488.86"/>
    <s v="ESCLUSO_20"/>
    <x v="19"/>
  </r>
  <r>
    <s v="5071"/>
    <d v="2024-05-17T00:00:00"/>
    <s v=""/>
    <m/>
    <n v="5878.22"/>
    <s v="Parziale"/>
    <n v="5878.22"/>
    <s v="690"/>
    <s v=""/>
    <s v="Mandato 101"/>
    <x v="35"/>
    <s v="21348"/>
    <s v="07861360019"/>
    <s v="01164070052"/>
    <x v="35"/>
    <s v="Erogatori privati"/>
    <s v="Fattura"/>
    <s v="24 1129"/>
    <d v="2024-04-18T00:00:00"/>
    <s v="4772"/>
    <s v="ACQ ATT IST"/>
    <d v="2024-04-29T00:00:00"/>
    <n v="6172.13"/>
    <s v="PSICHIATRIA MAR/24"/>
    <s v="12"/>
    <x v="19"/>
    <n v="5878.22"/>
    <s v="ESCLUSO_20"/>
    <x v="19"/>
  </r>
  <r>
    <s v="5071"/>
    <d v="2024-05-17T00:00:00"/>
    <s v=""/>
    <m/>
    <n v="5607.59"/>
    <s v="Parziale"/>
    <n v="5607.59"/>
    <s v="690"/>
    <s v=""/>
    <s v="Mandato 101"/>
    <x v="35"/>
    <s v="21348"/>
    <s v="07861360019"/>
    <s v="01164070052"/>
    <x v="35"/>
    <s v="Erogatori privati"/>
    <s v="Fattura"/>
    <s v="24 1115"/>
    <d v="2024-04-18T00:00:00"/>
    <s v="4771"/>
    <s v="ACQ ATT IST"/>
    <d v="2024-04-29T00:00:00"/>
    <n v="5887.97"/>
    <s v="PSICHIATRIA MAR/24"/>
    <s v="12"/>
    <x v="19"/>
    <n v="5607.59"/>
    <s v="ESCLUSO_20"/>
    <x v="19"/>
  </r>
  <r>
    <s v="5072"/>
    <d v="2024-05-17T00:00:00"/>
    <s v=""/>
    <m/>
    <n v="7826.42"/>
    <s v="Completo"/>
    <n v="7826.42"/>
    <s v="690"/>
    <s v=""/>
    <s v="Mandato 101"/>
    <x v="23"/>
    <s v="22894"/>
    <s v="02833470301"/>
    <s v="02833470301"/>
    <x v="23"/>
    <s v="Erogatori privati"/>
    <s v="Fattura"/>
    <s v="24 2789/9"/>
    <d v="2024-04-24T00:00:00"/>
    <s v="4801"/>
    <s v="ACQ ATT IST"/>
    <d v="2024-04-30T00:00:00"/>
    <n v="7826.42"/>
    <s v="PSICHIATRIA MAR/24"/>
    <s v="12"/>
    <x v="1"/>
    <n v="2"/>
    <s v="B174788799"/>
    <x v="1"/>
  </r>
  <r>
    <s v="5072"/>
    <d v="2024-05-17T00:00:00"/>
    <s v=""/>
    <m/>
    <n v="7826.42"/>
    <s v="Completo"/>
    <n v="7826.42"/>
    <s v="690"/>
    <s v=""/>
    <s v="Mandato 101"/>
    <x v="23"/>
    <s v="22894"/>
    <s v="02833470301"/>
    <s v="02833470301"/>
    <x v="23"/>
    <s v="Erogatori privati"/>
    <s v="Fattura"/>
    <s v="24 2789/9"/>
    <d v="2024-04-24T00:00:00"/>
    <s v="4801"/>
    <s v="ACQ ATT IST"/>
    <d v="2024-04-30T00:00:00"/>
    <n v="7826.42"/>
    <s v="PSICHIATRIA MAR/24"/>
    <s v="12"/>
    <x v="19"/>
    <n v="7824.42"/>
    <s v="B174788799"/>
    <x v="19"/>
  </r>
  <r>
    <s v="5073"/>
    <d v="2024-05-17T00:00:00"/>
    <s v=""/>
    <m/>
    <n v="42160"/>
    <s v="Completo"/>
    <n v="42160"/>
    <s v="690"/>
    <s v=""/>
    <s v="Mandato 101"/>
    <x v="37"/>
    <s v="10781"/>
    <s v="01298000058"/>
    <s v=""/>
    <x v="37"/>
    <s v="Erogatori privati"/>
    <s v="Fattura"/>
    <s v="24 74/PA"/>
    <d v="2024-04-12T00:00:00"/>
    <s v="4616"/>
    <s v="ACQ ATT IST"/>
    <d v="2024-04-12T00:00:00"/>
    <n v="42160"/>
    <s v="PSICHIATRIA MAR/24"/>
    <s v="12"/>
    <x v="19"/>
    <n v="42160"/>
    <s v="ESCLUSO_20"/>
    <x v="19"/>
  </r>
  <r>
    <s v="5074"/>
    <d v="2024-05-17T00:00:00"/>
    <s v=""/>
    <m/>
    <n v="7301.88"/>
    <s v="Completo"/>
    <n v="7301.88"/>
    <s v="690"/>
    <s v=""/>
    <s v="Mandato 101"/>
    <x v="38"/>
    <s v="20137"/>
    <s v="02533230013"/>
    <s v="02533230013"/>
    <x v="38"/>
    <s v="Erogatori privati"/>
    <s v="Fattura"/>
    <s v="24 168/PA2"/>
    <d v="2024-03-31T00:00:00"/>
    <s v="4591"/>
    <s v="ACQ ATT IST"/>
    <d v="2024-04-11T00:00:00"/>
    <n v="7301.88"/>
    <s v="PSICHIATRIA MAR-24"/>
    <s v="12"/>
    <x v="19"/>
    <n v="7299.88"/>
    <s v="ESCLUSO_20"/>
    <x v="19"/>
  </r>
  <r>
    <s v="5074"/>
    <d v="2024-05-17T00:00:00"/>
    <s v=""/>
    <m/>
    <n v="7301.88"/>
    <s v="Completo"/>
    <n v="7301.88"/>
    <s v="690"/>
    <s v=""/>
    <s v="Mandato 101"/>
    <x v="38"/>
    <s v="20137"/>
    <s v="02533230013"/>
    <s v="02533230013"/>
    <x v="38"/>
    <s v="Erogatori privati"/>
    <s v="Fattura"/>
    <s v="24 168/PA2"/>
    <d v="2024-03-31T00:00:00"/>
    <s v="4591"/>
    <s v="ACQ ATT IST"/>
    <d v="2024-04-11T00:00:00"/>
    <n v="7301.88"/>
    <s v="PSICHIATRIA MAR-24"/>
    <s v="12"/>
    <x v="1"/>
    <n v="2"/>
    <s v="ESCLUSO_20"/>
    <x v="1"/>
  </r>
  <r>
    <s v="5075"/>
    <d v="2024-05-17T00:00:00"/>
    <s v=""/>
    <m/>
    <n v="1568"/>
    <s v="Completo"/>
    <n v="1568"/>
    <s v="690"/>
    <s v=""/>
    <s v="Mandato 101"/>
    <x v="39"/>
    <s v="4042"/>
    <s v="07478130011"/>
    <s v=""/>
    <x v="39"/>
    <s v="Erogatori privati"/>
    <s v="Fattura"/>
    <s v="24 0000211/PA"/>
    <d v="2024-03-31T00:00:00"/>
    <s v="4589"/>
    <s v="ACQ ATT IST"/>
    <d v="2024-04-10T00:00:00"/>
    <n v="1568"/>
    <s v="PSICHIATRIA MAR/24"/>
    <s v="12"/>
    <x v="19"/>
    <n v="1568"/>
    <s v="ESCLUSO_20"/>
    <x v="19"/>
  </r>
  <r>
    <s v="5075"/>
    <d v="2024-05-17T00:00:00"/>
    <s v=""/>
    <m/>
    <n v="5631.17"/>
    <s v="Completo"/>
    <n v="5631.17"/>
    <s v="690"/>
    <s v=""/>
    <s v="Mandato 101"/>
    <x v="39"/>
    <s v="4042"/>
    <s v="07478130011"/>
    <s v=""/>
    <x v="39"/>
    <s v="Erogatori privati"/>
    <s v="Fattura"/>
    <s v="24 0000218/PA"/>
    <d v="2024-03-31T00:00:00"/>
    <s v="4588"/>
    <s v="ACQ ATT IST"/>
    <d v="2024-04-10T00:00:00"/>
    <n v="5631.17"/>
    <s v="PSICHIATRIA MAR/24"/>
    <s v="12"/>
    <x v="19"/>
    <n v="5631.17"/>
    <s v="ESCLUSO_20"/>
    <x v="19"/>
  </r>
  <r>
    <s v="5076"/>
    <d v="2024-05-17T00:00:00"/>
    <s v=""/>
    <m/>
    <n v="27977.81"/>
    <s v="Completo"/>
    <n v="27977.81"/>
    <s v="690"/>
    <s v=""/>
    <s v="Mandato 101"/>
    <x v="40"/>
    <s v="8210"/>
    <s v="01830070064"/>
    <s v="01202570055"/>
    <x v="40"/>
    <s v="Erogatori privati"/>
    <s v="Fattura"/>
    <s v="24 0000077/PA"/>
    <d v="2024-04-03T00:00:00"/>
    <s v="4693"/>
    <s v="ACQ ATT IST"/>
    <d v="2024-04-17T00:00:00"/>
    <n v="27977.81"/>
    <s v="PSICHIATRIA MAR/24"/>
    <s v="12"/>
    <x v="19"/>
    <n v="27977.81"/>
    <s v="ESCLUSO_20"/>
    <x v="19"/>
  </r>
  <r>
    <s v="5077"/>
    <d v="2024-05-17T00:00:00"/>
    <s v=""/>
    <m/>
    <n v="5053"/>
    <s v="Completo"/>
    <n v="5053"/>
    <s v="690"/>
    <s v=""/>
    <s v="Mandato 101"/>
    <x v="43"/>
    <s v="23626"/>
    <s v="02870650138"/>
    <s v=""/>
    <x v="43"/>
    <s v="Erogatori privati"/>
    <s v="Fattura"/>
    <s v="24 E/112"/>
    <d v="2024-04-12T00:00:00"/>
    <s v="4621"/>
    <s v="ACQ ATT IST"/>
    <d v="2024-04-15T00:00:00"/>
    <n v="5053"/>
    <s v="PSICHIATRIA MAR/24"/>
    <s v="12"/>
    <x v="19"/>
    <n v="5053"/>
    <s v="ESCLUSO_20"/>
    <x v="19"/>
  </r>
  <r>
    <s v="5077"/>
    <d v="2024-05-17T00:00:00"/>
    <s v=""/>
    <m/>
    <n v="5518"/>
    <s v="Completo"/>
    <n v="5518"/>
    <s v="690"/>
    <s v=""/>
    <s v="Mandato 101"/>
    <x v="43"/>
    <s v="23626"/>
    <s v="02870650138"/>
    <s v=""/>
    <x v="43"/>
    <s v="Erogatori privati"/>
    <s v="Fattura"/>
    <s v="24 E/108"/>
    <d v="2024-04-12T00:00:00"/>
    <s v="4622"/>
    <s v="ACQ ATT IST"/>
    <d v="2024-04-15T00:00:00"/>
    <n v="5518"/>
    <s v="PSICHIATRIA MAR/24"/>
    <s v="12"/>
    <x v="19"/>
    <n v="5518"/>
    <s v="ESCLUSO_20"/>
    <x v="19"/>
  </r>
  <r>
    <s v="5077"/>
    <d v="2024-05-17T00:00:00"/>
    <s v=""/>
    <m/>
    <n v="1922"/>
    <s v="Completo"/>
    <n v="1922"/>
    <s v="690"/>
    <s v=""/>
    <s v="Mandato 101"/>
    <x v="43"/>
    <s v="23626"/>
    <s v="02870650138"/>
    <s v=""/>
    <x v="43"/>
    <s v="Erogatori privati"/>
    <s v="Fattura"/>
    <s v="24 E/109"/>
    <d v="2024-04-12T00:00:00"/>
    <s v="4629"/>
    <s v="ACQ ATT IST"/>
    <d v="2024-04-15T00:00:00"/>
    <n v="1922"/>
    <s v="PSICHIATRIA MAR/24"/>
    <s v="12"/>
    <x v="19"/>
    <n v="1922"/>
    <s v="ESCLUSO_20"/>
    <x v="19"/>
  </r>
  <r>
    <s v="5077"/>
    <d v="2024-05-17T00:00:00"/>
    <s v=""/>
    <m/>
    <n v="-163"/>
    <s v="Completo"/>
    <n v="-163"/>
    <s v="690"/>
    <s v=""/>
    <s v="Mandato 101"/>
    <x v="43"/>
    <s v="23626"/>
    <s v="02870650138"/>
    <s v=""/>
    <x v="43"/>
    <s v="Erogatori privati"/>
    <s v="Nota Credito"/>
    <s v="24 E/143"/>
    <d v="2024-04-29T00:00:00"/>
    <s v="4782"/>
    <s v="ACQ ATT IST"/>
    <d v="2024-04-30T00:00:00"/>
    <n v="-163"/>
    <s v="STORNO PARZIALE FAT.E-112 DEL 12/4/2024"/>
    <s v="12"/>
    <x v="19"/>
    <n v="-163"/>
    <s v="ESCLUSO_20"/>
    <x v="19"/>
  </r>
  <r>
    <s v="5077"/>
    <d v="2024-05-17T00:00:00"/>
    <s v=""/>
    <m/>
    <n v="5332"/>
    <s v="Completo"/>
    <n v="5332"/>
    <s v="690"/>
    <s v=""/>
    <s v="Mandato 101"/>
    <x v="43"/>
    <s v="23626"/>
    <s v="02870650138"/>
    <s v=""/>
    <x v="43"/>
    <s v="Erogatori privati"/>
    <s v="Fattura"/>
    <s v="24 E/113"/>
    <d v="2024-04-12T00:00:00"/>
    <s v="4630"/>
    <s v="ACQ ATT IST"/>
    <d v="2024-04-15T00:00:00"/>
    <n v="5332"/>
    <s v="PSICHIATRIA MAR/24"/>
    <s v="12"/>
    <x v="19"/>
    <n v="5332"/>
    <s v="ESCLUSO_20"/>
    <x v="19"/>
  </r>
  <r>
    <s v="5077"/>
    <d v="2024-05-17T00:00:00"/>
    <s v=""/>
    <m/>
    <n v="3685.9"/>
    <s v="Completo"/>
    <n v="3685.9"/>
    <s v="690"/>
    <s v=""/>
    <s v="Mandato 101"/>
    <x v="43"/>
    <s v="23626"/>
    <s v="02870650138"/>
    <s v=""/>
    <x v="43"/>
    <s v="Erogatori privati"/>
    <s v="Fattura"/>
    <s v="24 E/110"/>
    <d v="2024-04-12T00:00:00"/>
    <s v="4634"/>
    <s v="ACQ ATT IST"/>
    <d v="2024-04-15T00:00:00"/>
    <n v="3685.9"/>
    <s v="PSICHIATRIA MAR/24"/>
    <s v="12"/>
    <x v="19"/>
    <n v="3685.9"/>
    <s v="ESCLUSO_20"/>
    <x v="19"/>
  </r>
  <r>
    <s v="5077"/>
    <d v="2024-05-17T00:00:00"/>
    <s v=""/>
    <m/>
    <n v="5642"/>
    <s v="Completo"/>
    <n v="5642"/>
    <s v="690"/>
    <s v=""/>
    <s v="Mandato 101"/>
    <x v="43"/>
    <s v="23626"/>
    <s v="02870650138"/>
    <s v=""/>
    <x v="43"/>
    <s v="Erogatori privati"/>
    <s v="Fattura"/>
    <s v="24 E/114"/>
    <d v="2024-04-12T00:00:00"/>
    <s v="4635"/>
    <s v="ACQ ATT IST"/>
    <d v="2024-04-15T00:00:00"/>
    <n v="5642"/>
    <s v="PSICHIATRIA MAR/24"/>
    <s v="12"/>
    <x v="19"/>
    <n v="5642"/>
    <s v="ESCLUSO_20"/>
    <x v="19"/>
  </r>
  <r>
    <s v="5077"/>
    <d v="2024-05-17T00:00:00"/>
    <s v=""/>
    <m/>
    <n v="4822.67"/>
    <s v="Completo"/>
    <n v="4822.67"/>
    <s v="690"/>
    <s v=""/>
    <s v="Mandato 101"/>
    <x v="43"/>
    <s v="23626"/>
    <s v="02870650138"/>
    <s v=""/>
    <x v="43"/>
    <s v="Erogatori privati"/>
    <s v="Fattura"/>
    <s v="24 E/115"/>
    <d v="2024-04-12T00:00:00"/>
    <s v="4631"/>
    <s v="ACQ ATT IST"/>
    <d v="2024-04-15T00:00:00"/>
    <n v="4822.67"/>
    <s v="PSICHIATRIA MAR/24"/>
    <s v="12"/>
    <x v="19"/>
    <n v="4822.67"/>
    <s v="ESCLUSO_20"/>
    <x v="19"/>
  </r>
  <r>
    <s v="5077"/>
    <d v="2024-05-17T00:00:00"/>
    <s v=""/>
    <m/>
    <n v="3255"/>
    <s v="Completo"/>
    <n v="3255"/>
    <s v="690"/>
    <s v=""/>
    <s v="Mandato 101"/>
    <x v="43"/>
    <s v="23626"/>
    <s v="02870650138"/>
    <s v=""/>
    <x v="43"/>
    <s v="Erogatori privati"/>
    <s v="Fattura"/>
    <s v="24 E/107"/>
    <d v="2024-04-12T00:00:00"/>
    <s v="4632"/>
    <s v="ACQ ATT IST"/>
    <d v="2024-04-15T00:00:00"/>
    <n v="3255"/>
    <s v="PSICHIATRIA MAR/24"/>
    <s v="12"/>
    <x v="19"/>
    <n v="3255"/>
    <s v="ESCLUSO_20"/>
    <x v="19"/>
  </r>
  <r>
    <s v="5077"/>
    <d v="2024-05-17T00:00:00"/>
    <s v=""/>
    <m/>
    <n v="4822.67"/>
    <s v="Completo"/>
    <n v="4822.67"/>
    <s v="690"/>
    <s v=""/>
    <s v="Mandato 101"/>
    <x v="43"/>
    <s v="23626"/>
    <s v="02870650138"/>
    <s v=""/>
    <x v="43"/>
    <s v="Erogatori privati"/>
    <s v="Fattura"/>
    <s v="24 E/111"/>
    <d v="2024-04-12T00:00:00"/>
    <s v="4633"/>
    <s v="ACQ ATT IST"/>
    <d v="2024-04-15T00:00:00"/>
    <n v="4822.67"/>
    <s v="PSICHIATRIA MAR/24"/>
    <s v="12"/>
    <x v="19"/>
    <n v="4822.67"/>
    <s v="ESCLUSO_20"/>
    <x v="19"/>
  </r>
  <r>
    <s v="5078"/>
    <d v="2024-05-17T00:00:00"/>
    <s v=""/>
    <m/>
    <n v="18042"/>
    <s v="Parziale"/>
    <n v="18042"/>
    <s v="690"/>
    <s v=""/>
    <s v="Mandato 101"/>
    <x v="29"/>
    <s v="23911"/>
    <s v="02692760024"/>
    <s v="02692760024"/>
    <x v="29"/>
    <s v="Erogatori privati"/>
    <s v="Fattura"/>
    <s v="24 000068PA"/>
    <d v="2024-04-03T00:00:00"/>
    <s v="4468"/>
    <s v="ACQ ATT IST"/>
    <d v="2024-04-08T00:00:00"/>
    <n v="18944.099999999999"/>
    <s v="PSICHIATRIA MAR/24"/>
    <s v="12"/>
    <x v="19"/>
    <n v="18042"/>
    <s v="ESCLUSO_20"/>
    <x v="19"/>
  </r>
  <r>
    <s v="5079"/>
    <d v="2024-05-17T00:00:00"/>
    <s v=""/>
    <m/>
    <n v="3565"/>
    <s v="Parziale"/>
    <n v="3565"/>
    <s v="690"/>
    <s v=""/>
    <s v="Mandato 101"/>
    <x v="33"/>
    <s v="24813"/>
    <s v="11547130010"/>
    <s v="11547130010"/>
    <x v="33"/>
    <s v="Erogatori privati"/>
    <s v="Fattura"/>
    <s v="24 5/S"/>
    <d v="2024-03-31T00:00:00"/>
    <s v="4128"/>
    <s v="ACQ ATT IST"/>
    <d v="2024-04-04T00:00:00"/>
    <n v="3743.25"/>
    <s v="PSICHIATRIA MAR/24"/>
    <s v="12"/>
    <x v="19"/>
    <n v="3565"/>
    <s v="ESCLUSO_20"/>
    <x v="19"/>
  </r>
  <r>
    <s v="5080"/>
    <d v="2024-05-17T00:00:00"/>
    <s v=""/>
    <m/>
    <n v="95815"/>
    <s v="Completo"/>
    <n v="95815"/>
    <s v="766"/>
    <s v=""/>
    <s v="Mandato Assi 101"/>
    <x v="109"/>
    <s v="1327"/>
    <s v="00990490187"/>
    <s v="86000150184"/>
    <x v="109"/>
    <s v="Altri Enti Pubblici"/>
    <s v="Fattura"/>
    <s v="24 60/E"/>
    <d v="2024-05-15T00:00:00"/>
    <s v="5570"/>
    <s v="ACQ ATT IST"/>
    <d v="2024-05-15T00:00:00"/>
    <n v="95815"/>
    <s v="RSA 2 ACCONTO MAGGIO 2024"/>
    <s v="05"/>
    <x v="1"/>
    <n v="2"/>
    <s v="ESCLUSO_27"/>
    <x v="1"/>
  </r>
  <r>
    <s v="5080"/>
    <d v="2024-05-17T00:00:00"/>
    <s v=""/>
    <m/>
    <n v="99648"/>
    <s v="Completo"/>
    <n v="99648"/>
    <s v="766"/>
    <s v=""/>
    <s v="Mandato Assi 101"/>
    <x v="109"/>
    <s v="1327"/>
    <s v="00990490187"/>
    <s v="86000150184"/>
    <x v="109"/>
    <s v="Altri Enti Pubblici"/>
    <s v="Fattura"/>
    <s v="24 59/E"/>
    <d v="2024-05-15T00:00:00"/>
    <s v="5623"/>
    <s v="ACQ ATT IST"/>
    <d v="2024-05-17T00:00:00"/>
    <n v="99648"/>
    <s v="RSA 1 ACCONTO MAGGIO 2024"/>
    <s v="05"/>
    <x v="1"/>
    <n v="2"/>
    <s v="ESCLUSO_27"/>
    <x v="1"/>
  </r>
  <r>
    <s v="5080"/>
    <d v="2024-05-17T00:00:00"/>
    <s v=""/>
    <m/>
    <n v="20075"/>
    <s v="Completo"/>
    <n v="20075"/>
    <s v="766"/>
    <s v=""/>
    <s v="Mandato Assi 101"/>
    <x v="109"/>
    <s v="1327"/>
    <s v="00990490187"/>
    <s v="86000150184"/>
    <x v="109"/>
    <s v="Altri Enti Pubblici"/>
    <s v="Fattura"/>
    <s v="24 62/E"/>
    <d v="2024-05-15T00:00:00"/>
    <s v="5624"/>
    <s v="ACQ ATT IST"/>
    <d v="2024-05-17T00:00:00"/>
    <n v="20075"/>
    <s v="CONS ACCONTO MAGGIO 2024"/>
    <s v="05"/>
    <x v="0"/>
    <n v="20073"/>
    <s v="ESCLUSO_27"/>
    <x v="0"/>
  </r>
  <r>
    <s v="5080"/>
    <d v="2024-05-17T00:00:00"/>
    <s v=""/>
    <m/>
    <n v="23196"/>
    <s v="Completo"/>
    <n v="23196"/>
    <s v="766"/>
    <s v=""/>
    <s v="Mandato Assi 101"/>
    <x v="109"/>
    <s v="1327"/>
    <s v="00990490187"/>
    <s v="86000150184"/>
    <x v="109"/>
    <s v="Altri Enti Pubblici"/>
    <s v="Fattura"/>
    <s v="24 61/E"/>
    <d v="2024-05-15T00:00:00"/>
    <s v="5625"/>
    <s v="ACQ ATT IST"/>
    <d v="2024-05-17T00:00:00"/>
    <n v="23196"/>
    <s v="CDI  ACCONTO MAGGIO 2024"/>
    <s v="05"/>
    <x v="0"/>
    <n v="23194"/>
    <s v="ESCLUSO_27"/>
    <x v="0"/>
  </r>
  <r>
    <s v="5080"/>
    <d v="2024-05-17T00:00:00"/>
    <s v=""/>
    <m/>
    <n v="95815"/>
    <s v="Completo"/>
    <n v="95815"/>
    <s v="766"/>
    <s v=""/>
    <s v="Mandato Assi 101"/>
    <x v="109"/>
    <s v="1327"/>
    <s v="00990490187"/>
    <s v="86000150184"/>
    <x v="109"/>
    <s v="Altri Enti Pubblici"/>
    <s v="Fattura"/>
    <s v="24 60/E"/>
    <d v="2024-05-15T00:00:00"/>
    <s v="5570"/>
    <s v="ACQ ATT IST"/>
    <d v="2024-05-15T00:00:00"/>
    <n v="95815"/>
    <s v="RSA 2 ACCONTO MAGGIO 2024"/>
    <s v="05"/>
    <x v="0"/>
    <n v="95813"/>
    <s v="ESCLUSO_27"/>
    <x v="0"/>
  </r>
  <r>
    <s v="5080"/>
    <d v="2024-05-17T00:00:00"/>
    <s v=""/>
    <m/>
    <n v="23196"/>
    <s v="Completo"/>
    <n v="23196"/>
    <s v="766"/>
    <s v=""/>
    <s v="Mandato Assi 101"/>
    <x v="109"/>
    <s v="1327"/>
    <s v="00990490187"/>
    <s v="86000150184"/>
    <x v="109"/>
    <s v="Altri Enti Pubblici"/>
    <s v="Fattura"/>
    <s v="24 61/E"/>
    <d v="2024-05-15T00:00:00"/>
    <s v="5625"/>
    <s v="ACQ ATT IST"/>
    <d v="2024-05-17T00:00:00"/>
    <n v="23196"/>
    <s v="CDI  ACCONTO MAGGIO 2024"/>
    <s v="05"/>
    <x v="1"/>
    <n v="2"/>
    <s v="ESCLUSO_27"/>
    <x v="1"/>
  </r>
  <r>
    <s v="5080"/>
    <d v="2024-05-17T00:00:00"/>
    <s v=""/>
    <m/>
    <n v="20075"/>
    <s v="Completo"/>
    <n v="20075"/>
    <s v="766"/>
    <s v=""/>
    <s v="Mandato Assi 101"/>
    <x v="109"/>
    <s v="1327"/>
    <s v="00990490187"/>
    <s v="86000150184"/>
    <x v="109"/>
    <s v="Altri Enti Pubblici"/>
    <s v="Fattura"/>
    <s v="24 62/E"/>
    <d v="2024-05-15T00:00:00"/>
    <s v="5624"/>
    <s v="ACQ ATT IST"/>
    <d v="2024-05-17T00:00:00"/>
    <n v="20075"/>
    <s v="CONS ACCONTO MAGGIO 2024"/>
    <s v="05"/>
    <x v="1"/>
    <n v="2"/>
    <s v="ESCLUSO_27"/>
    <x v="1"/>
  </r>
  <r>
    <s v="5080"/>
    <d v="2024-05-17T00:00:00"/>
    <s v=""/>
    <m/>
    <n v="99648"/>
    <s v="Completo"/>
    <n v="99648"/>
    <s v="766"/>
    <s v=""/>
    <s v="Mandato Assi 101"/>
    <x v="109"/>
    <s v="1327"/>
    <s v="00990490187"/>
    <s v="86000150184"/>
    <x v="109"/>
    <s v="Altri Enti Pubblici"/>
    <s v="Fattura"/>
    <s v="24 59/E"/>
    <d v="2024-05-15T00:00:00"/>
    <s v="5623"/>
    <s v="ACQ ATT IST"/>
    <d v="2024-05-17T00:00:00"/>
    <n v="99648"/>
    <s v="RSA 1 ACCONTO MAGGIO 2024"/>
    <s v="05"/>
    <x v="0"/>
    <n v="99646"/>
    <s v="ESCLUSO_27"/>
    <x v="0"/>
  </r>
  <r>
    <s v="5081"/>
    <d v="2024-05-17T00:00:00"/>
    <s v=""/>
    <m/>
    <n v="70156"/>
    <s v="Completo"/>
    <n v="70156"/>
    <s v="766"/>
    <s v=""/>
    <s v="Mandato Assi 101"/>
    <x v="160"/>
    <s v="21802"/>
    <s v="02487890184"/>
    <s v="02487890184"/>
    <x v="159"/>
    <s v="Erogatori privati"/>
    <s v="Fattura"/>
    <s v="24 P0000000030"/>
    <d v="2024-05-15T00:00:00"/>
    <s v="5622"/>
    <s v="ACQ ATT IST"/>
    <d v="2024-05-17T00:00:00"/>
    <n v="70156"/>
    <s v="RSA ACCONTO MAGGIO 2024"/>
    <s v="05"/>
    <x v="0"/>
    <n v="70154"/>
    <s v="ESCLUSO_27"/>
    <x v="0"/>
  </r>
  <r>
    <s v="5081"/>
    <d v="2024-05-17T00:00:00"/>
    <s v=""/>
    <m/>
    <n v="70156"/>
    <s v="Completo"/>
    <n v="70156"/>
    <s v="766"/>
    <s v=""/>
    <s v="Mandato Assi 101"/>
    <x v="160"/>
    <s v="21802"/>
    <s v="02487890184"/>
    <s v="02487890184"/>
    <x v="159"/>
    <s v="Erogatori privati"/>
    <s v="Fattura"/>
    <s v="24 P0000000030"/>
    <d v="2024-05-15T00:00:00"/>
    <s v="5622"/>
    <s v="ACQ ATT IST"/>
    <d v="2024-05-17T00:00:00"/>
    <n v="70156"/>
    <s v="RSA ACCONTO MAGGIO 2024"/>
    <s v="05"/>
    <x v="1"/>
    <n v="2"/>
    <s v="ESCLUSO_27"/>
    <x v="1"/>
  </r>
  <r>
    <s v="5082"/>
    <d v="2024-05-17T00:00:00"/>
    <s v=""/>
    <m/>
    <n v="135613"/>
    <s v="Completo"/>
    <n v="135613"/>
    <s v="766"/>
    <s v=""/>
    <s v="Mandato Assi 101"/>
    <x v="162"/>
    <s v="10541"/>
    <s v="01968970184"/>
    <s v=""/>
    <x v="161"/>
    <s v="Farmacie"/>
    <s v="Fattura"/>
    <s v="24 50/FE"/>
    <d v="2024-05-15T00:00:00"/>
    <s v="5627"/>
    <s v="ACQ ATT IST"/>
    <d v="2024-05-17T00:00:00"/>
    <n v="135613"/>
    <s v="RSA ACCONTO MAGGIO 2024"/>
    <s v="05"/>
    <x v="1"/>
    <n v="2"/>
    <s v="ESCLUSO_27"/>
    <x v="1"/>
  </r>
  <r>
    <s v="5082"/>
    <d v="2024-05-17T00:00:00"/>
    <s v=""/>
    <m/>
    <n v="15724"/>
    <s v="Completo"/>
    <n v="15724"/>
    <s v="766"/>
    <s v=""/>
    <s v="Mandato Assi 101"/>
    <x v="162"/>
    <s v="10541"/>
    <s v="01968970184"/>
    <s v=""/>
    <x v="161"/>
    <s v="Farmacie"/>
    <s v="Fattura"/>
    <s v="24 52/FE"/>
    <d v="2024-05-16T00:00:00"/>
    <s v="5626"/>
    <s v="ACQ ATT IST"/>
    <d v="2024-05-17T00:00:00"/>
    <n v="15724"/>
    <s v="CDI ACCONTO MAGGIO 2024"/>
    <s v="05"/>
    <x v="1"/>
    <n v="2"/>
    <s v="ESCLUSO_27"/>
    <x v="1"/>
  </r>
  <r>
    <s v="5082"/>
    <d v="2024-05-17T00:00:00"/>
    <s v=""/>
    <m/>
    <n v="135613"/>
    <s v="Completo"/>
    <n v="135613"/>
    <s v="766"/>
    <s v=""/>
    <s v="Mandato Assi 101"/>
    <x v="162"/>
    <s v="10541"/>
    <s v="01968970184"/>
    <s v=""/>
    <x v="161"/>
    <s v="Farmacie"/>
    <s v="Fattura"/>
    <s v="24 50/FE"/>
    <d v="2024-05-15T00:00:00"/>
    <s v="5627"/>
    <s v="ACQ ATT IST"/>
    <d v="2024-05-17T00:00:00"/>
    <n v="135613"/>
    <s v="RSA ACCONTO MAGGIO 2024"/>
    <s v="05"/>
    <x v="0"/>
    <n v="135611"/>
    <s v="ESCLUSO_27"/>
    <x v="0"/>
  </r>
  <r>
    <s v="5082"/>
    <d v="2024-05-17T00:00:00"/>
    <s v=""/>
    <m/>
    <n v="15724"/>
    <s v="Completo"/>
    <n v="15724"/>
    <s v="766"/>
    <s v=""/>
    <s v="Mandato Assi 101"/>
    <x v="162"/>
    <s v="10541"/>
    <s v="01968970184"/>
    <s v=""/>
    <x v="161"/>
    <s v="Farmacie"/>
    <s v="Fattura"/>
    <s v="24 52/FE"/>
    <d v="2024-05-16T00:00:00"/>
    <s v="5626"/>
    <s v="ACQ ATT IST"/>
    <d v="2024-05-17T00:00:00"/>
    <n v="15724"/>
    <s v="CDI ACCONTO MAGGIO 2024"/>
    <s v="05"/>
    <x v="0"/>
    <n v="15722"/>
    <s v="ESCLUSO_27"/>
    <x v="0"/>
  </r>
  <r>
    <s v="5083"/>
    <d v="2024-05-17T00:00:00"/>
    <s v=""/>
    <m/>
    <n v="338006"/>
    <s v="Completo"/>
    <n v="338006"/>
    <s v="766"/>
    <s v="ACCONTO MAGGIO 2024"/>
    <s v="Mandato Assi 101"/>
    <x v="161"/>
    <s v="10670"/>
    <s v="01986290185"/>
    <s v="92007000182"/>
    <x v="160"/>
    <s v="Altri Enti Pubblici"/>
    <s v="Fattura"/>
    <s v="24 25/A"/>
    <d v="2024-05-16T00:00:00"/>
    <s v="5629"/>
    <s v="ACQ ATT IST"/>
    <d v="2024-05-17T00:00:00"/>
    <n v="338006"/>
    <s v="RSA ACCONTO MAGGIO 2024"/>
    <s v="05"/>
    <x v="1"/>
    <n v="2"/>
    <s v="ESCLUSO_27"/>
    <x v="1"/>
  </r>
  <r>
    <s v="5083"/>
    <d v="2024-05-17T00:00:00"/>
    <s v=""/>
    <m/>
    <n v="338006"/>
    <s v="Completo"/>
    <n v="338006"/>
    <s v="766"/>
    <s v="ACCONTO MAGGIO 2024"/>
    <s v="Mandato Assi 101"/>
    <x v="161"/>
    <s v="10670"/>
    <s v="01986290185"/>
    <s v="92007000182"/>
    <x v="160"/>
    <s v="Altri Enti Pubblici"/>
    <s v="Fattura"/>
    <s v="24 25/A"/>
    <d v="2024-05-16T00:00:00"/>
    <s v="5629"/>
    <s v="ACQ ATT IST"/>
    <d v="2024-05-17T00:00:00"/>
    <n v="338006"/>
    <s v="RSA ACCONTO MAGGIO 2024"/>
    <s v="05"/>
    <x v="0"/>
    <n v="338004"/>
    <s v="ESCLUSO_27"/>
    <x v="0"/>
  </r>
  <r>
    <s v="5084"/>
    <d v="2024-05-17T00:00:00"/>
    <s v=""/>
    <m/>
    <n v="61055"/>
    <s v="Completo"/>
    <n v="61055"/>
    <s v="766"/>
    <s v="acconti maggio 2024"/>
    <s v="Mandato Assi 101"/>
    <x v="157"/>
    <s v="23280"/>
    <s v=""/>
    <s v="02419480187"/>
    <x v="156"/>
    <s v="Erogatori privati"/>
    <s v="Fattura"/>
    <s v="24 24V102-0083"/>
    <d v="2024-05-15T00:00:00"/>
    <s v="5583"/>
    <s v="ACQ ATT IST"/>
    <d v="2024-05-15T00:00:00"/>
    <n v="61055"/>
    <s v="RSD ACCONTO MAGGIO 2024"/>
    <s v="06"/>
    <x v="1"/>
    <n v="2"/>
    <s v="B189E8C85A"/>
    <x v="1"/>
  </r>
  <r>
    <s v="5084"/>
    <d v="2024-05-17T00:00:00"/>
    <s v=""/>
    <m/>
    <n v="93001"/>
    <s v="Completo"/>
    <n v="93001"/>
    <s v="766"/>
    <s v="acconti maggio 2024"/>
    <s v="Mandato Assi 101"/>
    <x v="157"/>
    <s v="23280"/>
    <s v=""/>
    <s v="02419480187"/>
    <x v="156"/>
    <s v="Erogatori privati"/>
    <s v="Fattura"/>
    <s v="24 24V102-0081"/>
    <d v="2024-05-15T00:00:00"/>
    <s v="5580"/>
    <s v="ACQ ATT IST"/>
    <d v="2024-05-15T00:00:00"/>
    <n v="93001"/>
    <s v="RSA ACCONTO MAGGIO 2024"/>
    <s v="06"/>
    <x v="1"/>
    <n v="2"/>
    <s v="B189E8C85A"/>
    <x v="1"/>
  </r>
  <r>
    <s v="5084"/>
    <d v="2024-05-17T00:00:00"/>
    <s v=""/>
    <m/>
    <n v="7818"/>
    <s v="Completo"/>
    <n v="7818"/>
    <s v="766"/>
    <s v="acconti maggio 2024"/>
    <s v="Mandato Assi 101"/>
    <x v="157"/>
    <s v="23280"/>
    <s v=""/>
    <s v="02419480187"/>
    <x v="156"/>
    <s v="Erogatori privati"/>
    <s v="Fattura"/>
    <s v="24 24V102-0082"/>
    <d v="2024-05-15T00:00:00"/>
    <s v="5579"/>
    <s v="ACQ ATT IST"/>
    <d v="2024-05-15T00:00:00"/>
    <n v="7818"/>
    <s v="CDI ACCONTO MAGGIO 2024"/>
    <s v="06"/>
    <x v="1"/>
    <n v="2"/>
    <s v="B189E8C85A"/>
    <x v="1"/>
  </r>
  <r>
    <s v="5084"/>
    <d v="2024-05-17T00:00:00"/>
    <s v=""/>
    <m/>
    <n v="61055"/>
    <s v="Completo"/>
    <n v="61055"/>
    <s v="766"/>
    <s v="acconti maggio 2024"/>
    <s v="Mandato Assi 101"/>
    <x v="157"/>
    <s v="23280"/>
    <s v=""/>
    <s v="02419480187"/>
    <x v="156"/>
    <s v="Erogatori privati"/>
    <s v="Fattura"/>
    <s v="24 24V102-0083"/>
    <d v="2024-05-15T00:00:00"/>
    <s v="5583"/>
    <s v="ACQ ATT IST"/>
    <d v="2024-05-15T00:00:00"/>
    <n v="61055"/>
    <s v="RSD ACCONTO MAGGIO 2024"/>
    <s v="06"/>
    <x v="5"/>
    <n v="61053"/>
    <s v="B189E8C85A"/>
    <x v="5"/>
  </r>
  <r>
    <s v="5084"/>
    <d v="2024-05-17T00:00:00"/>
    <s v=""/>
    <m/>
    <n v="93001"/>
    <s v="Completo"/>
    <n v="93001"/>
    <s v="766"/>
    <s v="acconti maggio 2024"/>
    <s v="Mandato Assi 101"/>
    <x v="157"/>
    <s v="23280"/>
    <s v=""/>
    <s v="02419480187"/>
    <x v="156"/>
    <s v="Erogatori privati"/>
    <s v="Fattura"/>
    <s v="24 24V102-0081"/>
    <d v="2024-05-15T00:00:00"/>
    <s v="5580"/>
    <s v="ACQ ATT IST"/>
    <d v="2024-05-15T00:00:00"/>
    <n v="93001"/>
    <s v="RSA ACCONTO MAGGIO 2024"/>
    <s v="06"/>
    <x v="5"/>
    <n v="92999"/>
    <s v="B189E8C85A"/>
    <x v="5"/>
  </r>
  <r>
    <s v="5084"/>
    <d v="2024-05-17T00:00:00"/>
    <s v=""/>
    <m/>
    <n v="7818"/>
    <s v="Completo"/>
    <n v="7818"/>
    <s v="766"/>
    <s v="acconti maggio 2024"/>
    <s v="Mandato Assi 101"/>
    <x v="157"/>
    <s v="23280"/>
    <s v=""/>
    <s v="02419480187"/>
    <x v="156"/>
    <s v="Erogatori privati"/>
    <s v="Fattura"/>
    <s v="24 24V102-0082"/>
    <d v="2024-05-15T00:00:00"/>
    <s v="5579"/>
    <s v="ACQ ATT IST"/>
    <d v="2024-05-15T00:00:00"/>
    <n v="7818"/>
    <s v="CDI ACCONTO MAGGIO 2024"/>
    <s v="06"/>
    <x v="5"/>
    <n v="7816"/>
    <s v="B189E8C85A"/>
    <x v="5"/>
  </r>
  <r>
    <s v="5085"/>
    <d v="2024-05-20T00:00:00"/>
    <s v=""/>
    <m/>
    <n v="360"/>
    <s v="Completo"/>
    <n v="360"/>
    <s v="690"/>
    <s v="ACCONTO FILE F MAGGIO"/>
    <s v="Mandato ACCRED Pavia 101"/>
    <x v="71"/>
    <s v="2063"/>
    <s v="04927230153"/>
    <s v="04774260584"/>
    <x v="71"/>
    <s v="Erogatori privati"/>
    <s v="Fattura"/>
    <s v="24 48/PA"/>
    <d v="2024-05-17T00:00:00"/>
    <s v="5630"/>
    <s v="ACQ ATT IST"/>
    <d v="2024-05-20T00:00:00"/>
    <n v="360"/>
    <s v="ACCONTO MAGGIO 2024 FILE F"/>
    <s v="32"/>
    <x v="39"/>
    <n v="358"/>
    <s v="B17479E9C0"/>
    <x v="39"/>
  </r>
  <r>
    <s v="5085"/>
    <d v="2024-05-20T00:00:00"/>
    <s v=""/>
    <m/>
    <n v="360"/>
    <s v="Completo"/>
    <n v="360"/>
    <s v="690"/>
    <s v="ACCONTO FILE F MAGGIO"/>
    <s v="Mandato ACCRED Pavia 101"/>
    <x v="71"/>
    <s v="2063"/>
    <s v="04927230153"/>
    <s v="04774260584"/>
    <x v="71"/>
    <s v="Erogatori privati"/>
    <s v="Fattura"/>
    <s v="24 48/PA"/>
    <d v="2024-05-17T00:00:00"/>
    <s v="5630"/>
    <s v="ACQ ATT IST"/>
    <d v="2024-05-20T00:00:00"/>
    <n v="360"/>
    <s v="ACCONTO MAGGIO 2024 FILE F"/>
    <s v="32"/>
    <x v="1"/>
    <n v="2"/>
    <s v="B17479E9C0"/>
    <x v="1"/>
  </r>
  <r>
    <s v="5087"/>
    <d v="2024-05-20T00:00:00"/>
    <s v=""/>
    <m/>
    <n v="5898.4"/>
    <s v="Completo"/>
    <n v="5898.4"/>
    <s v="690"/>
    <s v="ACCONTO MAGGIO 2024"/>
    <s v="Mandato ACCRED Pavia 101"/>
    <x v="171"/>
    <s v="11104"/>
    <s v="01978570180"/>
    <s v="GZZVCN74A23F205A"/>
    <x v="170"/>
    <s v="Percipiente"/>
    <s v="Fattura"/>
    <s v="24 9"/>
    <d v="2024-05-08T00:00:00"/>
    <s v="5571"/>
    <s v="ACQ ATT IST"/>
    <d v="2024-05-15T00:00:00"/>
    <n v="7372.5"/>
    <s v="ACCONTO MAGGIO 2024 AMB"/>
    <s v="31"/>
    <x v="1"/>
    <n v="1.6"/>
    <s v="B15BC3F47F"/>
    <x v="1"/>
  </r>
  <r>
    <s v="5087"/>
    <d v="2024-05-20T00:00:00"/>
    <s v=""/>
    <m/>
    <n v="5898.4"/>
    <s v="Completo"/>
    <n v="5898.4"/>
    <s v="690"/>
    <s v="ACCONTO MAGGIO 2024"/>
    <s v="Mandato ACCRED Pavia 101"/>
    <x v="171"/>
    <s v="11104"/>
    <s v="01978570180"/>
    <s v="GZZVCN74A23F205A"/>
    <x v="170"/>
    <s v="Percipiente"/>
    <s v="Fattura"/>
    <s v="24 9"/>
    <d v="2024-05-08T00:00:00"/>
    <s v="5571"/>
    <s v="ACQ ATT IST"/>
    <d v="2024-05-15T00:00:00"/>
    <n v="7372.5"/>
    <s v="ACCONTO MAGGIO 2024 AMB"/>
    <s v="31"/>
    <x v="17"/>
    <n v="5896.8"/>
    <s v="B15BC3F47F"/>
    <x v="17"/>
  </r>
  <r>
    <s v="5088"/>
    <d v="2024-05-20T00:00:00"/>
    <s v=""/>
    <m/>
    <n v="2460.35"/>
    <s v="Parziale"/>
    <n v="2460.35"/>
    <s v="690"/>
    <s v="."/>
    <s v="Mandato 101"/>
    <x v="89"/>
    <s v="24619"/>
    <s v="02855710188"/>
    <s v="02855710188"/>
    <x v="89"/>
    <s v="Fornitore gestione diretta"/>
    <s v="Fattura"/>
    <s v="24 20"/>
    <d v="2024-05-13T00:00:00"/>
    <s v="5584"/>
    <s v="ACQ ATT IST"/>
    <d v="2024-05-15T00:00:00"/>
    <n v="3001.63"/>
    <s v="PRESTAZIONI DI PRONTO SOCCORSO SU ANIMALI TRAUMATIZZATI MARZO 2024"/>
    <s v="12"/>
    <x v="11"/>
    <n v="2460.35"/>
    <s v="8337240C16"/>
    <x v="11"/>
  </r>
  <r>
    <s v="5089"/>
    <d v="2024-05-20T00:00:00"/>
    <s v=""/>
    <m/>
    <n v="8680"/>
    <s v="Parziale"/>
    <n v="8680"/>
    <s v="690"/>
    <s v=""/>
    <s v="Mandato 101"/>
    <x v="28"/>
    <s v="22167"/>
    <s v="02874570134"/>
    <s v="02874570134"/>
    <x v="28"/>
    <s v="Erogatori privati"/>
    <s v="Fattura"/>
    <s v="24 161E/2024"/>
    <d v="2024-03-31T00:00:00"/>
    <s v="4125"/>
    <s v="ACQ ATT IST"/>
    <d v="2024-04-04T00:00:00"/>
    <n v="9114"/>
    <s v="PSICHIATRIA MAR/24"/>
    <s v="12"/>
    <x v="17"/>
    <n v="8680"/>
    <s v="ESCLUSO_20"/>
    <x v="17"/>
  </r>
  <r>
    <s v="5089"/>
    <d v="2024-05-20T00:00:00"/>
    <s v=""/>
    <m/>
    <n v="4882.5"/>
    <s v="Parziale"/>
    <n v="4882.5"/>
    <s v="690"/>
    <s v=""/>
    <s v="Mandato 101"/>
    <x v="28"/>
    <s v="22167"/>
    <s v="02874570134"/>
    <s v="02874570134"/>
    <x v="28"/>
    <s v="Erogatori privati"/>
    <s v="Fattura"/>
    <s v="24 160E/2024"/>
    <d v="2024-03-31T00:00:00"/>
    <s v="4124"/>
    <s v="ACQ ATT IST"/>
    <d v="2024-04-04T00:00:00"/>
    <n v="5126.63"/>
    <s v="PSICHIATRIA MAR/24"/>
    <s v="12"/>
    <x v="17"/>
    <n v="4882.5"/>
    <s v="ESCLUSO_20"/>
    <x v="17"/>
  </r>
  <r>
    <s v="5090"/>
    <d v="2024-05-20T00:00:00"/>
    <s v=""/>
    <m/>
    <n v="10230"/>
    <s v="Parziale"/>
    <n v="10230"/>
    <s v="690"/>
    <s v=""/>
    <s v="Mandato 101"/>
    <x v="31"/>
    <s v="24993"/>
    <s v="03973920923"/>
    <s v="02289800928"/>
    <x v="31"/>
    <s v="Erogatori privati"/>
    <s v="Fattura"/>
    <s v="24 289/E"/>
    <d v="2024-04-03T00:00:00"/>
    <s v="4592"/>
    <s v="ACQ ATT IST"/>
    <d v="2024-04-11T00:00:00"/>
    <n v="10741.5"/>
    <s v="PSICHIATRIA NPIA MAR/24"/>
    <s v="12"/>
    <x v="17"/>
    <n v="10230"/>
    <s v="ESCLUSO_20"/>
    <x v="17"/>
  </r>
  <r>
    <s v="5091"/>
    <d v="2024-05-20T00:00:00"/>
    <s v=""/>
    <m/>
    <n v="60530"/>
    <s v="Completo"/>
    <n v="60530"/>
    <s v="766"/>
    <s v=""/>
    <s v="Mandato Assi 101"/>
    <x v="140"/>
    <s v="6098"/>
    <s v="01504250182"/>
    <s v=""/>
    <x v="140"/>
    <s v="Erogatori privati"/>
    <s v="Fattura"/>
    <s v="24 8/PA"/>
    <d v="2024-05-16T00:00:00"/>
    <s v="5610"/>
    <s v="ACQ ATT IST"/>
    <d v="2024-05-17T00:00:00"/>
    <n v="60530"/>
    <s v="RSA ACCONTO MAGGIO 2024"/>
    <s v="06"/>
    <x v="5"/>
    <n v="60530"/>
    <s v="B196042352"/>
    <x v="5"/>
  </r>
  <r>
    <s v="5092"/>
    <d v="2024-05-20T00:00:00"/>
    <s v=""/>
    <m/>
    <n v="148935"/>
    <s v="Completo"/>
    <n v="148935"/>
    <s v="766"/>
    <s v=""/>
    <s v="Mandato Assi 101"/>
    <x v="145"/>
    <s v="6090"/>
    <s v="01505250181"/>
    <s v="82001450186"/>
    <x v="145"/>
    <s v="Erogatori privati"/>
    <s v="Fattura"/>
    <s v="24 21/C"/>
    <d v="2024-05-16T00:00:00"/>
    <s v="5620"/>
    <s v="ACQ ATT IST"/>
    <d v="2024-05-17T00:00:00"/>
    <n v="148935"/>
    <s v="RSA ACCONTO MAGGIO 2024"/>
    <s v="06"/>
    <x v="1"/>
    <n v="2"/>
    <s v="B19EF7D5E2"/>
    <x v="1"/>
  </r>
  <r>
    <s v="5092"/>
    <d v="2024-05-20T00:00:00"/>
    <s v=""/>
    <m/>
    <n v="148935"/>
    <s v="Completo"/>
    <n v="148935"/>
    <s v="766"/>
    <s v=""/>
    <s v="Mandato Assi 101"/>
    <x v="145"/>
    <s v="6090"/>
    <s v="01505250181"/>
    <s v="82001450186"/>
    <x v="145"/>
    <s v="Erogatori privati"/>
    <s v="Fattura"/>
    <s v="24 21/C"/>
    <d v="2024-05-16T00:00:00"/>
    <s v="5620"/>
    <s v="ACQ ATT IST"/>
    <d v="2024-05-17T00:00:00"/>
    <n v="148935"/>
    <s v="RSA ACCONTO MAGGIO 2024"/>
    <s v="06"/>
    <x v="5"/>
    <n v="148933"/>
    <s v="B19EF7D5E2"/>
    <x v="5"/>
  </r>
  <r>
    <s v="5092"/>
    <d v="2024-05-20T00:00:00"/>
    <s v=""/>
    <m/>
    <n v="6061"/>
    <s v="Completo"/>
    <n v="6061"/>
    <s v="766"/>
    <s v=""/>
    <s v="Mandato Assi 101"/>
    <x v="145"/>
    <s v="6090"/>
    <s v="01505250181"/>
    <s v="82001450186"/>
    <x v="145"/>
    <s v="Erogatori privati"/>
    <s v="Fattura"/>
    <s v="24 20/C"/>
    <d v="2024-05-16T00:00:00"/>
    <s v="5611"/>
    <s v="ACQ ATT IST"/>
    <d v="2024-05-17T00:00:00"/>
    <n v="6061"/>
    <s v="CDI ACCONTO MAGGIO 2024"/>
    <s v="06"/>
    <x v="5"/>
    <n v="6059"/>
    <s v="B19EF7D5E2"/>
    <x v="5"/>
  </r>
  <r>
    <s v="5092"/>
    <d v="2024-05-20T00:00:00"/>
    <s v=""/>
    <m/>
    <n v="6061"/>
    <s v="Completo"/>
    <n v="6061"/>
    <s v="766"/>
    <s v=""/>
    <s v="Mandato Assi 101"/>
    <x v="145"/>
    <s v="6090"/>
    <s v="01505250181"/>
    <s v="82001450186"/>
    <x v="145"/>
    <s v="Erogatori privati"/>
    <s v="Fattura"/>
    <s v="24 20/C"/>
    <d v="2024-05-16T00:00:00"/>
    <s v="5611"/>
    <s v="ACQ ATT IST"/>
    <d v="2024-05-17T00:00:00"/>
    <n v="6061"/>
    <s v="CDI ACCONTO MAGGIO 2024"/>
    <s v="06"/>
    <x v="1"/>
    <n v="2"/>
    <s v="B19EF7D5E2"/>
    <x v="1"/>
  </r>
  <r>
    <s v="5093"/>
    <d v="2024-05-20T00:00:00"/>
    <s v=""/>
    <m/>
    <n v="97381"/>
    <s v="Completo"/>
    <n v="97381"/>
    <s v="766"/>
    <s v=""/>
    <s v="Mandato Assi 101"/>
    <x v="177"/>
    <s v="6076"/>
    <s v="01504240183"/>
    <s v="83001410188"/>
    <x v="173"/>
    <s v="Erogatori privati"/>
    <s v="Fattura"/>
    <s v="24 11/E"/>
    <d v="2024-05-14T00:00:00"/>
    <s v="5659"/>
    <s v="ACQ ATT IST"/>
    <d v="2024-05-20T00:00:00"/>
    <n v="97381"/>
    <s v="RSA ACCONTO MAGGIO 2024"/>
    <s v="06"/>
    <x v="5"/>
    <n v="97379"/>
    <s v="B19633C823"/>
    <x v="5"/>
  </r>
  <r>
    <s v="5093"/>
    <d v="2024-05-20T00:00:00"/>
    <s v=""/>
    <m/>
    <n v="97381"/>
    <s v="Completo"/>
    <n v="97381"/>
    <s v="766"/>
    <s v=""/>
    <s v="Mandato Assi 101"/>
    <x v="177"/>
    <s v="6076"/>
    <s v="01504240183"/>
    <s v="83001410188"/>
    <x v="173"/>
    <s v="Erogatori privati"/>
    <s v="Fattura"/>
    <s v="24 11/E"/>
    <d v="2024-05-14T00:00:00"/>
    <s v="5659"/>
    <s v="ACQ ATT IST"/>
    <d v="2024-05-20T00:00:00"/>
    <n v="97381"/>
    <s v="RSA ACCONTO MAGGIO 2024"/>
    <s v="06"/>
    <x v="1"/>
    <n v="2"/>
    <s v="B19633C823"/>
    <x v="1"/>
  </r>
  <r>
    <s v="5094"/>
    <d v="2024-05-20T00:00:00"/>
    <s v=""/>
    <m/>
    <n v="154047"/>
    <s v="Completo"/>
    <n v="154047"/>
    <s v="766"/>
    <s v=""/>
    <s v="Mandato Assi 101"/>
    <x v="147"/>
    <s v="10724"/>
    <s v="01952080180"/>
    <s v="01952080180"/>
    <x v="147"/>
    <s v="Erogatori privati"/>
    <s v="Fattura"/>
    <s v="24 11/PA"/>
    <d v="2024-05-16T00:00:00"/>
    <s v="5619"/>
    <s v="ACQ ATT IST"/>
    <d v="2024-05-17T00:00:00"/>
    <n v="154047"/>
    <s v="RSA ACCONTO MAGGIO 2024"/>
    <s v="06"/>
    <x v="5"/>
    <n v="154047"/>
    <s v="B19C0C3687"/>
    <x v="5"/>
  </r>
  <r>
    <s v="5095"/>
    <d v="2024-05-20T00:00:00"/>
    <s v=""/>
    <m/>
    <n v="34076"/>
    <s v="Completo"/>
    <n v="34076"/>
    <s v="766"/>
    <s v=""/>
    <s v="Mandato Assi 101"/>
    <x v="189"/>
    <s v="21334"/>
    <s v="02375470180"/>
    <s v="02375470180"/>
    <x v="185"/>
    <s v="Erogatori privati"/>
    <s v="Fattura"/>
    <s v="24 9/E"/>
    <d v="2024-05-16T00:00:00"/>
    <s v="5616"/>
    <s v="ACQ ATT IST"/>
    <d v="2024-05-17T00:00:00"/>
    <n v="34076"/>
    <s v="RSA ACCONTO MAGGIO 2024"/>
    <s v="06"/>
    <x v="1"/>
    <n v="2"/>
    <s v="B196256A55"/>
    <x v="1"/>
  </r>
  <r>
    <s v="5095"/>
    <d v="2024-05-20T00:00:00"/>
    <s v=""/>
    <m/>
    <n v="34076"/>
    <s v="Completo"/>
    <n v="34076"/>
    <s v="766"/>
    <s v=""/>
    <s v="Mandato Assi 101"/>
    <x v="189"/>
    <s v="21334"/>
    <s v="02375470180"/>
    <s v="02375470180"/>
    <x v="185"/>
    <s v="Erogatori privati"/>
    <s v="Fattura"/>
    <s v="24 9/E"/>
    <d v="2024-05-16T00:00:00"/>
    <s v="5616"/>
    <s v="ACQ ATT IST"/>
    <d v="2024-05-17T00:00:00"/>
    <n v="34076"/>
    <s v="RSA ACCONTO MAGGIO 2024"/>
    <s v="06"/>
    <x v="5"/>
    <n v="34074"/>
    <s v="B196256A55"/>
    <x v="5"/>
  </r>
  <r>
    <s v="5096"/>
    <d v="2024-05-20T00:00:00"/>
    <s v=""/>
    <m/>
    <n v="110009"/>
    <s v="Completo"/>
    <n v="110009"/>
    <s v="766"/>
    <s v=""/>
    <s v="Mandato Assi 101"/>
    <x v="253"/>
    <s v="1328"/>
    <s v=""/>
    <s v="84000520183"/>
    <x v="248"/>
    <s v="Erogatori privati"/>
    <s v="Fattura"/>
    <s v="24 22/01"/>
    <d v="2024-05-16T00:00:00"/>
    <s v="5660"/>
    <s v="ACQ ATT IST"/>
    <d v="2024-05-20T00:00:00"/>
    <n v="110009"/>
    <s v="RSA ACCONTO MAGGIO 2024"/>
    <s v="06"/>
    <x v="5"/>
    <n v="110009"/>
    <s v="B19634A3B2"/>
    <x v="5"/>
  </r>
  <r>
    <s v="5097"/>
    <d v="2024-05-20T00:00:00"/>
    <s v=""/>
    <m/>
    <n v="8323.81"/>
    <s v="Parziale"/>
    <n v="8323.81"/>
    <s v="766"/>
    <s v=""/>
    <s v="Mandato Assi 101"/>
    <x v="153"/>
    <s v="20518"/>
    <s v="01552660183"/>
    <s v="96019270188"/>
    <x v="153"/>
    <s v="Erogatori privati"/>
    <s v="Fattura"/>
    <s v="24 68"/>
    <d v="2024-05-16T00:00:00"/>
    <s v="5621"/>
    <s v="ACQ ATT IST"/>
    <d v="2024-05-17T00:00:00"/>
    <n v="8740"/>
    <s v="CSS ACCONTO MAGGIO 2024"/>
    <s v="06"/>
    <x v="5"/>
    <n v="8323.81"/>
    <s v="B19C0C8AA6"/>
    <x v="5"/>
  </r>
  <r>
    <s v="5098"/>
    <d v="2024-05-20T00:00:00"/>
    <s v=""/>
    <m/>
    <n v="117206"/>
    <s v="Completo"/>
    <n v="117206"/>
    <s v="766"/>
    <s v=""/>
    <s v="Mandato Assi 101"/>
    <x v="236"/>
    <s v="5134"/>
    <s v="01263540187"/>
    <s v="86004250188"/>
    <x v="232"/>
    <s v="Erogatori privati"/>
    <s v="Fattura"/>
    <s v="24 16/E"/>
    <d v="2024-05-17T00:00:00"/>
    <s v="5661"/>
    <s v="ACQ ATT IST"/>
    <d v="2024-05-20T00:00:00"/>
    <n v="117206"/>
    <s v="RSA ACCONTO MAGGIO 2024"/>
    <s v="06"/>
    <x v="1"/>
    <n v="2"/>
    <s v="B19C08C923"/>
    <x v="1"/>
  </r>
  <r>
    <s v="5098"/>
    <d v="2024-05-20T00:00:00"/>
    <s v=""/>
    <m/>
    <n v="117206"/>
    <s v="Completo"/>
    <n v="117206"/>
    <s v="766"/>
    <s v=""/>
    <s v="Mandato Assi 101"/>
    <x v="236"/>
    <s v="5134"/>
    <s v="01263540187"/>
    <s v="86004250188"/>
    <x v="232"/>
    <s v="Erogatori privati"/>
    <s v="Fattura"/>
    <s v="24 16/E"/>
    <d v="2024-05-17T00:00:00"/>
    <s v="5661"/>
    <s v="ACQ ATT IST"/>
    <d v="2024-05-20T00:00:00"/>
    <n v="117206"/>
    <s v="RSA ACCONTO MAGGIO 2024"/>
    <s v="06"/>
    <x v="5"/>
    <n v="117204"/>
    <s v="B19C08C923"/>
    <x v="5"/>
  </r>
  <r>
    <s v="5099"/>
    <d v="2024-05-20T00:00:00"/>
    <s v=""/>
    <m/>
    <n v="28195"/>
    <s v="Completo"/>
    <n v="28195"/>
    <s v="766"/>
    <s v=""/>
    <s v="Mandato Assi 101"/>
    <x v="194"/>
    <s v="23109"/>
    <s v="09688410969"/>
    <s v="09688410969"/>
    <x v="190"/>
    <s v="Erogatori privati"/>
    <s v="Fattura"/>
    <s v="24 23/002"/>
    <d v="2024-05-16T00:00:00"/>
    <s v="5618"/>
    <s v="ACQ ATT IST"/>
    <d v="2024-05-17T00:00:00"/>
    <n v="28195"/>
    <s v="RSA ACCONTO MAGGIO 2024"/>
    <s v="06"/>
    <x v="5"/>
    <n v="28193"/>
    <s v="B19C0CAC4C"/>
    <x v="5"/>
  </r>
  <r>
    <s v="5099"/>
    <d v="2024-05-20T00:00:00"/>
    <s v=""/>
    <m/>
    <n v="28195"/>
    <s v="Completo"/>
    <n v="28195"/>
    <s v="766"/>
    <s v=""/>
    <s v="Mandato Assi 101"/>
    <x v="194"/>
    <s v="23109"/>
    <s v="09688410969"/>
    <s v="09688410969"/>
    <x v="190"/>
    <s v="Erogatori privati"/>
    <s v="Fattura"/>
    <s v="24 23/002"/>
    <d v="2024-05-16T00:00:00"/>
    <s v="5618"/>
    <s v="ACQ ATT IST"/>
    <d v="2024-05-17T00:00:00"/>
    <n v="28195"/>
    <s v="RSA ACCONTO MAGGIO 2024"/>
    <s v="06"/>
    <x v="1"/>
    <n v="2"/>
    <s v="B19C0CAC4C"/>
    <x v="1"/>
  </r>
  <r>
    <s v="5100"/>
    <d v="2024-05-20T00:00:00"/>
    <s v=""/>
    <m/>
    <n v="77078"/>
    <s v="Completo"/>
    <n v="77078"/>
    <s v="766"/>
    <s v=""/>
    <s v="Mandato Assi 101"/>
    <x v="232"/>
    <s v="23110"/>
    <s v="02912190218"/>
    <s v="02912190218"/>
    <x v="228"/>
    <s v="Erogatori privati"/>
    <s v="Fattura"/>
    <s v="24 14VKPA"/>
    <d v="2024-05-17T00:00:00"/>
    <s v="5658"/>
    <s v="ACQ ATT IST"/>
    <d v="2024-05-20T00:00:00"/>
    <n v="77078"/>
    <s v="RSA ACCONTO MAGGIO 2024"/>
    <s v="06"/>
    <x v="5"/>
    <n v="77078"/>
    <s v="B19C041B3E"/>
    <x v="5"/>
  </r>
  <r>
    <s v="5101"/>
    <d v="2024-05-20T00:00:00"/>
    <s v=""/>
    <m/>
    <n v="76372"/>
    <s v="Completo"/>
    <n v="76372"/>
    <s v="766"/>
    <s v=""/>
    <s v="Mandato Assi 101"/>
    <x v="158"/>
    <s v="23508"/>
    <s v="13342710152"/>
    <s v=""/>
    <x v="157"/>
    <s v="Erogatori privati"/>
    <s v="Fattura"/>
    <s v="24 63/E"/>
    <d v="2024-05-15T00:00:00"/>
    <s v="5617"/>
    <s v="ACQ ATT IST"/>
    <d v="2024-05-17T00:00:00"/>
    <n v="76372"/>
    <s v="RSA AMODEO ACCONTO MAGGIO 2024"/>
    <s v="06"/>
    <x v="5"/>
    <n v="76372"/>
    <s v="B19C0AC38D"/>
    <x v="5"/>
  </r>
  <r>
    <s v="5101"/>
    <d v="2024-05-20T00:00:00"/>
    <s v=""/>
    <m/>
    <n v="69309"/>
    <s v="Completo"/>
    <n v="69309"/>
    <s v="766"/>
    <s v=""/>
    <s v="Mandato Assi 101"/>
    <x v="158"/>
    <s v="23508"/>
    <s v="13342710152"/>
    <s v=""/>
    <x v="157"/>
    <s v="Erogatori privati"/>
    <s v="Fattura"/>
    <s v="24 64/E"/>
    <d v="2024-05-15T00:00:00"/>
    <s v="5609"/>
    <s v="ACQ ATT IST"/>
    <d v="2024-05-17T00:00:00"/>
    <n v="69309"/>
    <s v="RSA VILLA MAFALDA ACCONTO MAGGIO 2024"/>
    <s v="06"/>
    <x v="5"/>
    <n v="69309"/>
    <s v="B19C0AC38D"/>
    <x v="5"/>
  </r>
  <r>
    <s v="5102"/>
    <d v="2024-05-20T00:00:00"/>
    <s v=""/>
    <m/>
    <n v="4567.5"/>
    <s v="Parziale"/>
    <n v="4567.5"/>
    <s v="690"/>
    <s v=""/>
    <s v="Mandato 101"/>
    <x v="28"/>
    <s v="22167"/>
    <s v="02874570134"/>
    <s v="02874570134"/>
    <x v="28"/>
    <s v="Erogatori privati"/>
    <s v="Fattura"/>
    <s v="24 78E/2024"/>
    <d v="2024-02-29T00:00:00"/>
    <s v="2859"/>
    <s v="ACQ ATT IST"/>
    <d v="2024-03-01T00:00:00"/>
    <n v="4795.88"/>
    <s v="PSICHIATRIA NPIA FEB/24"/>
    <s v="12"/>
    <x v="17"/>
    <n v="4567.5"/>
    <s v="ESCLUSO_20"/>
    <x v="17"/>
  </r>
  <r>
    <s v="5102"/>
    <d v="2024-05-20T00:00:00"/>
    <s v=""/>
    <m/>
    <n v="8120"/>
    <s v="Parziale"/>
    <n v="8120"/>
    <s v="690"/>
    <s v=""/>
    <s v="Mandato 101"/>
    <x v="28"/>
    <s v="22167"/>
    <s v="02874570134"/>
    <s v="02874570134"/>
    <x v="28"/>
    <s v="Erogatori privati"/>
    <s v="Fattura"/>
    <s v="24 77E/2024"/>
    <d v="2024-02-29T00:00:00"/>
    <s v="2858"/>
    <s v="ACQ ATT IST"/>
    <d v="2024-03-01T00:00:00"/>
    <n v="8526"/>
    <s v="PSICHIATRIA NPIA FEB/24"/>
    <s v="12"/>
    <x v="17"/>
    <n v="8120"/>
    <s v="ESCLUSO_20"/>
    <x v="17"/>
  </r>
  <r>
    <s v="5103"/>
    <d v="2024-05-20T00:00:00"/>
    <s v=""/>
    <m/>
    <n v="9570"/>
    <s v="Parziale"/>
    <n v="9570"/>
    <s v="690"/>
    <s v=""/>
    <s v="Mandato 101"/>
    <x v="31"/>
    <s v="24993"/>
    <s v="03973920923"/>
    <s v="02289800928"/>
    <x v="31"/>
    <s v="Erogatori privati"/>
    <s v="Fattura"/>
    <s v="24 120/E"/>
    <d v="2024-03-06T00:00:00"/>
    <s v="4593"/>
    <s v="ACQ ATT IST"/>
    <d v="2024-04-11T00:00:00"/>
    <n v="10048.5"/>
    <s v="PSICHIATRIA NPIA FEB/24"/>
    <s v="12"/>
    <x v="17"/>
    <n v="9570"/>
    <s v="ESCLUSO_20"/>
    <x v="17"/>
  </r>
  <r>
    <s v="5104"/>
    <d v="2024-05-20T00:00:00"/>
    <s v=""/>
    <m/>
    <n v="5141"/>
    <s v="Completo"/>
    <n v="5141"/>
    <s v="766"/>
    <s v=""/>
    <s v="Mandato Assi 101"/>
    <x v="44"/>
    <s v="2436"/>
    <s v="01084241007"/>
    <s v="02595400587"/>
    <x v="44"/>
    <s v="Erogatori privati"/>
    <s v="Fattura"/>
    <s v="24 2024    77/U"/>
    <d v="2024-05-17T00:00:00"/>
    <s v="5669"/>
    <s v="ACQ ATT IST"/>
    <d v="2024-05-20T00:00:00"/>
    <n v="5141"/>
    <s v="CSS PALLAVICINA ACCONTO MAGGIO 2024"/>
    <s v="06"/>
    <x v="5"/>
    <n v="5141"/>
    <s v="B19C09A4B2"/>
    <x v="5"/>
  </r>
  <r>
    <s v="5105"/>
    <d v="2024-05-20T00:00:00"/>
    <s v=""/>
    <m/>
    <n v="7113"/>
    <s v="Completo"/>
    <n v="7113"/>
    <s v="766"/>
    <s v=""/>
    <s v="Mandato Assi 101"/>
    <x v="44"/>
    <s v="2436"/>
    <s v="01084241007"/>
    <s v="02595400587"/>
    <x v="44"/>
    <s v="Erogatori privati"/>
    <s v="Fattura"/>
    <s v="24 2024    76/U"/>
    <d v="2024-05-17T00:00:00"/>
    <s v="5665"/>
    <s v="ACQ ATT IST"/>
    <d v="2024-05-20T00:00:00"/>
    <n v="7113"/>
    <s v="CSS LA QUERCIA ACCONTO MAGGIO 2024"/>
    <s v="06"/>
    <x v="5"/>
    <n v="7113"/>
    <s v="B19C09A4B2"/>
    <x v="5"/>
  </r>
  <r>
    <s v="5106"/>
    <d v="2024-05-20T00:00:00"/>
    <s v=""/>
    <m/>
    <n v="3527"/>
    <s v="Completo"/>
    <n v="3527"/>
    <s v="766"/>
    <s v=""/>
    <s v="Mandato Assi 101"/>
    <x v="44"/>
    <s v="2436"/>
    <s v="01084241007"/>
    <s v="02595400587"/>
    <x v="44"/>
    <s v="Erogatori privati"/>
    <s v="Fattura"/>
    <s v="24 2024    75/U"/>
    <d v="2024-05-17T00:00:00"/>
    <s v="5666"/>
    <s v="ACQ ATT IST"/>
    <d v="2024-05-20T00:00:00"/>
    <n v="3527"/>
    <s v="CSS IL GELSO ACCONTO MAGGIO 2024"/>
    <s v="06"/>
    <x v="5"/>
    <n v="3527"/>
    <s v="B19C09A4B2"/>
    <x v="5"/>
  </r>
  <r>
    <s v="5107"/>
    <d v="2024-05-20T00:00:00"/>
    <s v=""/>
    <m/>
    <n v="27729"/>
    <s v="Completo"/>
    <n v="27729"/>
    <s v="766"/>
    <s v=""/>
    <s v="Mandato Assi 101"/>
    <x v="44"/>
    <s v="2436"/>
    <s v="01084241007"/>
    <s v="02595400587"/>
    <x v="44"/>
    <s v="Erogatori privati"/>
    <s v="Fattura"/>
    <s v="24 2024    74/U"/>
    <d v="2024-05-17T00:00:00"/>
    <s v="5667"/>
    <s v="ACQ ATT IST"/>
    <d v="2024-05-20T00:00:00"/>
    <n v="27729"/>
    <s v="CDD PALLAVICINA ACCONTO MAGGIO 2024"/>
    <s v="06"/>
    <x v="5"/>
    <n v="27729"/>
    <s v="B19C09A4B2"/>
    <x v="5"/>
  </r>
  <r>
    <s v="5108"/>
    <d v="2024-05-20T00:00:00"/>
    <s v=""/>
    <m/>
    <n v="218729"/>
    <s v="Completo"/>
    <n v="218729"/>
    <s v="766"/>
    <s v=""/>
    <s v="Mandato Assi 101"/>
    <x v="149"/>
    <s v="2593"/>
    <s v="01331740181"/>
    <s v="84003740184"/>
    <x v="149"/>
    <s v="Erogatori privati"/>
    <s v="Fattura"/>
    <s v="24 509/E"/>
    <d v="2024-05-17T00:00:00"/>
    <s v="5668"/>
    <s v="ACQ ATT IST"/>
    <d v="2024-05-20T00:00:00"/>
    <n v="218729"/>
    <s v="CDI VESCOVERA+CDI BRONI+CSS VESCOVERA+RSA BRONI ACCONTO MAGGIO 2024"/>
    <s v="06"/>
    <x v="5"/>
    <n v="218729"/>
    <s v="B1961E4C41"/>
    <x v="5"/>
  </r>
  <r>
    <s v="5109"/>
    <d v="2024-05-20T00:00:00"/>
    <s v=""/>
    <m/>
    <n v="144855"/>
    <s v="Completo"/>
    <n v="144855"/>
    <s v="766"/>
    <s v=""/>
    <s v="Mandato Assi 101"/>
    <x v="155"/>
    <s v="8045"/>
    <s v="01331740181"/>
    <s v="84003740184"/>
    <x v="149"/>
    <s v="Erogatori privati"/>
    <s v="Fattura"/>
    <s v="24 511/E"/>
    <d v="2024-05-17T00:00:00"/>
    <s v="5664"/>
    <s v="ACQ ATT IST"/>
    <d v="2024-05-20T00:00:00"/>
    <n v="144855"/>
    <s v="CDI+RSA ARENA PO ACCONTO MAGGIO 2024"/>
    <s v="06"/>
    <x v="5"/>
    <n v="144855"/>
    <s v="B1961E4C41"/>
    <x v="5"/>
  </r>
  <r>
    <s v="5113"/>
    <d v="2024-05-21T00:00:00"/>
    <s v=""/>
    <m/>
    <n v="34952"/>
    <s v="Completo"/>
    <n v="34952"/>
    <s v="690 B ITALIA ALTRI ENTI"/>
    <s v="gap saldo 30%2023 acconto 70% 2024"/>
    <s v="Doc. B ITALIA ALTRI ENTI 1"/>
    <x v="16"/>
    <s v="22858"/>
    <s v="02613080189"/>
    <s v="02613080189"/>
    <x v="16"/>
    <s v="ASL/AO"/>
    <s v="Fattura"/>
    <s v="24 102024000043"/>
    <d v="2024-03-28T00:00:00"/>
    <s v="4924"/>
    <s v="ACQ ATT IST"/>
    <d v="2024-05-02T00:00:00"/>
    <n v="34952"/>
    <s v="GAP SALDO 30% 2023 195/DGI/2023 IV ANNUALITà"/>
    <s v="15"/>
    <x v="43"/>
    <n v="34950"/>
    <s v="ESCLUSO_20"/>
    <x v="43"/>
  </r>
  <r>
    <s v="5113"/>
    <d v="2024-05-21T00:00:00"/>
    <s v=""/>
    <m/>
    <n v="85052"/>
    <s v="Completo"/>
    <n v="85052"/>
    <s v="690 B ITALIA ALTRI ENTI"/>
    <s v="gap saldo 30%2023 acconto 70% 2024"/>
    <s v="Doc. B ITALIA ALTRI ENTI 1"/>
    <x v="16"/>
    <s v="22858"/>
    <s v="02613080189"/>
    <s v="02613080189"/>
    <x v="16"/>
    <s v="ASL/AO"/>
    <s v="Fattura"/>
    <s v="24 102024000044"/>
    <d v="2024-03-28T00:00:00"/>
    <s v="4925"/>
    <s v="ACQ ATT IST"/>
    <d v="2024-05-02T00:00:00"/>
    <n v="85052"/>
    <s v="GAP ACCONTO 70% 2024890/DGI/2024 V ANNUALITà"/>
    <s v="15"/>
    <x v="1"/>
    <n v="2"/>
    <s v="ESCLUSO_20"/>
    <x v="1"/>
  </r>
  <r>
    <s v="5113"/>
    <d v="2024-05-21T00:00:00"/>
    <s v=""/>
    <m/>
    <n v="34952"/>
    <s v="Completo"/>
    <n v="34952"/>
    <s v="690 B ITALIA ALTRI ENTI"/>
    <s v="gap saldo 30%2023 acconto 70% 2024"/>
    <s v="Doc. B ITALIA ALTRI ENTI 1"/>
    <x v="16"/>
    <s v="22858"/>
    <s v="02613080189"/>
    <s v="02613080189"/>
    <x v="16"/>
    <s v="ASL/AO"/>
    <s v="Fattura"/>
    <s v="24 102024000043"/>
    <d v="2024-03-28T00:00:00"/>
    <s v="4924"/>
    <s v="ACQ ATT IST"/>
    <d v="2024-05-02T00:00:00"/>
    <n v="34952"/>
    <s v="GAP SALDO 30% 2023 195/DGI/2023 IV ANNUALITà"/>
    <s v="15"/>
    <x v="1"/>
    <n v="2"/>
    <s v="ESCLUSO_20"/>
    <x v="1"/>
  </r>
  <r>
    <s v="5113"/>
    <d v="2024-05-21T00:00:00"/>
    <s v=""/>
    <m/>
    <n v="85052"/>
    <s v="Completo"/>
    <n v="85052"/>
    <s v="690 B ITALIA ALTRI ENTI"/>
    <s v="gap saldo 30%2023 acconto 70% 2024"/>
    <s v="Doc. B ITALIA ALTRI ENTI 1"/>
    <x v="16"/>
    <s v="22858"/>
    <s v="02613080189"/>
    <s v="02613080189"/>
    <x v="16"/>
    <s v="ASL/AO"/>
    <s v="Fattura"/>
    <s v="24 102024000044"/>
    <d v="2024-03-28T00:00:00"/>
    <s v="4925"/>
    <s v="ACQ ATT IST"/>
    <d v="2024-05-02T00:00:00"/>
    <n v="85052"/>
    <s v="GAP ACCONTO 70% 2024890/DGI/2024 V ANNUALITà"/>
    <s v="15"/>
    <x v="43"/>
    <n v="85050"/>
    <s v="ESCLUSO_20"/>
    <x v="43"/>
  </r>
  <r>
    <s v="5114"/>
    <d v="2024-05-21T00:00:00"/>
    <s v=""/>
    <m/>
    <n v="123101"/>
    <s v="Completo"/>
    <n v="123101"/>
    <s v="690"/>
    <s v="ACCONTO MAGGIO"/>
    <s v="Mandato ACCRED Pavia 101"/>
    <x v="208"/>
    <s v="21488"/>
    <s v="01148190547"/>
    <s v=""/>
    <x v="204"/>
    <s v="Erogatori privati"/>
    <s v="Fattura"/>
    <s v="24 8/CI"/>
    <d v="2024-05-16T00:00:00"/>
    <s v="5715"/>
    <s v="ACQ ATT IST"/>
    <d v="2024-05-21T00:00:00"/>
    <n v="123101"/>
    <s v="ACCONTO MAGGIO 2024 PSI"/>
    <s v="35"/>
    <x v="19"/>
    <n v="123101"/>
    <s v="B18854F492"/>
    <x v="19"/>
  </r>
  <r>
    <s v="5116"/>
    <d v="2024-05-21T00:00:00"/>
    <s v=""/>
    <m/>
    <n v="17903"/>
    <s v="Completo"/>
    <n v="17903"/>
    <s v="766"/>
    <s v=""/>
    <s v="Mandato Assi 101"/>
    <x v="200"/>
    <s v="5993"/>
    <s v="00478980188"/>
    <s v="00478980188"/>
    <x v="196"/>
    <s v="Erogatori privati"/>
    <s v="Fattura"/>
    <s v="24 701/E"/>
    <d v="2024-05-20T00:00:00"/>
    <s v="5710"/>
    <s v="ACQ ATT IST"/>
    <d v="2024-05-21T00:00:00"/>
    <n v="17903"/>
    <s v="CDI SACCHI ACCONTO MAGGIO 2024"/>
    <s v="06"/>
    <x v="5"/>
    <n v="17903"/>
    <s v="B19C093EE8"/>
    <x v="5"/>
  </r>
  <r>
    <s v="5116"/>
    <d v="2024-05-21T00:00:00"/>
    <s v=""/>
    <m/>
    <n v="3642"/>
    <s v="Completo"/>
    <n v="3642"/>
    <s v="766"/>
    <s v=""/>
    <s v="Mandato Assi 101"/>
    <x v="200"/>
    <s v="5993"/>
    <s v="00478980188"/>
    <s v="00478980188"/>
    <x v="196"/>
    <s v="Erogatori privati"/>
    <s v="Fattura"/>
    <s v="24 702/E"/>
    <d v="2024-05-20T00:00:00"/>
    <s v="5711"/>
    <s v="ACQ ATT IST"/>
    <d v="2024-05-21T00:00:00"/>
    <n v="3642"/>
    <s v="CDI CORTEOLONA ACCONTO MAGGIO 2024"/>
    <s v="06"/>
    <x v="5"/>
    <n v="3642"/>
    <s v="B19C093EE8"/>
    <x v="5"/>
  </r>
  <r>
    <s v="5117"/>
    <d v="2024-05-21T00:00:00"/>
    <s v=""/>
    <m/>
    <n v="24122"/>
    <s v="Completo"/>
    <n v="24122"/>
    <s v="766"/>
    <s v=""/>
    <s v="Mandato Assi 101"/>
    <x v="237"/>
    <s v="21460"/>
    <s v="02197860188"/>
    <s v="02197860188"/>
    <x v="233"/>
    <s v="Erogatori privati"/>
    <s v="Fattura"/>
    <s v="24 5/ FATTPA"/>
    <d v="2024-05-17T00:00:00"/>
    <s v="5704"/>
    <s v="ACQ ATT IST"/>
    <d v="2024-05-21T00:00:00"/>
    <n v="24122"/>
    <s v="CONSULTORIO ACCONTO MAGGIO 2024"/>
    <s v="06"/>
    <x v="5"/>
    <n v="24122"/>
    <s v="B18A1F7A6C"/>
    <x v="5"/>
  </r>
  <r>
    <s v="5118"/>
    <d v="2024-05-21T00:00:00"/>
    <s v=""/>
    <m/>
    <n v="121133"/>
    <s v="Completo"/>
    <n v="121133"/>
    <s v="766"/>
    <s v=""/>
    <s v="Mandato Assi 101"/>
    <x v="124"/>
    <s v="3328"/>
    <s v="01339220186"/>
    <s v="01339220186"/>
    <x v="124"/>
    <s v="Erogatori privati"/>
    <s v="Fattura"/>
    <s v="24 94/B"/>
    <d v="2024-05-15T00:00:00"/>
    <s v="5699"/>
    <s v="ACQ ATT IST"/>
    <d v="2024-05-21T00:00:00"/>
    <n v="121133"/>
    <s v="RSD ACCONTO MAGGIO 2024"/>
    <s v="06"/>
    <x v="5"/>
    <n v="121133"/>
    <s v="B196351977"/>
    <x v="5"/>
  </r>
  <r>
    <s v="5118"/>
    <d v="2024-05-21T00:00:00"/>
    <s v=""/>
    <m/>
    <n v="12240"/>
    <s v="Completo"/>
    <n v="12240"/>
    <s v="766"/>
    <s v=""/>
    <s v="Mandato Assi 101"/>
    <x v="124"/>
    <s v="3328"/>
    <s v="01339220186"/>
    <s v="01339220186"/>
    <x v="124"/>
    <s v="Erogatori privati"/>
    <s v="Fattura"/>
    <s v="24 87/B"/>
    <d v="2024-05-15T00:00:00"/>
    <s v="5700"/>
    <s v="ACQ ATT IST"/>
    <d v="2024-05-21T00:00:00"/>
    <n v="12240"/>
    <s v="CONS ACCONTO MAGGIO 2024"/>
    <s v="06"/>
    <x v="5"/>
    <n v="12240"/>
    <s v="B196351977"/>
    <x v="5"/>
  </r>
  <r>
    <s v="5119"/>
    <d v="2024-05-21T00:00:00"/>
    <s v=""/>
    <m/>
    <n v="146470"/>
    <s v="Completo"/>
    <n v="146470"/>
    <s v="766"/>
    <s v=""/>
    <s v="Mandato Assi 101"/>
    <x v="124"/>
    <s v="3328"/>
    <s v="01339220186"/>
    <s v="01339220186"/>
    <x v="124"/>
    <s v="Erogatori privati"/>
    <s v="Fattura"/>
    <s v="24 93/B"/>
    <d v="2024-05-15T00:00:00"/>
    <s v="5696"/>
    <s v="ACQ ATT IST"/>
    <d v="2024-05-21T00:00:00"/>
    <n v="146470"/>
    <s v="RSA ACCONTO MAGGIO 2024"/>
    <s v="06"/>
    <x v="5"/>
    <n v="146470"/>
    <s v="B196351977"/>
    <x v="5"/>
  </r>
  <r>
    <s v="5120"/>
    <d v="2024-05-21T00:00:00"/>
    <s v=""/>
    <m/>
    <n v="7264"/>
    <s v="Completo"/>
    <n v="7264"/>
    <s v="766"/>
    <s v=""/>
    <s v="Mandato Assi 101"/>
    <x v="124"/>
    <s v="3328"/>
    <s v="01339220186"/>
    <s v="01339220186"/>
    <x v="124"/>
    <s v="Erogatori privati"/>
    <s v="Fattura"/>
    <s v="24 89/B"/>
    <d v="2024-05-15T00:00:00"/>
    <s v="5698"/>
    <s v="ACQ ATT IST"/>
    <d v="2024-05-21T00:00:00"/>
    <n v="7264"/>
    <s v="CDI ACCONTO MAGGIO 2024"/>
    <s v="06"/>
    <x v="5"/>
    <n v="7264"/>
    <s v="B196351977"/>
    <x v="5"/>
  </r>
  <r>
    <s v="5121"/>
    <d v="2024-05-21T00:00:00"/>
    <s v=""/>
    <m/>
    <n v="101374"/>
    <s v="Completo"/>
    <n v="101374"/>
    <s v="766"/>
    <s v=""/>
    <s v="Mandato Assi 101"/>
    <x v="196"/>
    <s v="6073"/>
    <s v="00168200244"/>
    <s v="85000690249"/>
    <x v="192"/>
    <s v="Erogatori privati"/>
    <s v="Fattura"/>
    <s v="24 1841/P"/>
    <d v="2024-05-20T00:00:00"/>
    <s v="5706"/>
    <s v="ACQ ATT IST"/>
    <d v="2024-05-21T00:00:00"/>
    <n v="101374"/>
    <s v="RSA ACCONTO MAGGIO 2024"/>
    <s v="06"/>
    <x v="1"/>
    <n v="2"/>
    <s v="B1962C12A4"/>
    <x v="1"/>
  </r>
  <r>
    <s v="5121"/>
    <d v="2024-05-21T00:00:00"/>
    <s v=""/>
    <m/>
    <n v="101374"/>
    <s v="Completo"/>
    <n v="101374"/>
    <s v="766"/>
    <s v=""/>
    <s v="Mandato Assi 101"/>
    <x v="196"/>
    <s v="6073"/>
    <s v="00168200244"/>
    <s v="85000690249"/>
    <x v="192"/>
    <s v="Erogatori privati"/>
    <s v="Fattura"/>
    <s v="24 1841/P"/>
    <d v="2024-05-20T00:00:00"/>
    <s v="5706"/>
    <s v="ACQ ATT IST"/>
    <d v="2024-05-21T00:00:00"/>
    <n v="101374"/>
    <s v="RSA ACCONTO MAGGIO 2024"/>
    <s v="06"/>
    <x v="5"/>
    <n v="101372"/>
    <s v="B1962C12A4"/>
    <x v="5"/>
  </r>
  <r>
    <s v="5122"/>
    <d v="2024-05-21T00:00:00"/>
    <s v=""/>
    <m/>
    <n v="7624"/>
    <s v="Completo"/>
    <n v="7624"/>
    <s v="766"/>
    <s v=""/>
    <s v="Mandato Assi 101"/>
    <x v="196"/>
    <s v="6073"/>
    <s v="00168200244"/>
    <s v="85000690249"/>
    <x v="192"/>
    <s v="Erogatori privati"/>
    <s v="Fattura"/>
    <s v="24 1840/P"/>
    <d v="2024-05-20T00:00:00"/>
    <s v="5705"/>
    <s v="ACQ ATT IST"/>
    <d v="2024-05-21T00:00:00"/>
    <n v="7624"/>
    <s v="CDI ACCONTO MAGGIO 2024"/>
    <s v="06"/>
    <x v="1"/>
    <n v="2"/>
    <s v="B1962C12A4"/>
    <x v="1"/>
  </r>
  <r>
    <s v="5122"/>
    <d v="2024-05-21T00:00:00"/>
    <s v=""/>
    <m/>
    <n v="7624"/>
    <s v="Completo"/>
    <n v="7624"/>
    <s v="766"/>
    <s v=""/>
    <s v="Mandato Assi 101"/>
    <x v="196"/>
    <s v="6073"/>
    <s v="00168200244"/>
    <s v="85000690249"/>
    <x v="192"/>
    <s v="Erogatori privati"/>
    <s v="Fattura"/>
    <s v="24 1840/P"/>
    <d v="2024-05-20T00:00:00"/>
    <s v="5705"/>
    <s v="ACQ ATT IST"/>
    <d v="2024-05-21T00:00:00"/>
    <n v="7624"/>
    <s v="CDI ACCONTO MAGGIO 2024"/>
    <s v="06"/>
    <x v="5"/>
    <n v="7622"/>
    <s v="B1962C12A4"/>
    <x v="5"/>
  </r>
  <r>
    <s v="5123"/>
    <d v="2024-05-21T00:00:00"/>
    <s v=""/>
    <m/>
    <n v="61518"/>
    <s v="Completo"/>
    <n v="61518"/>
    <s v="766"/>
    <s v=""/>
    <s v="Mandato Assi 101"/>
    <x v="148"/>
    <s v="3329"/>
    <s v="02541960155"/>
    <s v="02541960155"/>
    <x v="148"/>
    <s v="Erogatori privati"/>
    <s v="Fattura"/>
    <s v="24 16/SSE06"/>
    <d v="2024-05-16T00:00:00"/>
    <s v="5703"/>
    <s v="ACQ ATT IST"/>
    <d v="2024-05-21T00:00:00"/>
    <n v="61518"/>
    <s v="RSA ACCONTO MAGGIO 2024"/>
    <s v="06"/>
    <x v="1"/>
    <n v="2"/>
    <s v="B19C09C658"/>
    <x v="1"/>
  </r>
  <r>
    <s v="5123"/>
    <d v="2024-05-21T00:00:00"/>
    <s v=""/>
    <m/>
    <n v="61518"/>
    <s v="Completo"/>
    <n v="61518"/>
    <s v="766"/>
    <s v=""/>
    <s v="Mandato Assi 101"/>
    <x v="148"/>
    <s v="3329"/>
    <s v="02541960155"/>
    <s v="02541960155"/>
    <x v="148"/>
    <s v="Erogatori privati"/>
    <s v="Fattura"/>
    <s v="24 16/SSE06"/>
    <d v="2024-05-16T00:00:00"/>
    <s v="5703"/>
    <s v="ACQ ATT IST"/>
    <d v="2024-05-21T00:00:00"/>
    <n v="61518"/>
    <s v="RSA ACCONTO MAGGIO 2024"/>
    <s v="06"/>
    <x v="5"/>
    <n v="61516"/>
    <s v="B19C09C658"/>
    <x v="5"/>
  </r>
  <r>
    <s v="5124"/>
    <d v="2024-05-21T00:00:00"/>
    <s v=""/>
    <m/>
    <n v="113591.43"/>
    <s v="Parziale"/>
    <n v="113591.43"/>
    <s v="766"/>
    <s v=""/>
    <s v="Mandato Assi 101"/>
    <x v="101"/>
    <s v="20575"/>
    <s v="02229710187"/>
    <s v="02229710187"/>
    <x v="101"/>
    <s v="Erogatori privati"/>
    <s v="Fattura"/>
    <s v="24 10"/>
    <d v="2024-05-16T00:00:00"/>
    <s v="5701"/>
    <s v="ACQ ATT IST"/>
    <d v="2024-05-21T00:00:00"/>
    <n v="119271"/>
    <s v="RSA ACCONTO MAGGIO 2024"/>
    <s v="06"/>
    <x v="5"/>
    <n v="113591.43"/>
    <s v="B19C0A7F69"/>
    <x v="5"/>
  </r>
  <r>
    <s v="5125"/>
    <d v="2024-05-21T00:00:00"/>
    <s v=""/>
    <m/>
    <n v="144053"/>
    <s v="Completo"/>
    <n v="144053"/>
    <s v="766"/>
    <s v=""/>
    <s v="Mandato Assi 101"/>
    <x v="178"/>
    <s v="20999"/>
    <s v="02289720183"/>
    <s v="02289720183"/>
    <x v="174"/>
    <s v="Erogatori privati"/>
    <s v="Fattura"/>
    <s v="24 18/01"/>
    <d v="2024-05-15T00:00:00"/>
    <s v="5697"/>
    <s v="ACQ ATT IST"/>
    <d v="2024-05-21T00:00:00"/>
    <n v="144053"/>
    <s v="RSA ACCONTO MAGGIO 2024"/>
    <s v="06"/>
    <x v="5"/>
    <n v="144051"/>
    <s v="B19B8ECE4A"/>
    <x v="5"/>
  </r>
  <r>
    <s v="5125"/>
    <d v="2024-05-21T00:00:00"/>
    <s v=""/>
    <m/>
    <n v="144053"/>
    <s v="Completo"/>
    <n v="144053"/>
    <s v="766"/>
    <s v=""/>
    <s v="Mandato Assi 101"/>
    <x v="178"/>
    <s v="20999"/>
    <s v="02289720183"/>
    <s v="02289720183"/>
    <x v="174"/>
    <s v="Erogatori privati"/>
    <s v="Fattura"/>
    <s v="24 18/01"/>
    <d v="2024-05-15T00:00:00"/>
    <s v="5697"/>
    <s v="ACQ ATT IST"/>
    <d v="2024-05-21T00:00:00"/>
    <n v="144053"/>
    <s v="RSA ACCONTO MAGGIO 2024"/>
    <s v="06"/>
    <x v="1"/>
    <n v="2"/>
    <s v="B19B8ECE4A"/>
    <x v="1"/>
  </r>
  <r>
    <s v="5126"/>
    <d v="2024-05-21T00:00:00"/>
    <s v=""/>
    <m/>
    <n v="175025"/>
    <s v="Completo"/>
    <n v="175025"/>
    <s v="766"/>
    <s v=""/>
    <s v="Mandato Assi 101"/>
    <x v="200"/>
    <s v="5993"/>
    <s v="00478980188"/>
    <s v="00478980188"/>
    <x v="196"/>
    <s v="Erogatori privati"/>
    <s v="Fattura"/>
    <s v="24 698/E"/>
    <d v="2024-05-20T00:00:00"/>
    <s v="5707"/>
    <s v="ACQ ATT IST"/>
    <d v="2024-05-21T00:00:00"/>
    <n v="175025"/>
    <s v="RSA ACCONTO MAGGIO 2024"/>
    <s v="06"/>
    <x v="5"/>
    <n v="175025"/>
    <s v="B19C093EE8"/>
    <x v="5"/>
  </r>
  <r>
    <s v="5127"/>
    <d v="2024-05-21T00:00:00"/>
    <s v=""/>
    <m/>
    <n v="19131"/>
    <s v="Completo"/>
    <n v="19131"/>
    <s v="766"/>
    <s v=""/>
    <s v="Mandato Assi 101"/>
    <x v="200"/>
    <s v="5993"/>
    <s v="00478980188"/>
    <s v="00478980188"/>
    <x v="196"/>
    <s v="Erogatori privati"/>
    <s v="Fattura"/>
    <s v="24 699/E"/>
    <d v="2024-05-20T00:00:00"/>
    <s v="5708"/>
    <s v="ACQ ATT IST"/>
    <d v="2024-05-21T00:00:00"/>
    <n v="19131"/>
    <s v="CDI PII ISTITUTI ACCONTO MAGGIO 2024"/>
    <s v="06"/>
    <x v="5"/>
    <n v="19131"/>
    <s v="B19C093EE8"/>
    <x v="5"/>
  </r>
  <r>
    <s v="5127"/>
    <d v="2024-05-21T00:00:00"/>
    <s v=""/>
    <m/>
    <n v="18541"/>
    <s v="Completo"/>
    <n v="18541"/>
    <s v="766"/>
    <s v=""/>
    <s v="Mandato Assi 101"/>
    <x v="200"/>
    <s v="5993"/>
    <s v="00478980188"/>
    <s v="00478980188"/>
    <x v="196"/>
    <s v="Erogatori privati"/>
    <s v="Fattura"/>
    <s v="24 700/E"/>
    <d v="2024-05-20T00:00:00"/>
    <s v="5709"/>
    <s v="ACQ ATT IST"/>
    <d v="2024-05-21T00:00:00"/>
    <n v="18541"/>
    <s v="CDI GENZONE ACCONTO MAGGIO 2024"/>
    <s v="06"/>
    <x v="5"/>
    <n v="18541"/>
    <s v="B19C093EE8"/>
    <x v="5"/>
  </r>
  <r>
    <s v="5128"/>
    <d v="2024-05-21T00:00:00"/>
    <s v=""/>
    <m/>
    <n v="29628"/>
    <s v="Completo"/>
    <n v="29628"/>
    <s v="766"/>
    <s v=""/>
    <s v="Mandato Assi 101"/>
    <x v="200"/>
    <s v="5993"/>
    <s v="00478980188"/>
    <s v="00478980188"/>
    <x v="196"/>
    <s v="Erogatori privati"/>
    <s v="Fattura"/>
    <s v="24 703/E"/>
    <d v="2024-05-20T00:00:00"/>
    <s v="5713"/>
    <s v="ACQ ATT IST"/>
    <d v="2024-05-21T00:00:00"/>
    <n v="29628"/>
    <s v="CDD IL GIARDINO ACCONTO MAGGIO 2024"/>
    <s v="06"/>
    <x v="5"/>
    <n v="29628"/>
    <s v="B19C093EE8"/>
    <x v="5"/>
  </r>
  <r>
    <s v="5129"/>
    <d v="2024-05-21T00:00:00"/>
    <s v=""/>
    <m/>
    <n v="71139"/>
    <s v="Completo"/>
    <n v="71139"/>
    <s v="766"/>
    <s v=""/>
    <s v="Mandato Assi 101"/>
    <x v="192"/>
    <s v="11398"/>
    <s v=""/>
    <s v="94023030185"/>
    <x v="188"/>
    <s v="Erogatori privati"/>
    <s v="Fattura"/>
    <s v="5/A/2024"/>
    <d v="2024-05-17T00:00:00"/>
    <s v="3406"/>
    <s v="DOCUMENTI NON IVA"/>
    <d v="2024-05-21T00:00:00"/>
    <n v="71139"/>
    <s v="CONSULTORIO GAMBOLO' - VIGEVANO ACCONTO MAGGIO 2024"/>
    <s v="06"/>
    <x v="5"/>
    <n v="71139"/>
    <s v="B189AE873E"/>
    <x v="5"/>
  </r>
  <r>
    <s v="5130"/>
    <d v="2024-05-21T00:00:00"/>
    <s v=""/>
    <m/>
    <n v="9592"/>
    <s v="Completo"/>
    <n v="9592"/>
    <s v="766"/>
    <s v=""/>
    <s v="Mandato Assi 101"/>
    <x v="200"/>
    <s v="5993"/>
    <s v="00478980188"/>
    <s v="00478980188"/>
    <x v="196"/>
    <s v="Erogatori privati"/>
    <s v="Fattura"/>
    <s v="24 704/E"/>
    <d v="2024-05-20T00:00:00"/>
    <s v="5712"/>
    <s v="ACQ ATT IST"/>
    <d v="2024-05-21T00:00:00"/>
    <n v="9592"/>
    <s v="CSS ACCONTO MAGGIO 2024"/>
    <s v="06"/>
    <x v="5"/>
    <n v="9592"/>
    <s v="B19C093EE8"/>
    <x v="5"/>
  </r>
  <r>
    <s v="5131"/>
    <d v="2024-05-21T00:00:00"/>
    <s v=""/>
    <m/>
    <n v="14798"/>
    <s v="Completo"/>
    <n v="14798"/>
    <s v="690"/>
    <s v="ACCONTO MAGGIO"/>
    <s v="Mandato ACCRED Pavia 101"/>
    <x v="165"/>
    <s v="7127"/>
    <s v="01127320180"/>
    <s v="01127320180"/>
    <x v="164"/>
    <s v="Erogatori privati"/>
    <s v="Fattura"/>
    <s v="24 FPA 5/24"/>
    <d v="2024-05-21T00:00:00"/>
    <s v="5716"/>
    <s v="ACQ ATT IST"/>
    <d v="2024-05-21T00:00:00"/>
    <n v="14798"/>
    <s v="ACCONTO MAGGIO 2024 AMB"/>
    <s v="31"/>
    <x v="17"/>
    <n v="14798"/>
    <s v="B15A95BDB1"/>
    <x v="17"/>
  </r>
  <r>
    <s v="5132"/>
    <d v="2024-05-21T00:00:00"/>
    <s v=""/>
    <m/>
    <n v="423958"/>
    <s v="Completo"/>
    <n v="423958"/>
    <s v="766"/>
    <s v="acconti maggio 2024"/>
    <s v="Mandato Assi 101"/>
    <x v="205"/>
    <s v="7426"/>
    <s v="12520870150"/>
    <s v="04793650583"/>
    <x v="201"/>
    <s v="Erogatori privati"/>
    <s v="Fattura"/>
    <s v="24 600/1170"/>
    <d v="2024-05-16T00:00:00"/>
    <s v="5728"/>
    <s v="ACQ ATT IST"/>
    <d v="2024-05-21T00:00:00"/>
    <n v="423958"/>
    <s v="RIA INT+RIA A ACCONTO MAGGIO 2024"/>
    <s v="06"/>
    <x v="47"/>
    <n v="423958"/>
    <s v="B1962656B7"/>
    <x v="47"/>
  </r>
  <r>
    <s v="5132"/>
    <d v="2024-05-21T00:00:00"/>
    <s v=""/>
    <m/>
    <n v="46235"/>
    <s v="Completo"/>
    <n v="46235"/>
    <s v="766"/>
    <s v="acconti maggio 2024"/>
    <s v="Mandato Assi 101"/>
    <x v="205"/>
    <s v="7426"/>
    <s v="12520870150"/>
    <s v="04793650583"/>
    <x v="201"/>
    <s v="Erogatori privati"/>
    <s v="Fattura"/>
    <s v="24 600/1172"/>
    <d v="2024-05-16T00:00:00"/>
    <s v="5730"/>
    <s v="ACQ ATT IST"/>
    <d v="2024-05-21T00:00:00"/>
    <n v="46235"/>
    <s v="RSA ACCONTO MAGGIO 2024"/>
    <s v="06"/>
    <x v="5"/>
    <n v="46235"/>
    <s v="B1962656B7"/>
    <x v="5"/>
  </r>
  <r>
    <s v="5132"/>
    <d v="2024-05-21T00:00:00"/>
    <s v=""/>
    <m/>
    <n v="125563"/>
    <s v="Completo"/>
    <n v="125563"/>
    <s v="766"/>
    <s v="acconti maggio 2024"/>
    <s v="Mandato Assi 101"/>
    <x v="205"/>
    <s v="7426"/>
    <s v="12520870150"/>
    <s v="04793650583"/>
    <x v="201"/>
    <s v="Erogatori privati"/>
    <s v="Fattura"/>
    <s v="24 600/1171"/>
    <d v="2024-05-16T00:00:00"/>
    <s v="5729"/>
    <s v="ACQ ATT IST"/>
    <d v="2024-05-21T00:00:00"/>
    <n v="125563"/>
    <s v="RSD ACCONTO MAGGIO 2024"/>
    <s v="06"/>
    <x v="5"/>
    <n v="125563"/>
    <s v="B1962656B7"/>
    <x v="5"/>
  </r>
  <r>
    <s v="5133"/>
    <d v="2024-05-21T00:00:00"/>
    <s v=""/>
    <m/>
    <n v="3587.61"/>
    <s v="Parziale"/>
    <n v="3587.61"/>
    <s v="766"/>
    <s v="FATTURE N.RI 744/S -745/S DEL 17/5/2024"/>
    <s v="Mandato Assi 101"/>
    <x v="7"/>
    <s v="20351"/>
    <s v="01956990186"/>
    <s v=""/>
    <x v="7"/>
    <s v="Erogatori privati"/>
    <s v="Fattura"/>
    <s v="24 2024   745/S"/>
    <d v="2024-05-17T00:00:00"/>
    <s v="5648"/>
    <s v="ACQ ATT IST"/>
    <d v="2024-05-20T00:00:00"/>
    <n v="3766.99"/>
    <s v="VOUCHER ADI APR/24"/>
    <s v="06"/>
    <x v="5"/>
    <n v="3587.61"/>
    <s v="ESCLUSO_20"/>
    <x v="5"/>
  </r>
  <r>
    <s v="5133"/>
    <d v="2024-05-21T00:00:00"/>
    <s v=""/>
    <m/>
    <n v="3587.61"/>
    <s v="Parziale"/>
    <n v="3587.61"/>
    <s v="766"/>
    <s v="FATTURE N.RI 744/S -745/S DEL 17/5/2024"/>
    <s v="Mandato Assi 101"/>
    <x v="7"/>
    <s v="20351"/>
    <s v="01956990186"/>
    <s v=""/>
    <x v="7"/>
    <s v="Erogatori privati"/>
    <s v="Fattura"/>
    <s v="24 2024   744/S"/>
    <d v="2024-05-17T00:00:00"/>
    <s v="5647"/>
    <s v="ACQ ATT IST"/>
    <d v="2024-05-20T00:00:00"/>
    <n v="3766.99"/>
    <s v="VOUCHER ADI MAR/24"/>
    <s v="06"/>
    <x v="5"/>
    <n v="3587.61"/>
    <s v="ESCLUSO_20"/>
    <x v="5"/>
  </r>
  <r>
    <s v="5134"/>
    <d v="2024-05-21T00:00:00"/>
    <s v=""/>
    <m/>
    <n v="8243"/>
    <s v="Completo"/>
    <n v="8243"/>
    <s v="766"/>
    <s v="acconti aprile 2024"/>
    <s v="Mandato Assi 101"/>
    <x v="179"/>
    <s v="11400"/>
    <s v="02010560189"/>
    <s v="93008300183"/>
    <x v="175"/>
    <s v="Erogatori privati"/>
    <s v="Fattura"/>
    <s v="24 0000036/PA"/>
    <d v="2024-05-15T00:00:00"/>
    <s v="5735"/>
    <s v="ACQ ATT IST"/>
    <d v="2024-05-21T00:00:00"/>
    <n v="8243"/>
    <s v="CSS BRONI ACCONTO APRILE 2024"/>
    <s v="06"/>
    <x v="5"/>
    <n v="8243"/>
    <s v="ESCLUSO_20"/>
    <x v="5"/>
  </r>
  <r>
    <s v="5134"/>
    <d v="2024-05-21T00:00:00"/>
    <s v=""/>
    <m/>
    <n v="8129"/>
    <s v="Completo"/>
    <n v="8129"/>
    <s v="766"/>
    <s v="acconti aprile 2024"/>
    <s v="Mandato Assi 101"/>
    <x v="179"/>
    <s v="11400"/>
    <s v="02010560189"/>
    <s v="93008300183"/>
    <x v="175"/>
    <s v="Erogatori privati"/>
    <s v="Fattura"/>
    <s v="24 0000035/PA"/>
    <d v="2024-05-15T00:00:00"/>
    <s v="5736"/>
    <s v="ACQ ATT IST"/>
    <d v="2024-05-21T00:00:00"/>
    <n v="8129"/>
    <s v="CSS STRADELLA ACCONTO APRILE 2024"/>
    <s v="06"/>
    <x v="5"/>
    <n v="8129"/>
    <s v="ESCLUSO_20"/>
    <x v="5"/>
  </r>
  <r>
    <s v="5135"/>
    <d v="2024-05-21T00:00:00"/>
    <s v=""/>
    <m/>
    <n v="24226.67"/>
    <s v="Parziale"/>
    <n v="24226.67"/>
    <s v="766"/>
    <s v="acconti maggio 2024"/>
    <s v="Mandato Assi 101"/>
    <x v="75"/>
    <s v="7496"/>
    <s v="01341140182"/>
    <s v=""/>
    <x v="75"/>
    <s v="Erogatori privati"/>
    <s v="Fattura"/>
    <s v="24 14/ELATS"/>
    <d v="2024-05-15T00:00:00"/>
    <s v="5733"/>
    <s v="ACQ ATT IST"/>
    <d v="2024-05-21T00:00:00"/>
    <n v="25438"/>
    <s v="CDD VOGHERA ACCONTO MAGGIO 2024"/>
    <s v="06"/>
    <x v="5"/>
    <n v="24226.67"/>
    <s v="B19C04C454"/>
    <x v="5"/>
  </r>
  <r>
    <s v="5135"/>
    <d v="2024-05-21T00:00:00"/>
    <s v=""/>
    <m/>
    <n v="18862.86"/>
    <s v="Parziale"/>
    <n v="18862.86"/>
    <s v="766"/>
    <s v="acconti maggio 2024"/>
    <s v="Mandato Assi 101"/>
    <x v="75"/>
    <s v="7496"/>
    <s v="01341140182"/>
    <s v=""/>
    <x v="75"/>
    <s v="Erogatori privati"/>
    <s v="Fattura"/>
    <s v="24 15/ELATS"/>
    <d v="2024-05-15T00:00:00"/>
    <s v="5731"/>
    <s v="ACQ ATT IST"/>
    <d v="2024-05-21T00:00:00"/>
    <n v="19806"/>
    <s v="CDD IL MELOGRANO ACCONTO MAGGIO 2024"/>
    <s v="06"/>
    <x v="5"/>
    <n v="18862.86"/>
    <s v="B19C04C454"/>
    <x v="5"/>
  </r>
  <r>
    <s v="5135"/>
    <d v="2024-05-21T00:00:00"/>
    <s v=""/>
    <m/>
    <n v="93089.52"/>
    <s v="Parziale"/>
    <n v="93089.52"/>
    <s v="766"/>
    <s v="acconti maggio 2024"/>
    <s v="Mandato Assi 101"/>
    <x v="75"/>
    <s v="7496"/>
    <s v="01341140182"/>
    <s v=""/>
    <x v="75"/>
    <s v="Erogatori privati"/>
    <s v="Fattura"/>
    <s v="24 5/RSDA"/>
    <d v="2024-05-15T00:00:00"/>
    <s v="5732"/>
    <s v="ACQ ATT IST"/>
    <d v="2024-05-21T00:00:00"/>
    <n v="97744"/>
    <s v="RSD CASTELFELICE ACCONTO MAGGIO 2024"/>
    <s v="06"/>
    <x v="5"/>
    <n v="93089.52"/>
    <s v="B19C04C454"/>
    <x v="5"/>
  </r>
  <r>
    <s v="5136"/>
    <d v="2024-05-21T00:00:00"/>
    <s v=""/>
    <m/>
    <n v="72764"/>
    <s v="Completo"/>
    <n v="72764"/>
    <s v="766 B ITALIA ALTRI ENTI"/>
    <s v="fattura 202440000048 del 16/5/2024"/>
    <s v="Doc. BITALIA"/>
    <x v="116"/>
    <s v="1446"/>
    <s v="00580590180"/>
    <s v="00303490189"/>
    <x v="116"/>
    <s v="Altri Enti Pubblici"/>
    <s v="Fattura"/>
    <s v="24 202440000048"/>
    <d v="2024-05-16T00:00:00"/>
    <s v="5633"/>
    <s v="ACQ ATT IST"/>
    <d v="2024-05-20T00:00:00"/>
    <n v="72764"/>
    <s v="VOUCHER HOSPICE ACCONTO MAG/24"/>
    <s v="05"/>
    <x v="1"/>
    <n v="2"/>
    <s v="ESCLUSO_27"/>
    <x v="1"/>
  </r>
  <r>
    <s v="5136"/>
    <d v="2024-05-21T00:00:00"/>
    <s v=""/>
    <m/>
    <n v="72764"/>
    <s v="Completo"/>
    <n v="72764"/>
    <s v="766 B ITALIA ALTRI ENTI"/>
    <s v="fattura 202440000048 del 16/5/2024"/>
    <s v="Doc. BITALIA"/>
    <x v="116"/>
    <s v="1446"/>
    <s v="00580590180"/>
    <s v="00303490189"/>
    <x v="116"/>
    <s v="Altri Enti Pubblici"/>
    <s v="Fattura"/>
    <s v="24 202440000048"/>
    <d v="2024-05-16T00:00:00"/>
    <s v="5633"/>
    <s v="ACQ ATT IST"/>
    <d v="2024-05-20T00:00:00"/>
    <n v="72764"/>
    <s v="VOUCHER HOSPICE ACCONTO MAG/24"/>
    <s v="05"/>
    <x v="36"/>
    <n v="72762"/>
    <s v="ESCLUSO_27"/>
    <x v="36"/>
  </r>
  <r>
    <s v="5137"/>
    <d v="2024-05-21T00:00:00"/>
    <s v=""/>
    <m/>
    <n v="102573"/>
    <s v="Completo"/>
    <n v="102573"/>
    <s v="766 B ITALIA ALTRI ENTI"/>
    <s v="fattura n.102024000072 del 20/5/2024"/>
    <s v="Doc. BITALIA"/>
    <x v="16"/>
    <s v="22858"/>
    <s v="02613080189"/>
    <s v="02613080189"/>
    <x v="16"/>
    <s v="ASL/AO"/>
    <s v="Fattura"/>
    <s v="24 102024000072"/>
    <d v="2024-05-20T00:00:00"/>
    <s v="5675"/>
    <s v="ACQ ATT IST"/>
    <d v="2024-05-21T00:00:00"/>
    <n v="102573"/>
    <s v="HOSPICE ACCONTO MAG/24"/>
    <s v="05"/>
    <x v="1"/>
    <n v="2"/>
    <s v="ESCLUSO_27"/>
    <x v="1"/>
  </r>
  <r>
    <s v="5137"/>
    <d v="2024-05-21T00:00:00"/>
    <s v=""/>
    <m/>
    <n v="102573"/>
    <s v="Completo"/>
    <n v="102573"/>
    <s v="766 B ITALIA ALTRI ENTI"/>
    <s v="fattura n.102024000072 del 20/5/2024"/>
    <s v="Doc. BITALIA"/>
    <x v="16"/>
    <s v="22858"/>
    <s v="02613080189"/>
    <s v="02613080189"/>
    <x v="16"/>
    <s v="ASL/AO"/>
    <s v="Fattura"/>
    <s v="24 102024000072"/>
    <d v="2024-05-20T00:00:00"/>
    <s v="5675"/>
    <s v="ACQ ATT IST"/>
    <d v="2024-05-21T00:00:00"/>
    <n v="102573"/>
    <s v="HOSPICE ACCONTO MAG/24"/>
    <s v="05"/>
    <x v="36"/>
    <n v="102571"/>
    <s v="ESCLUSO_27"/>
    <x v="36"/>
  </r>
  <r>
    <s v="5139"/>
    <d v="2024-05-22T00:00:00"/>
    <s v=""/>
    <m/>
    <n v="3734.18"/>
    <s v="Completo"/>
    <n v="3734.18"/>
    <s v="690"/>
    <s v="acconto maggio"/>
    <s v="Mandato ACCRED Pavia 101"/>
    <x v="210"/>
    <s v="21000"/>
    <s v="02338970185"/>
    <s v="BBTCST59M41L750W"/>
    <x v="206"/>
    <s v="Erogatori privati"/>
    <s v="Fattura"/>
    <s v="24 FATTPA 9_24"/>
    <d v="2024-05-10T00:00:00"/>
    <s v="5752"/>
    <s v="ACQ ATT IST"/>
    <d v="2024-05-22T00:00:00"/>
    <n v="4667.72"/>
    <s v="ACCONTO MAGGIO 2024 AMB"/>
    <s v="31"/>
    <x v="17"/>
    <n v="3734.17"/>
    <s v="B15A93D4F2"/>
    <x v="17"/>
  </r>
  <r>
    <s v="5139"/>
    <d v="2024-05-22T00:00:00"/>
    <s v=""/>
    <m/>
    <n v="3734.18"/>
    <s v="Completo"/>
    <n v="3734.18"/>
    <s v="690"/>
    <s v="acconto maggio"/>
    <s v="Mandato ACCRED Pavia 101"/>
    <x v="210"/>
    <s v="21000"/>
    <s v="02338970185"/>
    <s v="BBTCST59M41L750W"/>
    <x v="206"/>
    <s v="Erogatori privati"/>
    <s v="Fattura"/>
    <s v="24 FATTPA 9_24"/>
    <d v="2024-05-10T00:00:00"/>
    <s v="5752"/>
    <s v="ACQ ATT IST"/>
    <d v="2024-05-22T00:00:00"/>
    <n v="4667.72"/>
    <s v="ACCONTO MAGGIO 2024 AMB"/>
    <s v="31"/>
    <x v="1"/>
    <n v="0.01"/>
    <s v="B15A93D4F2"/>
    <x v="1"/>
  </r>
  <r>
    <s v="5140"/>
    <d v="2024-05-22T00:00:00"/>
    <s v=""/>
    <m/>
    <n v="49687"/>
    <s v="Completo"/>
    <n v="49687"/>
    <s v="766"/>
    <s v=""/>
    <s v="Mandato Assi 101"/>
    <x v="198"/>
    <s v="6109"/>
    <s v="02055990184"/>
    <s v="85002250182"/>
    <x v="194"/>
    <s v="Erogatori privati"/>
    <s v="Fattura"/>
    <s v="24 5/PA"/>
    <d v="2024-05-15T00:00:00"/>
    <s v="5727"/>
    <s v="ACQ ATT IST"/>
    <d v="2024-05-21T00:00:00"/>
    <n v="49687"/>
    <s v="RSA ACCONTO MAGGIO 2024"/>
    <s v="06"/>
    <x v="1"/>
    <n v="2"/>
    <s v="B195F8AB78"/>
    <x v="1"/>
  </r>
  <r>
    <s v="5140"/>
    <d v="2024-05-22T00:00:00"/>
    <s v=""/>
    <m/>
    <n v="49687"/>
    <s v="Completo"/>
    <n v="49687"/>
    <s v="766"/>
    <s v=""/>
    <s v="Mandato Assi 101"/>
    <x v="198"/>
    <s v="6109"/>
    <s v="02055990184"/>
    <s v="85002250182"/>
    <x v="194"/>
    <s v="Erogatori privati"/>
    <s v="Fattura"/>
    <s v="24 5/PA"/>
    <d v="2024-05-15T00:00:00"/>
    <s v="5727"/>
    <s v="ACQ ATT IST"/>
    <d v="2024-05-21T00:00:00"/>
    <n v="49687"/>
    <s v="RSA ACCONTO MAGGIO 2024"/>
    <s v="06"/>
    <x v="5"/>
    <n v="49685"/>
    <s v="B195F8AB78"/>
    <x v="5"/>
  </r>
  <r>
    <s v="5141"/>
    <d v="2024-05-22T00:00:00"/>
    <s v=""/>
    <m/>
    <n v="38448"/>
    <s v="Completo"/>
    <n v="38448"/>
    <s v="766"/>
    <s v=""/>
    <s v="Mandato Assi 101"/>
    <x v="146"/>
    <s v="20618"/>
    <s v="02116580180"/>
    <s v="02116580180"/>
    <x v="146"/>
    <s v="Erogatori privati"/>
    <s v="Fattura"/>
    <s v="24 PA/6"/>
    <d v="2024-05-21T00:00:00"/>
    <s v="5734"/>
    <s v="ACQ ATT IST"/>
    <d v="2024-05-21T00:00:00"/>
    <n v="38448"/>
    <s v="CONSULTORIO ACCONTO MAGGIO 2024"/>
    <s v="06"/>
    <x v="5"/>
    <n v="38448"/>
    <s v="B1893697A2"/>
    <x v="5"/>
  </r>
  <r>
    <s v="5142"/>
    <d v="2024-05-22T00:00:00"/>
    <s v=""/>
    <m/>
    <n v="36211"/>
    <s v="Completo"/>
    <n v="36211"/>
    <s v="766"/>
    <s v=""/>
    <s v="Mandato Assi 101"/>
    <x v="166"/>
    <s v="21883"/>
    <s v="02496000189"/>
    <s v="02496000189"/>
    <x v="165"/>
    <s v="Erogatori privati"/>
    <s v="Fattura"/>
    <s v="24 30/002"/>
    <d v="2024-05-15T00:00:00"/>
    <s v="5753"/>
    <s v="ACQ ATT IST"/>
    <d v="2024-05-22T00:00:00"/>
    <n v="36211"/>
    <s v="RSA ACCONTO MAGGIO 2024"/>
    <s v="06"/>
    <x v="5"/>
    <n v="36209"/>
    <s v="B19C0B4A25"/>
    <x v="5"/>
  </r>
  <r>
    <s v="5142"/>
    <d v="2024-05-22T00:00:00"/>
    <s v=""/>
    <m/>
    <n v="36211"/>
    <s v="Completo"/>
    <n v="36211"/>
    <s v="766"/>
    <s v=""/>
    <s v="Mandato Assi 101"/>
    <x v="166"/>
    <s v="21883"/>
    <s v="02496000189"/>
    <s v="02496000189"/>
    <x v="165"/>
    <s v="Erogatori privati"/>
    <s v="Fattura"/>
    <s v="24 30/002"/>
    <d v="2024-05-15T00:00:00"/>
    <s v="5753"/>
    <s v="ACQ ATT IST"/>
    <d v="2024-05-22T00:00:00"/>
    <n v="36211"/>
    <s v="RSA ACCONTO MAGGIO 2024"/>
    <s v="06"/>
    <x v="1"/>
    <n v="2"/>
    <s v="B19C0B4A25"/>
    <x v="1"/>
  </r>
  <r>
    <s v="5143"/>
    <d v="2024-05-22T00:00:00"/>
    <s v=""/>
    <m/>
    <n v="8129"/>
    <s v="Completo"/>
    <n v="8129"/>
    <s v="766"/>
    <s v=""/>
    <s v="Mandato Assi 101"/>
    <x v="179"/>
    <s v="11400"/>
    <s v="02010560189"/>
    <s v="93008300183"/>
    <x v="175"/>
    <s v="Erogatori privati"/>
    <s v="Fattura"/>
    <s v="24 0000037/PA"/>
    <d v="2024-05-15T00:00:00"/>
    <s v="5737"/>
    <s v="ACQ ATT IST"/>
    <d v="2024-05-22T00:00:00"/>
    <n v="8129"/>
    <s v="CSS STRADELLA ACCONTO MAGGIO 2024"/>
    <s v="06"/>
    <x v="5"/>
    <n v="8129"/>
    <s v="B189167F75"/>
    <x v="5"/>
  </r>
  <r>
    <s v="5143"/>
    <d v="2024-05-22T00:00:00"/>
    <s v=""/>
    <m/>
    <n v="8243"/>
    <s v="Completo"/>
    <n v="8243"/>
    <s v="766"/>
    <s v=""/>
    <s v="Mandato Assi 101"/>
    <x v="179"/>
    <s v="11400"/>
    <s v="02010560189"/>
    <s v="93008300183"/>
    <x v="175"/>
    <s v="Erogatori privati"/>
    <s v="Fattura"/>
    <s v="24 0000038/PA"/>
    <d v="2024-05-15T00:00:00"/>
    <s v="5738"/>
    <s v="ACQ ATT IST"/>
    <d v="2024-05-22T00:00:00"/>
    <n v="8243"/>
    <s v="CSS BRONI ACCONTO MAGGIO 2024"/>
    <s v="06"/>
    <x v="5"/>
    <n v="8243"/>
    <s v="B189167F75"/>
    <x v="5"/>
  </r>
  <r>
    <s v="5144"/>
    <d v="2024-05-22T00:00:00"/>
    <s v=""/>
    <m/>
    <n v="77025"/>
    <s v="Completo"/>
    <n v="77025"/>
    <s v="766"/>
    <s v=""/>
    <s v="Mandato Assi 101"/>
    <x v="168"/>
    <s v="10938"/>
    <s v="03653930960"/>
    <s v="03653930960"/>
    <x v="167"/>
    <s v="Erogatori privati"/>
    <s v="Fattura"/>
    <s v="24 Z-70"/>
    <d v="2024-05-16T00:00:00"/>
    <s v="5718"/>
    <s v="ACQ ATT IST"/>
    <d v="2024-05-21T00:00:00"/>
    <n v="77025"/>
    <s v="RSA LE TORRI ACCONTO MAGGIO 2024"/>
    <s v="06"/>
    <x v="5"/>
    <n v="77023"/>
    <s v="B195CCB757"/>
    <x v="5"/>
  </r>
  <r>
    <s v="5144"/>
    <d v="2024-05-22T00:00:00"/>
    <s v=""/>
    <m/>
    <n v="77025"/>
    <s v="Completo"/>
    <n v="77025"/>
    <s v="766"/>
    <s v=""/>
    <s v="Mandato Assi 101"/>
    <x v="168"/>
    <s v="10938"/>
    <s v="03653930960"/>
    <s v="03653930960"/>
    <x v="167"/>
    <s v="Erogatori privati"/>
    <s v="Fattura"/>
    <s v="24 Z-70"/>
    <d v="2024-05-16T00:00:00"/>
    <s v="5718"/>
    <s v="ACQ ATT IST"/>
    <d v="2024-05-21T00:00:00"/>
    <n v="77025"/>
    <s v="RSA LE TORRI ACCONTO MAGGIO 2024"/>
    <s v="06"/>
    <x v="1"/>
    <n v="2"/>
    <s v="B195CCB757"/>
    <x v="1"/>
  </r>
  <r>
    <s v="5145"/>
    <d v="2024-05-22T00:00:00"/>
    <s v=""/>
    <m/>
    <n v="84830"/>
    <s v="Completo"/>
    <n v="84830"/>
    <s v="766"/>
    <s v=""/>
    <s v="Mandato Assi 101"/>
    <x v="168"/>
    <s v="10938"/>
    <s v="03653930960"/>
    <s v="03653930960"/>
    <x v="167"/>
    <s v="Erogatori privati"/>
    <s v="Fattura"/>
    <s v="24 Z-71"/>
    <d v="2024-05-16T00:00:00"/>
    <s v="5720"/>
    <s v="ACQ ATT IST"/>
    <d v="2024-05-21T00:00:00"/>
    <n v="84830"/>
    <s v="RSA SACRA FAMIGLIA ACCONTO MAGGIO 2024"/>
    <s v="06"/>
    <x v="5"/>
    <n v="84828"/>
    <s v="B195CCB757"/>
    <x v="5"/>
  </r>
  <r>
    <s v="5145"/>
    <d v="2024-05-22T00:00:00"/>
    <s v=""/>
    <m/>
    <n v="84830"/>
    <s v="Completo"/>
    <n v="84830"/>
    <s v="766"/>
    <s v=""/>
    <s v="Mandato Assi 101"/>
    <x v="168"/>
    <s v="10938"/>
    <s v="03653930960"/>
    <s v="03653930960"/>
    <x v="167"/>
    <s v="Erogatori privati"/>
    <s v="Fattura"/>
    <s v="24 Z-71"/>
    <d v="2024-05-16T00:00:00"/>
    <s v="5720"/>
    <s v="ACQ ATT IST"/>
    <d v="2024-05-21T00:00:00"/>
    <n v="84830"/>
    <s v="RSA SACRA FAMIGLIA ACCONTO MAGGIO 2024"/>
    <s v="06"/>
    <x v="1"/>
    <n v="2"/>
    <s v="B195CCB757"/>
    <x v="1"/>
  </r>
  <r>
    <s v="5146"/>
    <d v="2024-05-22T00:00:00"/>
    <s v=""/>
    <m/>
    <n v="143374"/>
    <s v="Completo"/>
    <n v="143374"/>
    <s v="766"/>
    <s v=""/>
    <s v="Mandato Assi 101"/>
    <x v="168"/>
    <s v="10938"/>
    <s v="03653930960"/>
    <s v="03653930960"/>
    <x v="167"/>
    <s v="Erogatori privati"/>
    <s v="Fattura"/>
    <s v="24 Z-69"/>
    <d v="2024-05-16T00:00:00"/>
    <s v="5723"/>
    <s v="ACQ ATT IST"/>
    <d v="2024-05-21T00:00:00"/>
    <n v="143374"/>
    <s v="RSA LA CERTOSA ACCONTO MAGGIO 2024"/>
    <s v="06"/>
    <x v="1"/>
    <n v="2"/>
    <s v="B195CCB757"/>
    <x v="1"/>
  </r>
  <r>
    <s v="5146"/>
    <d v="2024-05-22T00:00:00"/>
    <s v=""/>
    <m/>
    <n v="143374"/>
    <s v="Completo"/>
    <n v="143374"/>
    <s v="766"/>
    <s v=""/>
    <s v="Mandato Assi 101"/>
    <x v="168"/>
    <s v="10938"/>
    <s v="03653930960"/>
    <s v="03653930960"/>
    <x v="167"/>
    <s v="Erogatori privati"/>
    <s v="Fattura"/>
    <s v="24 Z-69"/>
    <d v="2024-05-16T00:00:00"/>
    <s v="5723"/>
    <s v="ACQ ATT IST"/>
    <d v="2024-05-21T00:00:00"/>
    <n v="143374"/>
    <s v="RSA LA CERTOSA ACCONTO MAGGIO 2024"/>
    <s v="06"/>
    <x v="5"/>
    <n v="143372"/>
    <s v="B195CCB757"/>
    <x v="5"/>
  </r>
  <r>
    <s v="5147"/>
    <d v="2024-05-22T00:00:00"/>
    <s v=""/>
    <m/>
    <n v="107090"/>
    <s v="Completo"/>
    <n v="107090"/>
    <s v="766"/>
    <s v=""/>
    <s v="Mandato Assi 101"/>
    <x v="168"/>
    <s v="10938"/>
    <s v="03653930960"/>
    <s v="03653930960"/>
    <x v="167"/>
    <s v="Erogatori privati"/>
    <s v="Fattura"/>
    <s v="24 Z-72"/>
    <d v="2024-05-16T00:00:00"/>
    <s v="5717"/>
    <s v="ACQ ATT IST"/>
    <d v="2024-05-21T00:00:00"/>
    <n v="107090"/>
    <s v="RSA VILLA ANTEA ACCONTO MAGGIO 2024"/>
    <s v="06"/>
    <x v="1"/>
    <n v="2"/>
    <s v="B195CCB757"/>
    <x v="1"/>
  </r>
  <r>
    <s v="5147"/>
    <d v="2024-05-22T00:00:00"/>
    <s v=""/>
    <m/>
    <n v="107090"/>
    <s v="Completo"/>
    <n v="107090"/>
    <s v="766"/>
    <s v=""/>
    <s v="Mandato Assi 101"/>
    <x v="168"/>
    <s v="10938"/>
    <s v="03653930960"/>
    <s v="03653930960"/>
    <x v="167"/>
    <s v="Erogatori privati"/>
    <s v="Fattura"/>
    <s v="24 Z-72"/>
    <d v="2024-05-16T00:00:00"/>
    <s v="5717"/>
    <s v="ACQ ATT IST"/>
    <d v="2024-05-21T00:00:00"/>
    <n v="107090"/>
    <s v="RSA VILLA ANTEA ACCONTO MAGGIO 2024"/>
    <s v="06"/>
    <x v="5"/>
    <n v="107088"/>
    <s v="B195CCB757"/>
    <x v="5"/>
  </r>
  <r>
    <s v="5147"/>
    <d v="2024-05-22T00:00:00"/>
    <s v=""/>
    <m/>
    <n v="4942"/>
    <s v="Completo"/>
    <n v="4942"/>
    <s v="766"/>
    <s v=""/>
    <s v="Mandato Assi 101"/>
    <x v="168"/>
    <s v="10938"/>
    <s v="03653930960"/>
    <s v="03653930960"/>
    <x v="167"/>
    <s v="Erogatori privati"/>
    <s v="Fattura"/>
    <s v="24 Z-68"/>
    <d v="2024-05-16T00:00:00"/>
    <s v="5726"/>
    <s v="ACQ ATT IST"/>
    <d v="2024-05-21T00:00:00"/>
    <n v="4942"/>
    <s v="CDI VILLA ANTEA ACCONTO MAGGIO 2024"/>
    <s v="06"/>
    <x v="5"/>
    <n v="4940"/>
    <s v="B195CCB757"/>
    <x v="5"/>
  </r>
  <r>
    <s v="5147"/>
    <d v="2024-05-22T00:00:00"/>
    <s v=""/>
    <m/>
    <n v="4942"/>
    <s v="Completo"/>
    <n v="4942"/>
    <s v="766"/>
    <s v=""/>
    <s v="Mandato Assi 101"/>
    <x v="168"/>
    <s v="10938"/>
    <s v="03653930960"/>
    <s v="03653930960"/>
    <x v="167"/>
    <s v="Erogatori privati"/>
    <s v="Fattura"/>
    <s v="24 Z-68"/>
    <d v="2024-05-16T00:00:00"/>
    <s v="5726"/>
    <s v="ACQ ATT IST"/>
    <d v="2024-05-21T00:00:00"/>
    <n v="4942"/>
    <s v="CDI VILLA ANTEA ACCONTO MAGGIO 2024"/>
    <s v="06"/>
    <x v="1"/>
    <n v="2"/>
    <s v="B195CCB757"/>
    <x v="1"/>
  </r>
  <r>
    <s v="5148"/>
    <d v="2024-05-22T00:00:00"/>
    <s v=""/>
    <m/>
    <n v="77193.33"/>
    <s v="Parziale"/>
    <n v="77193.33"/>
    <s v="766"/>
    <s v=""/>
    <s v="Mandato Assi 101"/>
    <x v="201"/>
    <s v="11082"/>
    <s v="01967560184"/>
    <s v="01967560184"/>
    <x v="197"/>
    <s v="Erogatori privati"/>
    <s v="Fattura"/>
    <s v="24 69/PA"/>
    <d v="2024-05-16T00:00:00"/>
    <s v="5721"/>
    <s v="ACQ ATT IST"/>
    <d v="2024-05-21T00:00:00"/>
    <n v="81053"/>
    <s v="RSA SOLE ACCONTO MAGGIO 2024"/>
    <s v="06"/>
    <x v="5"/>
    <n v="77193.33"/>
    <s v="B1903791BA"/>
    <x v="5"/>
  </r>
  <r>
    <s v="5148"/>
    <d v="2024-05-22T00:00:00"/>
    <s v=""/>
    <m/>
    <n v="60094.29"/>
    <s v="Parziale"/>
    <n v="60094.29"/>
    <s v="766"/>
    <s v=""/>
    <s v="Mandato Assi 101"/>
    <x v="201"/>
    <s v="11082"/>
    <s v="01967560184"/>
    <s v="01967560184"/>
    <x v="197"/>
    <s v="Erogatori privati"/>
    <s v="Fattura"/>
    <s v="24 71/PA"/>
    <d v="2024-05-16T00:00:00"/>
    <s v="5719"/>
    <s v="ACQ ATT IST"/>
    <d v="2024-05-21T00:00:00"/>
    <n v="63099"/>
    <s v="POSTACUTA ACCONTO MAGGIO 2024"/>
    <s v="06"/>
    <x v="5"/>
    <n v="60094.29"/>
    <s v="B1903791BA"/>
    <x v="5"/>
  </r>
  <r>
    <s v="5148"/>
    <d v="2024-05-22T00:00:00"/>
    <s v=""/>
    <m/>
    <n v="10433.33"/>
    <s v="Parziale"/>
    <n v="10433.33"/>
    <s v="766"/>
    <s v=""/>
    <s v="Mandato Assi 101"/>
    <x v="201"/>
    <s v="11082"/>
    <s v="01967560184"/>
    <s v="01967560184"/>
    <x v="197"/>
    <s v="Erogatori privati"/>
    <s v="Fattura"/>
    <s v="24 67/PA"/>
    <d v="2024-05-16T00:00:00"/>
    <s v="5722"/>
    <s v="ACQ ATT IST"/>
    <d v="2024-05-21T00:00:00"/>
    <n v="10955"/>
    <s v="CDI ACCONTO MAGGIO 2024"/>
    <s v="06"/>
    <x v="5"/>
    <n v="10433.33"/>
    <s v="B1903791BA"/>
    <x v="5"/>
  </r>
  <r>
    <s v="5148"/>
    <d v="2024-05-22T00:00:00"/>
    <s v=""/>
    <m/>
    <n v="98036.19"/>
    <s v="Parziale"/>
    <n v="98036.19"/>
    <s v="766"/>
    <s v=""/>
    <s v="Mandato Assi 101"/>
    <x v="201"/>
    <s v="11082"/>
    <s v="01967560184"/>
    <s v="01967560184"/>
    <x v="197"/>
    <s v="Erogatori privati"/>
    <s v="Fattura"/>
    <s v="24 70/PA"/>
    <d v="2024-05-16T00:00:00"/>
    <s v="5724"/>
    <s v="ACQ ATT IST"/>
    <d v="2024-05-21T00:00:00"/>
    <n v="102938"/>
    <s v="RSA LUNA ACCONTO MAGGIO 2024"/>
    <s v="06"/>
    <x v="5"/>
    <n v="98036.19"/>
    <s v="B1903791BA"/>
    <x v="5"/>
  </r>
  <r>
    <s v="5148"/>
    <d v="2024-05-22T00:00:00"/>
    <s v=""/>
    <m/>
    <n v="14061.9"/>
    <s v="Parziale"/>
    <n v="14061.9"/>
    <s v="766"/>
    <s v=""/>
    <s v="Mandato Assi 101"/>
    <x v="201"/>
    <s v="11082"/>
    <s v="01967560184"/>
    <s v="01967560184"/>
    <x v="197"/>
    <s v="Erogatori privati"/>
    <s v="Fattura"/>
    <s v="24 68/PA"/>
    <d v="2024-05-16T00:00:00"/>
    <s v="5725"/>
    <s v="ACQ ATT IST"/>
    <d v="2024-05-21T00:00:00"/>
    <n v="14765"/>
    <s v="CDD ARCOBALENO MAGGIO 2024"/>
    <s v="06"/>
    <x v="5"/>
    <n v="14061.9"/>
    <s v="B1903791BA"/>
    <x v="5"/>
  </r>
  <r>
    <s v="5149"/>
    <d v="2024-05-22T00:00:00"/>
    <s v=""/>
    <m/>
    <n v="18321"/>
    <s v="Completo"/>
    <n v="18321"/>
    <s v="766"/>
    <s v=""/>
    <s v="Mandato Assi 101"/>
    <x v="159"/>
    <s v="24533"/>
    <s v="11632820962"/>
    <s v="11632820962"/>
    <x v="158"/>
    <s v="Erogatori privati"/>
    <s v="Fattura"/>
    <s v="24 478/11PVF"/>
    <d v="2024-05-21T00:00:00"/>
    <s v="5754"/>
    <s v="ACQ ATT IST"/>
    <d v="2024-05-22T00:00:00"/>
    <n v="18321"/>
    <s v="CDI ACCONTO MAGGIO 2024"/>
    <s v="06"/>
    <x v="5"/>
    <n v="18321"/>
    <s v="B19C08428B"/>
    <x v="5"/>
  </r>
  <r>
    <s v="5151"/>
    <d v="2024-05-22T00:00:00"/>
    <s v=""/>
    <m/>
    <n v="2986.67"/>
    <s v="Parziale"/>
    <n v="2986.67"/>
    <s v="766"/>
    <s v=""/>
    <s v="Mandato Assi 101"/>
    <x v="216"/>
    <s v="22990"/>
    <s v="09391560969"/>
    <s v="09391560969"/>
    <x v="212"/>
    <s v="Erogatori privati"/>
    <s v="Fattura"/>
    <s v="24 35/001"/>
    <d v="2024-05-15T00:00:00"/>
    <s v="5596"/>
    <s v="ACQ ATT IST"/>
    <d v="2024-05-16T00:00:00"/>
    <n v="3136"/>
    <s v="VOUCHER ADI MAG/24"/>
    <s v="06"/>
    <x v="5"/>
    <n v="2986.67"/>
    <s v="B18A2EA2F6"/>
    <x v="5"/>
  </r>
  <r>
    <s v="5152"/>
    <d v="2024-05-22T00:00:00"/>
    <s v=""/>
    <m/>
    <n v="14956"/>
    <s v="Completo"/>
    <n v="14956"/>
    <s v="766"/>
    <s v=""/>
    <s v="Mandato Assi 101"/>
    <x v="17"/>
    <s v="23000"/>
    <s v="02631650187"/>
    <s v="02631650187"/>
    <x v="17"/>
    <s v="Erogatori privati"/>
    <s v="Fattura"/>
    <s v="24 4100001031"/>
    <d v="2024-05-16T00:00:00"/>
    <s v="5640"/>
    <s v="ACQ ATT IST"/>
    <d v="2024-05-20T00:00:00"/>
    <n v="14956"/>
    <s v="VOUCHER UCP-DOM MAG/24"/>
    <s v="06"/>
    <x v="5"/>
    <n v="14954"/>
    <s v="B19BBAE4E9"/>
    <x v="5"/>
  </r>
  <r>
    <s v="5152"/>
    <d v="2024-05-22T00:00:00"/>
    <s v=""/>
    <m/>
    <n v="204383"/>
    <s v="Completo"/>
    <n v="204383"/>
    <s v="766"/>
    <s v=""/>
    <s v="Mandato Assi 101"/>
    <x v="17"/>
    <s v="23000"/>
    <s v="02631650187"/>
    <s v="02631650187"/>
    <x v="17"/>
    <s v="Erogatori privati"/>
    <s v="Fattura"/>
    <s v="24 4100001030"/>
    <d v="2024-05-16T00:00:00"/>
    <s v="5638"/>
    <s v="ACQ ATT IST"/>
    <d v="2024-05-20T00:00:00"/>
    <n v="204383"/>
    <s v="VOUCHER HOSPICE ACCONTO MAG/24"/>
    <s v="06"/>
    <x v="40"/>
    <n v="204381"/>
    <s v="B19BBAE4E9"/>
    <x v="40"/>
  </r>
  <r>
    <s v="5152"/>
    <d v="2024-05-22T00:00:00"/>
    <s v=""/>
    <m/>
    <n v="14956"/>
    <s v="Completo"/>
    <n v="14956"/>
    <s v="766"/>
    <s v=""/>
    <s v="Mandato Assi 101"/>
    <x v="17"/>
    <s v="23000"/>
    <s v="02631650187"/>
    <s v="02631650187"/>
    <x v="17"/>
    <s v="Erogatori privati"/>
    <s v="Fattura"/>
    <s v="24 4100001031"/>
    <d v="2024-05-16T00:00:00"/>
    <s v="5640"/>
    <s v="ACQ ATT IST"/>
    <d v="2024-05-20T00:00:00"/>
    <n v="14956"/>
    <s v="VOUCHER UCP-DOM MAG/24"/>
    <s v="06"/>
    <x v="1"/>
    <n v="2"/>
    <s v="B19BBAE4E9"/>
    <x v="1"/>
  </r>
  <r>
    <s v="5152"/>
    <d v="2024-05-22T00:00:00"/>
    <s v=""/>
    <m/>
    <n v="204383"/>
    <s v="Completo"/>
    <n v="204383"/>
    <s v="766"/>
    <s v=""/>
    <s v="Mandato Assi 101"/>
    <x v="17"/>
    <s v="23000"/>
    <s v="02631650187"/>
    <s v="02631650187"/>
    <x v="17"/>
    <s v="Erogatori privati"/>
    <s v="Fattura"/>
    <s v="24 4100001030"/>
    <d v="2024-05-16T00:00:00"/>
    <s v="5638"/>
    <s v="ACQ ATT IST"/>
    <d v="2024-05-20T00:00:00"/>
    <n v="204383"/>
    <s v="VOUCHER HOSPICE ACCONTO MAG/24"/>
    <s v="06"/>
    <x v="1"/>
    <n v="2"/>
    <s v="B19BBAE4E9"/>
    <x v="1"/>
  </r>
  <r>
    <s v="5153"/>
    <d v="2024-05-22T00:00:00"/>
    <s v=""/>
    <m/>
    <n v="16279.05"/>
    <s v="Parziale"/>
    <n v="16279.05"/>
    <s v="766"/>
    <s v=""/>
    <s v="Mandato Assi 101"/>
    <x v="97"/>
    <s v="5667"/>
    <s v="01164310359"/>
    <s v="01164310359"/>
    <x v="97"/>
    <s v="Erogatori privati"/>
    <s v="Fattura"/>
    <s v="24 201/3902"/>
    <d v="2024-05-16T00:00:00"/>
    <s v="5650"/>
    <s v="ACQ ATT IST"/>
    <d v="2024-05-20T00:00:00"/>
    <n v="17093"/>
    <s v="VOUCHER UCP-DOM ACCONTO MAG/24"/>
    <s v="06"/>
    <x v="5"/>
    <n v="16279.05"/>
    <s v="B190507A28"/>
    <x v="5"/>
  </r>
  <r>
    <s v="5153"/>
    <d v="2024-05-22T00:00:00"/>
    <s v=""/>
    <m/>
    <n v="23235.24"/>
    <s v="Parziale"/>
    <n v="23235.24"/>
    <s v="766"/>
    <s v=""/>
    <s v="Mandato Assi 101"/>
    <x v="97"/>
    <s v="5667"/>
    <s v="01164310359"/>
    <s v="01164310359"/>
    <x v="97"/>
    <s v="Erogatori privati"/>
    <s v="Fattura"/>
    <s v="24 201/3901"/>
    <d v="2024-05-16T00:00:00"/>
    <s v="5649"/>
    <s v="ACQ ATT IST"/>
    <d v="2024-05-20T00:00:00"/>
    <n v="24397"/>
    <s v="VOUCHER ADI MAG/24"/>
    <s v="06"/>
    <x v="5"/>
    <n v="23235.24"/>
    <s v="B190507A28"/>
    <x v="5"/>
  </r>
  <r>
    <s v="5153"/>
    <d v="2024-05-22T00:00:00"/>
    <s v=""/>
    <m/>
    <n v="72167.62"/>
    <s v="Parziale"/>
    <n v="72167.62"/>
    <s v="766"/>
    <s v=""/>
    <s v="Mandato Assi 101"/>
    <x v="97"/>
    <s v="5667"/>
    <s v="01164310359"/>
    <s v="01164310359"/>
    <x v="97"/>
    <s v="Erogatori privati"/>
    <s v="Fattura"/>
    <s v="24 201/3900"/>
    <d v="2024-05-16T00:00:00"/>
    <s v="5632"/>
    <s v="ACQ ATT IST"/>
    <d v="2024-05-20T00:00:00"/>
    <n v="75776"/>
    <s v="VOUCHER HOSPICE ACCONTO MAG/24"/>
    <s v="06"/>
    <x v="40"/>
    <n v="72167.62"/>
    <s v="B190507A28"/>
    <x v="40"/>
  </r>
  <r>
    <s v="5154"/>
    <d v="2024-05-22T00:00:00"/>
    <s v=""/>
    <m/>
    <n v="109"/>
    <s v="Completo"/>
    <n v="109"/>
    <s v="766"/>
    <s v=""/>
    <s v="Mandato Assi 101"/>
    <x v="217"/>
    <s v="24491"/>
    <s v="07298340964"/>
    <s v=""/>
    <x v="213"/>
    <s v="Erogatori privati"/>
    <s v="Fattura"/>
    <s v="24 94/PA"/>
    <d v="2024-05-14T00:00:00"/>
    <s v="5593"/>
    <s v="ACQ ATT IST"/>
    <d v="2024-05-16T00:00:00"/>
    <n v="109"/>
    <s v="VOUCHER ADI MAG/24"/>
    <s v="06"/>
    <x v="5"/>
    <n v="107"/>
    <s v="B189043E7E"/>
    <x v="5"/>
  </r>
  <r>
    <s v="5154"/>
    <d v="2024-05-22T00:00:00"/>
    <s v=""/>
    <m/>
    <n v="109"/>
    <s v="Completo"/>
    <n v="109"/>
    <s v="766"/>
    <s v=""/>
    <s v="Mandato Assi 101"/>
    <x v="217"/>
    <s v="24491"/>
    <s v="07298340964"/>
    <s v=""/>
    <x v="213"/>
    <s v="Erogatori privati"/>
    <s v="Fattura"/>
    <s v="24 94/PA"/>
    <d v="2024-05-14T00:00:00"/>
    <s v="5593"/>
    <s v="ACQ ATT IST"/>
    <d v="2024-05-16T00:00:00"/>
    <n v="109"/>
    <s v="VOUCHER ADI MAG/24"/>
    <s v="06"/>
    <x v="1"/>
    <n v="2"/>
    <s v="B189043E7E"/>
    <x v="1"/>
  </r>
  <r>
    <s v="5155"/>
    <d v="2024-05-22T00:00:00"/>
    <s v=""/>
    <m/>
    <n v="15511"/>
    <s v="Completo"/>
    <n v="15511"/>
    <s v="766"/>
    <s v=""/>
    <s v="Mandato Assi 101"/>
    <x v="73"/>
    <s v="21238"/>
    <s v="02761090121"/>
    <s v="02761090121"/>
    <x v="73"/>
    <s v="Erogatori privati"/>
    <s v="Fattura"/>
    <s v="24 99/PA"/>
    <d v="2024-05-16T00:00:00"/>
    <s v="5636"/>
    <s v="ACQ ATT IST"/>
    <d v="2024-05-20T00:00:00"/>
    <n v="15511"/>
    <s v="VOUCHER UCP-DOM MAG/24"/>
    <s v="06"/>
    <x v="5"/>
    <n v="15511"/>
    <s v="B195E69CFA"/>
    <x v="5"/>
  </r>
  <r>
    <s v="5156"/>
    <d v="2024-05-22T00:00:00"/>
    <s v=""/>
    <m/>
    <n v="116664"/>
    <s v="Completo"/>
    <n v="116664"/>
    <s v="766"/>
    <s v=""/>
    <s v="Mandato Assi 101"/>
    <x v="212"/>
    <s v="25006"/>
    <s v="02929360184"/>
    <s v=""/>
    <x v="208"/>
    <s v="Erogatori privati"/>
    <s v="Fattura"/>
    <s v="24 FPA 6/24"/>
    <d v="2024-05-17T00:00:00"/>
    <s v="5645"/>
    <s v="ACQ ATT IST"/>
    <d v="2024-05-20T00:00:00"/>
    <n v="116664"/>
    <s v="VOUCHER UCP-DOM MAG/24"/>
    <s v="06"/>
    <x v="5"/>
    <n v="116664"/>
    <s v="B189BAD9CF"/>
    <x v="5"/>
  </r>
  <r>
    <s v="5157"/>
    <d v="2024-05-22T00:00:00"/>
    <s v=""/>
    <m/>
    <n v="6176"/>
    <s v="Completo"/>
    <n v="6176"/>
    <s v="766"/>
    <s v=""/>
    <s v="Mandato Assi 101"/>
    <x v="197"/>
    <s v="6075"/>
    <s v="01007990185"/>
    <s v="82000650182"/>
    <x v="193"/>
    <s v="Erogatori privati"/>
    <s v="Fattura"/>
    <s v="24 27/E"/>
    <d v="2024-05-20T00:00:00"/>
    <s v="5743"/>
    <s v="ACQ ATT IST"/>
    <d v="2024-05-22T00:00:00"/>
    <n v="6176"/>
    <s v="VOUCHER ADI ACCONTO MAG/24"/>
    <s v="06"/>
    <x v="5"/>
    <n v="6176"/>
    <s v="B196302846"/>
    <x v="5"/>
  </r>
  <r>
    <s v="5158"/>
    <d v="2024-05-22T00:00:00"/>
    <s v=""/>
    <m/>
    <n v="10383"/>
    <s v="Completo"/>
    <n v="10383"/>
    <s v="766"/>
    <s v=""/>
    <s v="Mandato Assi 101"/>
    <x v="124"/>
    <s v="3328"/>
    <s v="01339220186"/>
    <s v="01339220186"/>
    <x v="124"/>
    <s v="Erogatori privati"/>
    <s v="Fattura"/>
    <s v="24 86/B"/>
    <d v="2024-05-15T00:00:00"/>
    <s v="5594"/>
    <s v="ACQ ATT IST"/>
    <d v="2024-05-16T00:00:00"/>
    <n v="10383"/>
    <s v="VOUCHER ADI MAG/24"/>
    <s v="06"/>
    <x v="5"/>
    <n v="10383"/>
    <s v="B196351977"/>
    <x v="5"/>
  </r>
  <r>
    <s v="5159"/>
    <d v="2024-05-22T00:00:00"/>
    <s v=""/>
    <m/>
    <n v="35586"/>
    <s v="Completo"/>
    <n v="35586"/>
    <s v="766"/>
    <s v=""/>
    <s v="Mandato Assi 101"/>
    <x v="73"/>
    <s v="21238"/>
    <s v="02761090121"/>
    <s v="02761090121"/>
    <x v="73"/>
    <s v="Erogatori privati"/>
    <s v="Fattura"/>
    <s v="24 97/PA"/>
    <d v="2024-05-14T00:00:00"/>
    <s v="5595"/>
    <s v="ACQ ATT IST"/>
    <d v="2024-05-16T00:00:00"/>
    <n v="35586"/>
    <s v="VOUCHER ADI MAG/24"/>
    <s v="06"/>
    <x v="5"/>
    <n v="35586"/>
    <s v="B195E69CFA"/>
    <x v="5"/>
  </r>
  <r>
    <s v="5160"/>
    <d v="2024-05-22T00:00:00"/>
    <s v=""/>
    <m/>
    <n v="29787.62"/>
    <s v="Parziale"/>
    <n v="29787.62"/>
    <s v="766"/>
    <s v=""/>
    <s v="Mandato Assi 101"/>
    <x v="76"/>
    <s v="21866"/>
    <s v="02050010350"/>
    <s v="02050010350"/>
    <x v="76"/>
    <s v="Erogatori privati"/>
    <s v="Fattura"/>
    <s v="24 35 ATS"/>
    <d v="2024-05-17T00:00:00"/>
    <s v="5637"/>
    <s v="ACQ ATT IST"/>
    <d v="2024-05-20T00:00:00"/>
    <n v="31277"/>
    <s v="VOUCHER ADI MAG/24"/>
    <s v="06"/>
    <x v="5"/>
    <n v="29787.62"/>
    <s v="B1901F3FDF"/>
    <x v="5"/>
  </r>
  <r>
    <s v="5161"/>
    <d v="2024-05-22T00:00:00"/>
    <s v=""/>
    <m/>
    <n v="5065"/>
    <s v="Completo"/>
    <n v="5065"/>
    <s v="766"/>
    <s v=""/>
    <s v="Mandato Assi 101"/>
    <x v="105"/>
    <s v="20350"/>
    <s v="05064460966"/>
    <s v="05064460966"/>
    <x v="105"/>
    <s v="Erogatori privati"/>
    <s v="Fattura"/>
    <s v="24 FPA 61/24"/>
    <d v="2024-05-21T00:00:00"/>
    <s v="5742"/>
    <s v="ACQ ATT IST"/>
    <d v="2024-05-22T00:00:00"/>
    <n v="5065"/>
    <s v="VOUCHER ADI ACCONTO MAG/24"/>
    <s v="06"/>
    <x v="5"/>
    <n v="5065"/>
    <s v="B19C0B9E44"/>
    <x v="5"/>
  </r>
  <r>
    <s v="5161"/>
    <d v="2024-05-22T00:00:00"/>
    <s v=""/>
    <m/>
    <n v="-5065"/>
    <s v="Completo"/>
    <n v="-5065"/>
    <s v="766"/>
    <s v=""/>
    <s v="Mandato Assi 101"/>
    <x v="105"/>
    <s v="20350"/>
    <s v="05064460966"/>
    <s v="05064460966"/>
    <x v="105"/>
    <s v="Erogatori privati"/>
    <s v="Nota Credito"/>
    <s v="24 FPA 60/24"/>
    <d v="2024-05-21T00:00:00"/>
    <s v="5739"/>
    <s v="ACQ ATT IST"/>
    <d v="2024-05-22T00:00:00"/>
    <n v="-5065"/>
    <s v="STORNO TOTALE FAT.59/24"/>
    <s v="06"/>
    <x v="5"/>
    <n v="-5065"/>
    <s v="B19C0B9E44"/>
    <x v="5"/>
  </r>
  <r>
    <s v="5161"/>
    <d v="2024-05-22T00:00:00"/>
    <s v=""/>
    <m/>
    <n v="5065"/>
    <s v="Completo"/>
    <n v="5065"/>
    <s v="766"/>
    <s v=""/>
    <s v="Mandato Assi 101"/>
    <x v="105"/>
    <s v="20350"/>
    <s v="05064460966"/>
    <s v="05064460966"/>
    <x v="105"/>
    <s v="Erogatori privati"/>
    <s v="Fattura"/>
    <s v="24 FPA 59/24"/>
    <d v="2024-05-15T00:00:00"/>
    <s v="5631"/>
    <s v="ACQ ATT IST"/>
    <d v="2024-05-20T00:00:00"/>
    <n v="5065"/>
    <s v=" ORDINE NSO NON INDICATO  IN ATTESA NC"/>
    <s v="06"/>
    <x v="5"/>
    <n v="5065"/>
    <s v="B19C0B9E44"/>
    <x v="5"/>
  </r>
  <r>
    <s v="5162"/>
    <d v="2024-05-22T00:00:00"/>
    <s v=""/>
    <m/>
    <n v="18686.669999999998"/>
    <s v="Parziale"/>
    <n v="18686.669999999998"/>
    <s v="766"/>
    <s v=""/>
    <s v="Mandato Assi 101"/>
    <x v="213"/>
    <s v="20422"/>
    <s v="08309530155"/>
    <s v="08309530155"/>
    <x v="209"/>
    <s v="Erogatori privati"/>
    <s v="Fattura"/>
    <s v="24 20/PA"/>
    <d v="2024-05-16T00:00:00"/>
    <s v="5639"/>
    <s v="ACQ ATT IST"/>
    <d v="2024-05-20T00:00:00"/>
    <n v="19621"/>
    <s v="VOUCHER UCP-DOM ACCONTO MAG/24"/>
    <s v="06"/>
    <x v="5"/>
    <n v="18686.669999999998"/>
    <s v="B19BB13500"/>
    <x v="5"/>
  </r>
  <r>
    <s v="5163"/>
    <d v="2024-05-22T00:00:00"/>
    <s v=""/>
    <m/>
    <n v="720"/>
    <s v="Completo"/>
    <n v="720"/>
    <s v="766"/>
    <s v=""/>
    <s v="Mandato Assi 101"/>
    <x v="149"/>
    <s v="2593"/>
    <s v="01331740181"/>
    <s v="84003740184"/>
    <x v="149"/>
    <s v="Erogatori privati"/>
    <s v="Fattura"/>
    <s v="24 513/E"/>
    <d v="2024-05-20T00:00:00"/>
    <s v="5677"/>
    <s v="ACQ ATT IST"/>
    <d v="2024-05-21T00:00:00"/>
    <n v="720"/>
    <s v="VOUCHER UCP-DOM INTEGRAZIONE ACCONTO MAG/24"/>
    <s v="06"/>
    <x v="5"/>
    <n v="720"/>
    <s v="B1961E4C41"/>
    <x v="5"/>
  </r>
  <r>
    <s v="5163"/>
    <d v="2024-05-22T00:00:00"/>
    <s v=""/>
    <m/>
    <n v="76820"/>
    <s v="Completo"/>
    <n v="76820"/>
    <s v="766"/>
    <s v=""/>
    <s v="Mandato Assi 101"/>
    <x v="149"/>
    <s v="2593"/>
    <s v="01331740181"/>
    <s v="84003740184"/>
    <x v="149"/>
    <s v="Erogatori privati"/>
    <s v="Fattura"/>
    <s v="24 508/E"/>
    <d v="2024-05-17T00:00:00"/>
    <s v="5642"/>
    <s v="ACQ ATT IST"/>
    <d v="2024-05-20T00:00:00"/>
    <n v="76820"/>
    <s v="VOUCHER HOSPICE ACCONTO MAG/24"/>
    <s v="06"/>
    <x v="40"/>
    <n v="76820"/>
    <s v="B1961E4C41"/>
    <x v="40"/>
  </r>
  <r>
    <s v="5163"/>
    <d v="2024-05-22T00:00:00"/>
    <s v=""/>
    <m/>
    <n v="14084"/>
    <s v="Completo"/>
    <n v="14084"/>
    <s v="766"/>
    <s v=""/>
    <s v="Mandato Assi 101"/>
    <x v="149"/>
    <s v="2593"/>
    <s v="01331740181"/>
    <s v="84003740184"/>
    <x v="149"/>
    <s v="Erogatori privati"/>
    <s v="Fattura"/>
    <s v="24 510/E"/>
    <d v="2024-05-17T00:00:00"/>
    <s v="5644"/>
    <s v="ACQ ATT IST"/>
    <d v="2024-05-20T00:00:00"/>
    <n v="14084"/>
    <s v="VOUCHER UCP-DOM MAG/24"/>
    <s v="06"/>
    <x v="5"/>
    <n v="14084"/>
    <s v="B1961E4C41"/>
    <x v="5"/>
  </r>
  <r>
    <s v="5163"/>
    <d v="2024-05-22T00:00:00"/>
    <s v=""/>
    <m/>
    <n v="38231"/>
    <s v="Completo"/>
    <n v="38231"/>
    <s v="766"/>
    <s v=""/>
    <s v="Mandato Assi 101"/>
    <x v="149"/>
    <s v="2593"/>
    <s v="01331740181"/>
    <s v="84003740184"/>
    <x v="149"/>
    <s v="Erogatori privati"/>
    <s v="Fattura"/>
    <s v="24 507/E"/>
    <d v="2024-05-17T00:00:00"/>
    <s v="5641"/>
    <s v="ACQ ATT IST"/>
    <d v="2024-05-20T00:00:00"/>
    <n v="38231"/>
    <s v="VOUCHER ADI MAG/24"/>
    <s v="06"/>
    <x v="5"/>
    <n v="38231"/>
    <s v="B1961E4C41"/>
    <x v="5"/>
  </r>
  <r>
    <s v="5164"/>
    <d v="2024-05-22T00:00:00"/>
    <s v=""/>
    <m/>
    <n v="23814"/>
    <s v="Completo"/>
    <n v="23814"/>
    <s v="766"/>
    <s v=""/>
    <s v="Mandato Assi 101"/>
    <x v="200"/>
    <s v="5993"/>
    <s v="00478980188"/>
    <s v="00478980188"/>
    <x v="196"/>
    <s v="Erogatori privati"/>
    <s v="Fattura"/>
    <s v="24 705/E"/>
    <d v="2024-05-20T00:00:00"/>
    <s v="5676"/>
    <s v="ACQ ATT IST"/>
    <d v="2024-05-21T00:00:00"/>
    <n v="23814"/>
    <s v="ADI ACCONTO MAG/24"/>
    <s v="06"/>
    <x v="5"/>
    <n v="23814"/>
    <s v="B19C093EE8"/>
    <x v="5"/>
  </r>
  <r>
    <s v="5164"/>
    <d v="2024-05-22T00:00:00"/>
    <s v=""/>
    <m/>
    <n v="3013"/>
    <s v="Completo"/>
    <n v="3013"/>
    <s v="766"/>
    <s v=""/>
    <s v="Mandato Assi 101"/>
    <x v="200"/>
    <s v="5993"/>
    <s v="00478980188"/>
    <s v="00478980188"/>
    <x v="196"/>
    <s v="Erogatori privati"/>
    <s v="Fattura"/>
    <s v="24 706/E"/>
    <d v="2024-05-20T00:00:00"/>
    <s v="5678"/>
    <s v="ACQ ATT IST"/>
    <d v="2024-05-21T00:00:00"/>
    <n v="3013"/>
    <s v="UCP-DOM ACCONTO MAG/24"/>
    <s v="06"/>
    <x v="5"/>
    <n v="3013"/>
    <s v="B19C093EE8"/>
    <x v="5"/>
  </r>
  <r>
    <s v="5165"/>
    <d v="2024-05-22T00:00:00"/>
    <s v=""/>
    <m/>
    <n v="83503.81"/>
    <s v="Parziale"/>
    <n v="83503.81"/>
    <s v="766"/>
    <s v=""/>
    <s v="Mandato Assi 101"/>
    <x v="74"/>
    <s v="7063"/>
    <s v="01645790021"/>
    <s v="01645790021"/>
    <x v="74"/>
    <s v="Erogatori privati"/>
    <s v="Fattura"/>
    <s v="24 484/01"/>
    <d v="2024-05-15T00:00:00"/>
    <s v="5646"/>
    <s v="ACQ ATT IST"/>
    <d v="2024-05-20T00:00:00"/>
    <n v="87679"/>
    <s v="VOUCHER ADI MAG/24"/>
    <s v="06"/>
    <x v="5"/>
    <n v="83503.81"/>
    <s v="B19C09F8D1"/>
    <x v="5"/>
  </r>
  <r>
    <s v="5166"/>
    <d v="2024-05-22T00:00:00"/>
    <s v=""/>
    <m/>
    <n v="5043"/>
    <s v="Completo"/>
    <n v="5043"/>
    <s v="766"/>
    <s v=""/>
    <s v="Mandato Assi 101"/>
    <x v="214"/>
    <s v="20683"/>
    <s v="02026000188"/>
    <s v="02026000188"/>
    <x v="210"/>
    <s v="Erogatori privati"/>
    <s v="Fattura"/>
    <s v="24 FPA 10/24"/>
    <d v="2024-05-15T00:00:00"/>
    <s v="5651"/>
    <s v="ACQ ATT IST"/>
    <d v="2024-05-20T00:00:00"/>
    <n v="5043"/>
    <s v="VOUCHER ADI MAG/24"/>
    <s v="06"/>
    <x v="5"/>
    <n v="5043"/>
    <s v="B188A79784"/>
    <x v="5"/>
  </r>
  <r>
    <s v="5167"/>
    <d v="2024-05-22T00:00:00"/>
    <s v=""/>
    <m/>
    <n v="79463"/>
    <s v="Completo"/>
    <n v="79463"/>
    <s v="766"/>
    <s v=""/>
    <s v="Mandato Assi 101"/>
    <x v="69"/>
    <s v="20633"/>
    <s v="02112420183"/>
    <s v="02112420183"/>
    <x v="69"/>
    <s v="Erogatori privati"/>
    <s v="Fattura"/>
    <s v="24 FATTPA 13_24"/>
    <d v="2024-05-15T00:00:00"/>
    <s v="5635"/>
    <s v="ACQ ATT IST"/>
    <d v="2024-05-20T00:00:00"/>
    <n v="79463"/>
    <s v="VOUCHER ADI MAG/24"/>
    <s v="06"/>
    <x v="5"/>
    <n v="79463"/>
    <s v="B1963616AC"/>
    <x v="5"/>
  </r>
  <r>
    <s v="5168"/>
    <d v="2024-05-22T00:00:00"/>
    <s v=""/>
    <m/>
    <n v="16495.240000000002"/>
    <s v="Parziale"/>
    <n v="16495.240000000002"/>
    <s v="766"/>
    <s v=""/>
    <s v="Mandato Assi 101"/>
    <x v="215"/>
    <s v="10874"/>
    <s v="01935340180"/>
    <s v="01935340180"/>
    <x v="211"/>
    <s v="Erogatori privati"/>
    <s v="Fattura"/>
    <s v="24 10/01"/>
    <d v="2024-05-15T00:00:00"/>
    <s v="5628"/>
    <s v="ACQ ATT IST"/>
    <d v="2024-05-17T00:00:00"/>
    <n v="17320"/>
    <s v="VOUCHER ADI MAG/24"/>
    <s v="06"/>
    <x v="5"/>
    <n v="16495.240000000002"/>
    <s v="B188A0689D"/>
    <x v="5"/>
  </r>
  <r>
    <s v="5168"/>
    <d v="2024-05-22T00:00:00"/>
    <s v=""/>
    <m/>
    <n v="2950.48"/>
    <s v="Parziale"/>
    <n v="2950.48"/>
    <s v="766"/>
    <s v=""/>
    <s v="Mandato Assi 101"/>
    <x v="215"/>
    <s v="10874"/>
    <s v="01935340180"/>
    <s v="01935340180"/>
    <x v="211"/>
    <s v="Erogatori privati"/>
    <s v="Fattura"/>
    <s v="24 9/01"/>
    <d v="2024-05-15T00:00:00"/>
    <s v="5634"/>
    <s v="ACQ ATT IST"/>
    <d v="2024-05-20T00:00:00"/>
    <n v="3098"/>
    <s v="VOUCHER UCP-DOM MAG/24"/>
    <s v="06"/>
    <x v="5"/>
    <n v="2950.48"/>
    <s v="B188982BAE"/>
    <x v="5"/>
  </r>
  <r>
    <s v="5169"/>
    <d v="2024-05-22T00:00:00"/>
    <s v=""/>
    <m/>
    <n v="11143"/>
    <s v="Completo"/>
    <n v="11143"/>
    <s v="766"/>
    <s v=""/>
    <s v="Mandato Assi 101"/>
    <x v="56"/>
    <s v="7759"/>
    <s v="01664350186"/>
    <s v="01664350186"/>
    <x v="56"/>
    <s v="Erogatori privati"/>
    <s v="Fattura"/>
    <s v="24 36/E"/>
    <d v="2024-05-15T00:00:00"/>
    <s v="5597"/>
    <s v="ACQ ATT IST"/>
    <d v="2024-05-16T00:00:00"/>
    <n v="11143"/>
    <s v="VOUCHER ADI MAG/24"/>
    <s v="06"/>
    <x v="5"/>
    <n v="11143"/>
    <s v="B195F5930B"/>
    <x v="5"/>
  </r>
  <r>
    <s v="5170"/>
    <d v="2024-05-22T00:00:00"/>
    <s v=""/>
    <m/>
    <n v="24325"/>
    <s v="Completo"/>
    <n v="24325"/>
    <s v="766"/>
    <s v=""/>
    <s v="Mandato Assi 101"/>
    <x v="70"/>
    <s v="10586"/>
    <s v="01875720185"/>
    <s v="12878790158"/>
    <x v="70"/>
    <s v="Erogatori privati"/>
    <s v="Fattura"/>
    <s v="24 FATTPA 20_24"/>
    <d v="2024-05-21T00:00:00"/>
    <s v="5740"/>
    <s v="ACQ ATT IST"/>
    <d v="2024-05-22T00:00:00"/>
    <n v="24325"/>
    <s v="VOUCHER ADI ACCONTO MAG/24"/>
    <s v="06"/>
    <x v="5"/>
    <n v="24325"/>
    <s v="B18A28B490"/>
    <x v="5"/>
  </r>
  <r>
    <s v="5171"/>
    <d v="2024-05-22T00:00:00"/>
    <s v=""/>
    <m/>
    <n v="26834"/>
    <s v="Completo"/>
    <n v="26834"/>
    <s v="766"/>
    <s v=""/>
    <s v="Mandato Assi 101"/>
    <x v="71"/>
    <s v="2063"/>
    <s v="04927230153"/>
    <s v="04774260584"/>
    <x v="71"/>
    <s v="Erogatori privati"/>
    <s v="Fattura"/>
    <s v="24 49/PA"/>
    <d v="2024-05-17T00:00:00"/>
    <s v="5643"/>
    <s v="ACQ ATT IST"/>
    <d v="2024-05-20T00:00:00"/>
    <n v="26834"/>
    <s v="VOUCHER ADI MAG/24"/>
    <s v="06"/>
    <x v="1"/>
    <n v="2"/>
    <s v="B189F0F476"/>
    <x v="1"/>
  </r>
  <r>
    <s v="5171"/>
    <d v="2024-05-22T00:00:00"/>
    <s v=""/>
    <m/>
    <n v="26834"/>
    <s v="Completo"/>
    <n v="26834"/>
    <s v="766"/>
    <s v=""/>
    <s v="Mandato Assi 101"/>
    <x v="71"/>
    <s v="2063"/>
    <s v="04927230153"/>
    <s v="04774260584"/>
    <x v="71"/>
    <s v="Erogatori privati"/>
    <s v="Fattura"/>
    <s v="24 49/PA"/>
    <d v="2024-05-17T00:00:00"/>
    <s v="5643"/>
    <s v="ACQ ATT IST"/>
    <d v="2024-05-20T00:00:00"/>
    <n v="26834"/>
    <s v="VOUCHER ADI MAG/24"/>
    <s v="06"/>
    <x v="5"/>
    <n v="26832"/>
    <s v="B189F0F476"/>
    <x v="5"/>
  </r>
  <r>
    <s v="5172"/>
    <d v="2024-05-22T00:00:00"/>
    <s v=""/>
    <m/>
    <n v="64678.1"/>
    <s v="Parziale"/>
    <n v="64678.1"/>
    <s v="766"/>
    <s v=""/>
    <s v="Mandato Assi 101"/>
    <x v="97"/>
    <s v="5667"/>
    <s v="01164310359"/>
    <s v="01164310359"/>
    <x v="97"/>
    <s v="Erogatori privati"/>
    <s v="Fattura"/>
    <s v="24 201/3892"/>
    <d v="2024-05-16T00:00:00"/>
    <s v="5766"/>
    <s v="ACQ ATT IST"/>
    <d v="2024-05-22T00:00:00"/>
    <n v="67912.009999999995"/>
    <s v="RSA MONS NOVARESE ACCONTO MAGGIO 2024"/>
    <s v="06"/>
    <x v="5"/>
    <n v="64678.1"/>
    <s v="B190507A28"/>
    <x v="5"/>
  </r>
  <r>
    <s v="5173"/>
    <d v="2024-05-22T00:00:00"/>
    <s v=""/>
    <m/>
    <n v="52838.1"/>
    <s v="Parziale"/>
    <n v="52838.1"/>
    <s v="766"/>
    <s v=""/>
    <s v="Mandato Assi 101"/>
    <x v="97"/>
    <s v="5667"/>
    <s v="01164310359"/>
    <s v="01164310359"/>
    <x v="97"/>
    <s v="Erogatori privati"/>
    <s v="Fattura"/>
    <s v="24 201/3891"/>
    <d v="2024-05-16T00:00:00"/>
    <s v="5761"/>
    <s v="ACQ ATT IST"/>
    <d v="2024-05-22T00:00:00"/>
    <n v="55480.01"/>
    <s v="RSA VILLA ELVIRA ACCONTO MAGGIO 2024"/>
    <s v="06"/>
    <x v="5"/>
    <n v="52838.1"/>
    <s v="B190507A28"/>
    <x v="5"/>
  </r>
  <r>
    <s v="5174"/>
    <d v="2024-05-22T00:00:00"/>
    <s v=""/>
    <m/>
    <n v="56522.86"/>
    <s v="Parziale"/>
    <n v="56522.86"/>
    <s v="766"/>
    <s v=""/>
    <s v="Mandato Assi 101"/>
    <x v="97"/>
    <s v="5667"/>
    <s v="01164310359"/>
    <s v="01164310359"/>
    <x v="97"/>
    <s v="Erogatori privati"/>
    <s v="Fattura"/>
    <s v="24 201/3893"/>
    <d v="2024-05-16T00:00:00"/>
    <s v="5765"/>
    <s v="ACQ ATT IST"/>
    <d v="2024-05-22T00:00:00"/>
    <n v="59349"/>
    <s v="RSA SAN FRANCESCO ACCONTO MAGGIO 2024"/>
    <s v="06"/>
    <x v="5"/>
    <n v="56522.86"/>
    <s v="B190507A28"/>
    <x v="5"/>
  </r>
  <r>
    <s v="5174"/>
    <d v="2024-05-22T00:00:00"/>
    <s v=""/>
    <m/>
    <n v="69441.899999999994"/>
    <s v="Parziale"/>
    <n v="69441.899999999994"/>
    <s v="766"/>
    <s v=""/>
    <s v="Mandato Assi 101"/>
    <x v="97"/>
    <s v="5667"/>
    <s v="01164310359"/>
    <s v="01164310359"/>
    <x v="97"/>
    <s v="Erogatori privati"/>
    <s v="Fattura"/>
    <s v="24 201/3894"/>
    <d v="2024-05-16T00:00:00"/>
    <s v="5767"/>
    <s v="ACQ ATT IST"/>
    <d v="2024-05-22T00:00:00"/>
    <n v="72914"/>
    <s v="POSTACUTA ACCONTO MAGGIO 2024"/>
    <s v="06"/>
    <x v="5"/>
    <n v="69441.899999999994"/>
    <s v="B190507A28"/>
    <x v="5"/>
  </r>
  <r>
    <s v="5176"/>
    <d v="2024-05-22T00:00:00"/>
    <s v=""/>
    <m/>
    <n v="139312"/>
    <s v="Completo"/>
    <n v="139312"/>
    <s v="766"/>
    <s v=""/>
    <s v="Mandato Assi 101"/>
    <x v="172"/>
    <s v="6086"/>
    <s v="01238910184"/>
    <s v="85002170182"/>
    <x v="171"/>
    <s v="Erogatori privati"/>
    <s v="Fattura"/>
    <s v="24 63/E"/>
    <d v="2024-05-17T00:00:00"/>
    <s v="5768"/>
    <s v="ACQ ATT IST"/>
    <d v="2024-05-22T00:00:00"/>
    <n v="139312"/>
    <s v="RSA BALDUZZI ACCONTO MAGGIO 2024"/>
    <s v="06"/>
    <x v="5"/>
    <n v="139312"/>
    <s v="B19C05D25C"/>
    <x v="5"/>
  </r>
  <r>
    <s v="5177"/>
    <d v="2024-05-22T00:00:00"/>
    <s v=""/>
    <m/>
    <n v="64527"/>
    <s v="Completo"/>
    <n v="64527"/>
    <s v="766"/>
    <s v=""/>
    <s v="Mandato Assi 101"/>
    <x v="174"/>
    <s v="6094"/>
    <s v="01238910184"/>
    <s v="85002170182"/>
    <x v="171"/>
    <s v="Erogatori privati"/>
    <s v="Fattura"/>
    <s v="24 65/E"/>
    <d v="2024-05-17T00:00:00"/>
    <s v="5764"/>
    <s v="ACQ ATT IST"/>
    <d v="2024-05-22T00:00:00"/>
    <n v="64527"/>
    <s v="RSA DELLA CA' ACCONTO MAGGIO 2024"/>
    <s v="06"/>
    <x v="5"/>
    <n v="64527"/>
    <s v="B19C05D25C"/>
    <x v="5"/>
  </r>
  <r>
    <s v="5178"/>
    <d v="2024-05-22T00:00:00"/>
    <s v=""/>
    <m/>
    <n v="86110"/>
    <s v="Completo"/>
    <n v="86110"/>
    <s v="766"/>
    <s v=""/>
    <s v="Mandato Assi 101"/>
    <x v="175"/>
    <s v="6096"/>
    <s v="01238910184"/>
    <s v="85002170182"/>
    <x v="171"/>
    <s v="Erogatori privati"/>
    <s v="Fattura"/>
    <s v="24 66/E"/>
    <d v="2024-05-17T00:00:00"/>
    <s v="5760"/>
    <s v="ACQ ATT IST"/>
    <d v="2024-05-22T00:00:00"/>
    <n v="86110"/>
    <s v="RSA VILLA ENRICA ACCONTO MAGGIO 2024"/>
    <s v="06"/>
    <x v="5"/>
    <n v="86110"/>
    <s v="B19C05D25C"/>
    <x v="5"/>
  </r>
  <r>
    <s v="5178"/>
    <d v="2024-05-22T00:00:00"/>
    <s v=""/>
    <m/>
    <n v="190692"/>
    <s v="Completo"/>
    <n v="190692"/>
    <s v="766"/>
    <s v=""/>
    <s v="Mandato Assi 101"/>
    <x v="175"/>
    <s v="6096"/>
    <s v="01238910184"/>
    <s v="85002170182"/>
    <x v="171"/>
    <s v="Erogatori privati"/>
    <s v="Fattura"/>
    <s v="24 62/E"/>
    <d v="2024-05-17T00:00:00"/>
    <s v="5763"/>
    <s v="ACQ ATT IST"/>
    <d v="2024-05-22T00:00:00"/>
    <n v="190692"/>
    <s v="RSA DON GENNARO ACCONTO MAGGIO 2024"/>
    <s v="06"/>
    <x v="5"/>
    <n v="190692"/>
    <s v="B19C05D25C"/>
    <x v="5"/>
  </r>
  <r>
    <s v="5179"/>
    <d v="2024-05-22T00:00:00"/>
    <s v=""/>
    <m/>
    <n v="76977"/>
    <s v="Completo"/>
    <n v="76977"/>
    <s v="766"/>
    <s v=""/>
    <s v="Mandato Assi 101"/>
    <x v="176"/>
    <s v="6099"/>
    <s v="01238910184"/>
    <s v="85002170182"/>
    <x v="171"/>
    <s v="Erogatori privati"/>
    <s v="Fattura"/>
    <s v="24 64/E"/>
    <d v="2024-05-17T00:00:00"/>
    <s v="5762"/>
    <s v="ACQ ATT IST"/>
    <d v="2024-05-22T00:00:00"/>
    <n v="76977"/>
    <s v="RSA LAVATELLI ACCONTO MAGGIO 2024"/>
    <s v="06"/>
    <x v="5"/>
    <n v="76977"/>
    <s v="B19C05D25C"/>
    <x v="5"/>
  </r>
  <r>
    <s v="5181"/>
    <d v="2024-05-23T00:00:00"/>
    <s v=""/>
    <m/>
    <n v="1478.11"/>
    <s v="Parziale"/>
    <n v="1478.11"/>
    <s v="766"/>
    <s v="FATTURA 17/PA DEL 20/5/2024"/>
    <s v="Mandato Assi 101"/>
    <x v="255"/>
    <s v="20850"/>
    <s v="04812320960"/>
    <s v=""/>
    <x v="250"/>
    <s v="Erogatori privati"/>
    <s v="Fattura"/>
    <s v="24 17/PA"/>
    <d v="2024-05-20T00:00:00"/>
    <s v="5741"/>
    <s v="ACQ ATT IST"/>
    <d v="2024-05-22T00:00:00"/>
    <n v="1552.01"/>
    <s v="VOUCHER ADI ACCONTO GEN/24"/>
    <s v="06"/>
    <x v="5"/>
    <n v="1478.09"/>
    <s v="ESCLUSO_20"/>
    <x v="5"/>
  </r>
  <r>
    <s v="5181"/>
    <d v="2024-05-23T00:00:00"/>
    <s v=""/>
    <m/>
    <n v="1478.11"/>
    <s v="Parziale"/>
    <n v="1478.11"/>
    <s v="766"/>
    <s v="FATTURA 17/PA DEL 20/5/2024"/>
    <s v="Mandato Assi 101"/>
    <x v="255"/>
    <s v="20850"/>
    <s v="04812320960"/>
    <s v=""/>
    <x v="250"/>
    <s v="Erogatori privati"/>
    <s v="Fattura"/>
    <s v="24 17/PA"/>
    <d v="2024-05-20T00:00:00"/>
    <s v="5741"/>
    <s v="ACQ ATT IST"/>
    <d v="2024-05-22T00:00:00"/>
    <n v="1552.01"/>
    <s v="VOUCHER ADI ACCONTO GEN/24"/>
    <s v="06"/>
    <x v="1"/>
    <n v="0.02"/>
    <s v="ESCLUSO_20"/>
    <x v="1"/>
  </r>
  <r>
    <s v="5182"/>
    <d v="2024-05-23T00:00:00"/>
    <s v=""/>
    <m/>
    <n v="440.44"/>
    <s v="Parziale"/>
    <n v="440.44"/>
    <s v="690"/>
    <s v="FATTURA 3/168 DEL 22/4/2024"/>
    <s v="Mandato Pavia 101"/>
    <x v="248"/>
    <s v="23802"/>
    <s v="01203470529"/>
    <s v="01203470529"/>
    <x v="243"/>
    <s v="Fornitore"/>
    <s v="Fattura"/>
    <s v="24 3/168"/>
    <d v="2024-04-22T00:00:00"/>
    <s v="4744"/>
    <s v="ACQ ATT IST"/>
    <d v="2024-04-23T00:00:00"/>
    <n v="537.34"/>
    <s v="CONSERVAZIONE DIGITALE DEI DOCUMENTI FEB-MAR/2024"/>
    <s v="12"/>
    <x v="11"/>
    <n v="440.44"/>
    <s v="7728477CF7"/>
    <x v="11"/>
  </r>
  <r>
    <s v="5183"/>
    <d v="2024-05-23T00:00:00"/>
    <s v=""/>
    <m/>
    <n v="1906.3"/>
    <s v="Parziale"/>
    <n v="1906.3"/>
    <s v="690"/>
    <s v="fattura 1010241500002832 del 22/4/24"/>
    <s v="Mandato Pavia 101"/>
    <x v="247"/>
    <s v="23424"/>
    <s v="01879020517"/>
    <s v="01879020517"/>
    <x v="242"/>
    <s v="Fornitore gestione diretta"/>
    <s v="Fattura"/>
    <s v="24 1010241500002832"/>
    <d v="2024-04-22T00:00:00"/>
    <s v="4743"/>
    <s v="ACQ ATT IST"/>
    <d v="2024-04-23T00:00:00"/>
    <n v="2325.69"/>
    <s v="BIMESTRE FEB-MAR/2024 CLASSE DOCUMENTALE"/>
    <s v="12"/>
    <x v="11"/>
    <n v="1906.3"/>
    <s v="7728477CF7"/>
    <x v="11"/>
  </r>
  <r>
    <s v="5184"/>
    <d v="2024-05-23T00:00:00"/>
    <s v=""/>
    <m/>
    <n v="-956.11"/>
    <s v="Parziale"/>
    <n v="-956.11"/>
    <s v="690"/>
    <s v="FATTURA FPA 30/24 DEL 8/5/24"/>
    <s v="Mandato Pavia 101"/>
    <x v="320"/>
    <s v="23343"/>
    <s v="11731440159"/>
    <s v="11731440159"/>
    <x v="315"/>
    <s v="Fornitore"/>
    <s v="Nota Credito"/>
    <s v="24 FPA 1/24"/>
    <d v="2024-05-08T00:00:00"/>
    <s v="5425"/>
    <s v="ACQ ATT IST"/>
    <d v="2024-05-08T00:00:00"/>
    <n v="-1166.45"/>
    <s v="STORNO TOTALE FAT.FPA 18/24"/>
    <s v="01"/>
    <x v="8"/>
    <n v="-956.11"/>
    <s v="75504479F7"/>
    <x v="8"/>
  </r>
  <r>
    <s v="5184"/>
    <d v="2024-05-23T00:00:00"/>
    <s v=""/>
    <m/>
    <n v="908.31"/>
    <s v="Parziale"/>
    <n v="908.31"/>
    <s v="690"/>
    <s v="FATTURA FPA 30/24 DEL 8/5/24"/>
    <s v="Mandato Pavia 101"/>
    <x v="320"/>
    <s v="23343"/>
    <s v="11731440159"/>
    <s v="11731440159"/>
    <x v="315"/>
    <s v="Fornitore"/>
    <s v="Fattura"/>
    <s v="24 FPA 30/24"/>
    <d v="2024-05-08T00:00:00"/>
    <s v="5429"/>
    <s v="ACQ ATT IST"/>
    <d v="2024-05-09T00:00:00"/>
    <n v="1108.1400000000001"/>
    <s v="SERVIZIO DI MANUTENZIONE ED ASSISTENZA SITO WEB ISTITUZIONALE APR/24"/>
    <s v="01"/>
    <x v="8"/>
    <n v="908.31"/>
    <s v="75504479F7"/>
    <x v="8"/>
  </r>
  <r>
    <s v="5184"/>
    <d v="2024-05-23T00:00:00"/>
    <s v=""/>
    <m/>
    <n v="956.11"/>
    <s v="Parziale"/>
    <n v="956.11"/>
    <s v="690"/>
    <s v="FATTURA FPA 30/24 DEL 8/5/24"/>
    <s v="Mandato Pavia 101"/>
    <x v="320"/>
    <s v="23343"/>
    <s v="11731440159"/>
    <s v="11731440159"/>
    <x v="315"/>
    <s v="Fornitore"/>
    <s v="Fattura"/>
    <s v="24 FPA 18/24"/>
    <d v="2024-04-22T00:00:00"/>
    <s v="4742"/>
    <s v="ACQ ATT IST"/>
    <d v="2024-04-23T00:00:00"/>
    <n v="1166.45"/>
    <s v="SERVIZIO DI MANUTENZIONE ED ASSISTENZA SITO WEB ISTITUZIONALE"/>
    <s v="01"/>
    <x v="8"/>
    <n v="956.11"/>
    <s v="75504479F7"/>
    <x v="8"/>
  </r>
  <r>
    <s v="5185"/>
    <d v="2024-05-23T00:00:00"/>
    <s v=""/>
    <m/>
    <n v="4205"/>
    <s v="Parziale"/>
    <n v="4205"/>
    <s v="690"/>
    <s v="FATTURA 400331/P DEL 8/5/24"/>
    <s v="Mandato Pavia 101"/>
    <x v="13"/>
    <s v="3189"/>
    <s v="01355000132"/>
    <s v="01355000132"/>
    <x v="13"/>
    <s v="Fornitore"/>
    <s v="Fattura"/>
    <s v="24 400331/P"/>
    <d v="2024-05-08T00:00:00"/>
    <s v="5494"/>
    <s v="ACQ ATT IST"/>
    <d v="2024-05-09T00:00:00"/>
    <n v="5130.1000000000004"/>
    <s v="GESTIONE PDL CANONE APRILE 2024"/>
    <s v="01"/>
    <x v="8"/>
    <n v="4205"/>
    <s v="7857825253"/>
    <x v="8"/>
  </r>
  <r>
    <s v="5186"/>
    <d v="2024-05-23T00:00:00"/>
    <s v=""/>
    <m/>
    <n v="3644.07"/>
    <s v="Parziale"/>
    <n v="3644.07"/>
    <s v="690"/>
    <s v="fattura 1850/e del 30/4/24"/>
    <s v="Mandato Pavia 101"/>
    <x v="103"/>
    <s v="9012"/>
    <s v="01698960547"/>
    <s v=""/>
    <x v="103"/>
    <s v="Fornitore gestione diretta"/>
    <s v="Fattura"/>
    <s v="24 1850 / E"/>
    <d v="2024-04-30T00:00:00"/>
    <s v="5527"/>
    <s v="ACQ ATT IST"/>
    <d v="2024-05-13T00:00:00"/>
    <n v="4445.7700000000004"/>
    <s v="APR/2024 RICERCA DOCUMENTAZIONE AMMINISTRATIVA E SANITARIA"/>
    <s v="01"/>
    <x v="11"/>
    <n v="3644.07"/>
    <s v="A04D81F22E"/>
    <x v="11"/>
  </r>
  <r>
    <s v="5187"/>
    <d v="2024-05-23T00:00:00"/>
    <s v=""/>
    <m/>
    <n v="950"/>
    <s v="Parziale"/>
    <n v="950"/>
    <s v="690"/>
    <s v="FATTURA 6820240419002792 DEL 30/4/2024"/>
    <s v="Mandato Pavia 101"/>
    <x v="11"/>
    <s v="5866"/>
    <s v="00488410010"/>
    <s v="00488410010"/>
    <x v="11"/>
    <s v="Fornitore gestione diretta"/>
    <s v="Fattura"/>
    <s v="24 6820240419002792"/>
    <d v="2024-04-30T00:00:00"/>
    <s v="5228"/>
    <s v="ACQ ATT IST"/>
    <d v="2024-05-06T00:00:00"/>
    <n v="1159"/>
    <s v="SERVIZIO DI HOSTING 1°TRIM-24"/>
    <s v="01"/>
    <x v="8"/>
    <n v="950"/>
    <s v="75504479F7"/>
    <x v="8"/>
  </r>
  <r>
    <s v="5188"/>
    <d v="2024-05-23T00:00:00"/>
    <s v=""/>
    <m/>
    <n v="476.57"/>
    <s v="Parziale"/>
    <n v="476.57"/>
    <s v="690"/>
    <s v="FATTURA 3031000153-2024 DEL 30/4/24"/>
    <s v="Mandato Pavia 101"/>
    <x v="15"/>
    <s v="23798"/>
    <s v="09121350012"/>
    <s v=""/>
    <x v="15"/>
    <s v="Fornitore"/>
    <s v="Fattura"/>
    <s v="24 3031000153-2024"/>
    <d v="2024-04-30T00:00:00"/>
    <s v="5249"/>
    <s v="ACQ ATT IST"/>
    <d v="2024-05-06T00:00:00"/>
    <n v="581.41999999999996"/>
    <s v="SERVIZIO DI CONSERVAZIONE DIGITALE DOCUMENTI INFORMATICI BIM FEB-MAR/24"/>
    <s v="02"/>
    <x v="11"/>
    <n v="476.57"/>
    <s v="7728477CF7"/>
    <x v="11"/>
  </r>
  <r>
    <s v="5189"/>
    <d v="2024-05-23T00:00:00"/>
    <s v=""/>
    <m/>
    <n v="507.95"/>
    <s v="Parziale"/>
    <n v="507.95"/>
    <s v="690"/>
    <s v="fattura 1000243500002694 del 14/8/2024"/>
    <s v="Mandato Pavia 101"/>
    <x v="249"/>
    <s v="24475"/>
    <s v="01573850516"/>
    <s v=""/>
    <x v="244"/>
    <s v="Fornitore gestione diretta"/>
    <s v="Fattura"/>
    <s v="24 1000243500002694"/>
    <d v="2024-05-14T00:00:00"/>
    <s v="5590"/>
    <s v="ACQ ATT IST"/>
    <d v="2024-05-16T00:00:00"/>
    <n v="619.70000000000005"/>
    <s v="POSTA ELETRONICA IN SAAS  - CANONE APR-2024"/>
    <s v="01"/>
    <x v="8"/>
    <n v="507.95"/>
    <s v="87730749AF"/>
    <x v="8"/>
  </r>
  <r>
    <s v="5189"/>
    <d v="2024-05-23T00:00:00"/>
    <s v=""/>
    <m/>
    <n v="516.23"/>
    <s v="Parziale"/>
    <n v="516.23"/>
    <s v="690"/>
    <s v="fattura 1000243500002694 del 14/8/2024"/>
    <s v="Mandato Pavia 101"/>
    <x v="249"/>
    <s v="24475"/>
    <s v="01573850516"/>
    <s v=""/>
    <x v="244"/>
    <s v="Fornitore gestione diretta"/>
    <s v="Fattura"/>
    <s v="24 1000241500006043"/>
    <d v="2024-04-30T00:00:00"/>
    <s v="5430"/>
    <s v="ACQ ATT IST"/>
    <d v="2024-05-09T00:00:00"/>
    <n v="629.79999999999995"/>
    <s v="POSTA ELETRONICA IN SAAS - CANONE APR-24"/>
    <s v="01"/>
    <x v="8"/>
    <n v="516.23"/>
    <s v="87730749AF"/>
    <x v="8"/>
  </r>
  <r>
    <s v="5189"/>
    <d v="2024-05-23T00:00:00"/>
    <s v=""/>
    <m/>
    <n v="-516.23"/>
    <s v="Parziale"/>
    <n v="-516.23"/>
    <s v="690"/>
    <s v="fattura 1000243500002694 del 14/8/2024"/>
    <s v="Mandato Pavia 101"/>
    <x v="249"/>
    <s v="24475"/>
    <s v="01573850516"/>
    <s v=""/>
    <x v="244"/>
    <s v="Fornitore gestione diretta"/>
    <s v="Nota Credito"/>
    <s v="24 1000243500002693"/>
    <d v="2024-05-14T00:00:00"/>
    <s v="5586"/>
    <s v="ACQ ATT IST"/>
    <d v="2024-05-16T00:00:00"/>
    <n v="-629.79999999999995"/>
    <s v="STORNO TOTALE FAT.1000241500006043"/>
    <s v="01"/>
    <x v="8"/>
    <n v="-516.23"/>
    <s v="87730749AF"/>
    <x v="8"/>
  </r>
  <r>
    <s v="5193"/>
    <d v="2024-05-23T00:00:00"/>
    <s v=""/>
    <m/>
    <n v="98"/>
    <s v="Parziale"/>
    <n v="98"/>
    <s v="690"/>
    <s v="."/>
    <s v="Mandato Pavia 101"/>
    <x v="12"/>
    <s v="20287"/>
    <s v="12878470157"/>
    <s v=""/>
    <x v="12"/>
    <s v="Fornitore gestione diretta"/>
    <s v="Fattura"/>
    <s v="24 PAE0012630"/>
    <d v="2024-04-30T00:00:00"/>
    <s v="5550"/>
    <s v="ACQ ATT IST"/>
    <d v="2024-05-13T00:00:00"/>
    <n v="119.56"/>
    <s v="TELEFONO FISSO DA PRIVATO - MAG/GIU/24"/>
    <s v="39"/>
    <x v="10"/>
    <n v="98"/>
    <s v="A01DFEFE90"/>
    <x v="10"/>
  </r>
  <r>
    <s v="5193"/>
    <d v="2024-05-23T00:00:00"/>
    <s v=""/>
    <m/>
    <n v="22700.07"/>
    <s v="Parziale"/>
    <n v="22700.07"/>
    <s v="690"/>
    <s v="."/>
    <s v="Mandato Pavia 101"/>
    <x v="12"/>
    <s v="20287"/>
    <s v="12878470157"/>
    <s v=""/>
    <x v="12"/>
    <s v="Fornitore gestione diretta"/>
    <s v="Fattura"/>
    <s v="24 PAE0012631"/>
    <d v="2024-04-30T00:00:00"/>
    <s v="5528"/>
    <s v="ACQ ATT IST"/>
    <d v="2024-05-13T00:00:00"/>
    <n v="27694.09"/>
    <s v="TELEFONO FISSO DA PRIVATO - MAR/APR/24"/>
    <s v="39"/>
    <x v="10"/>
    <n v="22700.07"/>
    <s v="A01DFEFE90"/>
    <x v="10"/>
  </r>
  <r>
    <s v="5194"/>
    <d v="2024-05-23T00:00:00"/>
    <s v=""/>
    <m/>
    <n v="6218.54"/>
    <s v="Parziale"/>
    <n v="6218.54"/>
    <s v="690"/>
    <s v="fattura E124114303 del 12/4/2024"/>
    <s v="Mandato Pavia 101"/>
    <x v="14"/>
    <s v="21585"/>
    <s v="02999990969"/>
    <s v="05091320159"/>
    <x v="14"/>
    <s v="Fornitore"/>
    <s v="Fattura"/>
    <s v="24 E124114303"/>
    <d v="2024-04-12T00:00:00"/>
    <s v="4672"/>
    <s v="ACQ ATT IST"/>
    <d v="2024-04-16T00:00:00"/>
    <n v="7586.62"/>
    <s v="CANONI MAR/24"/>
    <s v="01"/>
    <x v="8"/>
    <n v="6218.54"/>
    <s v="7857825253"/>
    <x v="8"/>
  </r>
  <r>
    <s v="5195"/>
    <d v="2024-05-23T00:00:00"/>
    <s v=""/>
    <m/>
    <n v="4094.38"/>
    <s v="Parziale"/>
    <n v="4094.38"/>
    <s v="690"/>
    <s v="FATTURA 400250/P DEL 8/4/24"/>
    <s v="Mandato Pavia 101"/>
    <x v="13"/>
    <s v="3189"/>
    <s v="01355000132"/>
    <s v="01355000132"/>
    <x v="13"/>
    <s v="Fornitore"/>
    <s v="Fattura"/>
    <s v="24 400250/P"/>
    <d v="2024-04-08T00:00:00"/>
    <s v="4500"/>
    <s v="ACQ ATT IST"/>
    <d v="2024-04-09T00:00:00"/>
    <n v="4995.1400000000003"/>
    <s v="GESTIONE PDL CANONE MARZO 2024"/>
    <s v="01"/>
    <x v="8"/>
    <n v="4094.38"/>
    <s v="7857825253"/>
    <x v="8"/>
  </r>
  <r>
    <s v="5201"/>
    <d v="2024-05-23T00:00:00"/>
    <s v=""/>
    <m/>
    <n v="63198"/>
    <s v="Completo"/>
    <n v="63198"/>
    <s v="690"/>
    <s v="ACCONTO MAGGIO"/>
    <s v="Mandato ACCRED Pavia 101"/>
    <x v="45"/>
    <s v="8131"/>
    <s v="01792380188"/>
    <s v="01792380188"/>
    <x v="45"/>
    <s v="Erogatori privati"/>
    <s v="Fattura"/>
    <s v="24 281"/>
    <d v="2024-05-23T00:00:00"/>
    <s v="5774"/>
    <s v="ACQ ATT IST"/>
    <d v="2024-05-23T00:00:00"/>
    <n v="63198"/>
    <s v="ACCONTO MAGGIO 2024 PSI"/>
    <s v="35"/>
    <x v="19"/>
    <n v="63198"/>
    <s v="B187FF05E2"/>
    <x v="19"/>
  </r>
  <r>
    <s v="5202"/>
    <d v="2024-05-24T00:00:00"/>
    <s v=""/>
    <m/>
    <n v="14378"/>
    <s v="Completo"/>
    <n v="14378"/>
    <s v="766"/>
    <s v="fattura 0000122/pa del 23/5/24"/>
    <s v="Mandato Assi 101"/>
    <x v="298"/>
    <s v="10992"/>
    <s v="02030350181"/>
    <s v="02030350181"/>
    <x v="293"/>
    <s v="Erogatori privati"/>
    <s v="Fattura"/>
    <s v="24 0000122/PA"/>
    <d v="2024-05-23T00:00:00"/>
    <s v="5770"/>
    <s v="ACQ ATT IST"/>
    <d v="2024-05-23T00:00:00"/>
    <n v="14378"/>
    <s v="VOUCHER ADI ACCONTO MAG/24"/>
    <s v="05"/>
    <x v="0"/>
    <n v="14378"/>
    <s v="ESCLUSO_27"/>
    <x v="0"/>
  </r>
  <r>
    <s v="5203"/>
    <d v="2024-05-24T00:00:00"/>
    <s v=""/>
    <m/>
    <n v="41038"/>
    <s v="Completo"/>
    <n v="41038"/>
    <s v="766"/>
    <s v="fattura 7/24 del 23/5/24"/>
    <s v="Mandato Assi 101"/>
    <x v="212"/>
    <s v="25006"/>
    <s v="02929360184"/>
    <s v=""/>
    <x v="208"/>
    <s v="Erogatori privati"/>
    <s v="Fattura"/>
    <s v="24 FPA 7/24"/>
    <d v="2024-05-23T00:00:00"/>
    <s v="5777"/>
    <s v="ACQ ATT IST"/>
    <d v="2024-05-24T00:00:00"/>
    <n v="41038"/>
    <s v="VOUCHER ADI ACCONTO MAG/24"/>
    <s v="06"/>
    <x v="5"/>
    <n v="41038"/>
    <s v="B189BAD9CF"/>
    <x v="5"/>
  </r>
  <r>
    <s v="5792"/>
    <d v="2024-05-27T00:00:00"/>
    <s v=""/>
    <m/>
    <n v="56202.53"/>
    <s v="Completo"/>
    <n v="56202.53"/>
    <s v="690"/>
    <s v="."/>
    <s v="Mandato 101"/>
    <x v="185"/>
    <s v="3530"/>
    <s v="01429910183"/>
    <s v="01429910183"/>
    <x v="181"/>
    <s v="Farmacie"/>
    <s v="Fattura"/>
    <s v="COMP. APR-2024."/>
    <d v="2024-05-24T00:00:00"/>
    <s v="3418"/>
    <s v="DOCUMENTI NON IVA"/>
    <d v="2024-05-24T00:00:00"/>
    <n v="56202.53"/>
    <s v="COMPETENZE APRILE 2024"/>
    <s v="17"/>
    <x v="45"/>
    <n v="56202.53"/>
    <s v=""/>
    <x v="45"/>
  </r>
  <r>
    <s v="5793"/>
    <d v="2024-05-27T00:00:00"/>
    <s v=""/>
    <m/>
    <n v="37617.800000000003"/>
    <s v="Completo"/>
    <n v="37617.800000000003"/>
    <s v="690"/>
    <s v="."/>
    <s v="Mandato 101"/>
    <x v="185"/>
    <s v="3530"/>
    <s v="01429910183"/>
    <s v="01429910183"/>
    <x v="181"/>
    <s v="Farmacie"/>
    <s v="Fattura"/>
    <s v="COMP. APR-2024.."/>
    <d v="2024-05-24T00:00:00"/>
    <s v="3419"/>
    <s v="DOCUMENTI NON IVA"/>
    <d v="2024-05-24T00:00:00"/>
    <n v="37617.800000000003"/>
    <s v="COMPETENZE APRILE 2024"/>
    <s v="17"/>
    <x v="45"/>
    <n v="37617.800000000003"/>
    <s v=""/>
    <x v="45"/>
  </r>
  <r>
    <s v="5794"/>
    <d v="2024-05-27T00:00:00"/>
    <s v=""/>
    <m/>
    <n v="60646.33"/>
    <s v="Completo"/>
    <n v="60646.33"/>
    <s v="690"/>
    <s v="."/>
    <s v="Mandato 101"/>
    <x v="185"/>
    <s v="3530"/>
    <s v="01429910183"/>
    <s v="01429910183"/>
    <x v="181"/>
    <s v="Farmacie"/>
    <s v="Fattura"/>
    <s v="COMP.. APR-2024.."/>
    <d v="2024-05-24T00:00:00"/>
    <s v="3420"/>
    <s v="DOCUMENTI NON IVA"/>
    <d v="2024-05-24T00:00:00"/>
    <n v="60646.33"/>
    <s v="COMPETENZE APRILE 2024"/>
    <s v="17"/>
    <x v="45"/>
    <n v="60646.33"/>
    <s v=""/>
    <x v="45"/>
  </r>
  <r>
    <s v="5795"/>
    <d v="2024-05-27T00:00:00"/>
    <s v=""/>
    <m/>
    <n v="73918.47"/>
    <s v="Completo"/>
    <n v="73918.47"/>
    <s v="690"/>
    <s v="."/>
    <s v="Mandato 101"/>
    <x v="187"/>
    <s v="21226"/>
    <s v="02338360189"/>
    <s v="02338360189"/>
    <x v="183"/>
    <s v="Farmacie"/>
    <s v="Fattura"/>
    <s v="COMP. APR. 2024"/>
    <d v="2024-05-24T00:00:00"/>
    <s v="3424"/>
    <s v="DOCUMENTI NON IVA"/>
    <d v="2024-05-24T00:00:00"/>
    <n v="73918.47"/>
    <s v="COMPETENZE APRILE 2024"/>
    <s v="17"/>
    <x v="46"/>
    <n v="73918.47"/>
    <s v=""/>
    <x v="46"/>
  </r>
  <r>
    <s v="5796"/>
    <d v="2024-05-27T00:00:00"/>
    <s v=""/>
    <m/>
    <n v="679787.39"/>
    <s v="Completo"/>
    <n v="679787.39"/>
    <s v="690"/>
    <s v="."/>
    <s v="Mandato 101"/>
    <x v="188"/>
    <s v="24534"/>
    <s v="04864630159"/>
    <s v="04864630159"/>
    <x v="184"/>
    <s v="Erogatori privati"/>
    <s v="Fattura"/>
    <s v="COMP. APR-2024"/>
    <d v="2024-05-24T00:00:00"/>
    <s v="3425"/>
    <s v="DOCUMENTI NON IVA"/>
    <d v="2024-05-24T00:00:00"/>
    <n v="679787.39"/>
    <s v="COMPETENZE APRILE 2024"/>
    <s v="03"/>
    <x v="13"/>
    <n v="679787.39"/>
    <s v=""/>
    <x v="13"/>
  </r>
  <r>
    <s v="5796"/>
    <d v="2024-05-27T00:00:00"/>
    <s v=""/>
    <m/>
    <n v="7062768.0700000003"/>
    <s v="Completo"/>
    <n v="7062768.0700000003"/>
    <s v="690"/>
    <s v="."/>
    <s v="Mandato 101"/>
    <x v="188"/>
    <s v="24534"/>
    <s v="04864630159"/>
    <s v="04864630159"/>
    <x v="184"/>
    <s v="Erogatori privati"/>
    <s v="Fattura"/>
    <s v="COMP. apr-2024../"/>
    <d v="2024-05-24T00:00:00"/>
    <s v="3426"/>
    <s v="DOCUMENTI NON IVA"/>
    <d v="2024-05-24T00:00:00"/>
    <n v="7166316.5700000003"/>
    <s v="COMPETENZE APRILE 2024"/>
    <s v="17"/>
    <x v="46"/>
    <n v="7061831.8099999996"/>
    <s v=""/>
    <x v="46"/>
  </r>
  <r>
    <s v="5796"/>
    <d v="2024-05-27T00:00:00"/>
    <s v=""/>
    <m/>
    <n v="7062768.0700000003"/>
    <s v="Completo"/>
    <n v="7062768.0700000003"/>
    <s v="690"/>
    <s v="."/>
    <s v="Mandato 101"/>
    <x v="188"/>
    <s v="24534"/>
    <s v="04864630159"/>
    <s v="04864630159"/>
    <x v="184"/>
    <s v="Erogatori privati"/>
    <s v="Fattura"/>
    <s v="COMP. apr-2024../"/>
    <d v="2024-05-24T00:00:00"/>
    <s v="3426"/>
    <s v="DOCUMENTI NON IVA"/>
    <d v="2024-05-24T00:00:00"/>
    <n v="7166316.5700000003"/>
    <s v="COMPETENZE APRILE 2024"/>
    <s v="17"/>
    <x v="11"/>
    <n v="936.26"/>
    <s v=""/>
    <x v="11"/>
  </r>
  <r>
    <s v="5797"/>
    <d v="2024-05-27T00:00:00"/>
    <s v=""/>
    <m/>
    <n v="9981.07"/>
    <s v="Completo"/>
    <n v="9981.07"/>
    <s v="690"/>
    <s v="."/>
    <s v="Mandato 101"/>
    <x v="186"/>
    <s v="23281"/>
    <s v="01971061005"/>
    <s v="08144760587"/>
    <x v="182"/>
    <s v="Erogatori privati"/>
    <s v="Fattura"/>
    <s v="COMP. APR 2024."/>
    <d v="2024-05-24T00:00:00"/>
    <s v="3422"/>
    <s v="DOCUMENTI NON IVA"/>
    <d v="2024-05-24T00:00:00"/>
    <n v="9981.07"/>
    <s v="COMPETENZE APRILE 2024"/>
    <s v="17"/>
    <x v="46"/>
    <n v="9981.07"/>
    <s v=""/>
    <x v="46"/>
  </r>
  <r>
    <s v="5798"/>
    <d v="2024-05-27T00:00:00"/>
    <s v=""/>
    <m/>
    <n v="52624.91"/>
    <s v="Completo"/>
    <n v="52624.91"/>
    <s v="690"/>
    <s v="."/>
    <s v="Mandato 101"/>
    <x v="186"/>
    <s v="23281"/>
    <s v="01971061005"/>
    <s v="08144760587"/>
    <x v="182"/>
    <s v="Erogatori privati"/>
    <s v="Fattura"/>
    <s v="COMP. APR 2024.-"/>
    <d v="2024-05-24T00:00:00"/>
    <s v="3423"/>
    <s v="DOCUMENTI NON IVA"/>
    <d v="2024-05-24T00:00:00"/>
    <n v="52624.91"/>
    <s v="COMPETENZE APRILE 2024"/>
    <s v="17"/>
    <x v="46"/>
    <n v="52624.91"/>
    <s v=""/>
    <x v="46"/>
  </r>
  <r>
    <s v="5799"/>
    <d v="2024-05-27T00:00:00"/>
    <s v=""/>
    <m/>
    <n v="52498.81"/>
    <s v="Completo"/>
    <n v="52498.81"/>
    <s v="690"/>
    <s v="."/>
    <s v="Mandato 101"/>
    <x v="186"/>
    <s v="23281"/>
    <s v="01971061005"/>
    <s v="08144760587"/>
    <x v="182"/>
    <s v="Erogatori privati"/>
    <s v="Fattura"/>
    <s v="COMP. APR 2024"/>
    <d v="2024-05-24T00:00:00"/>
    <s v="3421"/>
    <s v="DOCUMENTI NON IVA"/>
    <d v="2024-05-24T00:00:00"/>
    <n v="52498.81"/>
    <s v="COMPETENZE APRILE 2024"/>
    <s v="17"/>
    <x v="46"/>
    <n v="52498.81"/>
    <s v=""/>
    <x v="46"/>
  </r>
  <r>
    <s v="5804"/>
    <d v="2024-05-27T00:00:00"/>
    <s v=""/>
    <m/>
    <n v="21772.38"/>
    <s v="Parziale"/>
    <n v="21772.38"/>
    <s v="690"/>
    <s v="acconto maggio"/>
    <s v="Mandato ACCRED Pavia 101"/>
    <x v="240"/>
    <s v="2411"/>
    <s v="00554240184"/>
    <s v="00554240184"/>
    <x v="236"/>
    <s v="Erogatori privati"/>
    <s v="Fattura"/>
    <s v="24 205"/>
    <d v="2024-05-15T00:00:00"/>
    <s v="5780"/>
    <s v="ACQ ATT IST"/>
    <d v="2024-05-27T00:00:00"/>
    <n v="22861"/>
    <s v="ACCONTO MAGGIO 2024 PSI"/>
    <s v="35"/>
    <x v="19"/>
    <n v="21772.38"/>
    <s v="B187E65FE8"/>
    <x v="19"/>
  </r>
  <r>
    <s v="5805"/>
    <d v="2024-05-27T00:00:00"/>
    <s v=""/>
    <m/>
    <n v="63032.38"/>
    <s v="Parziale"/>
    <n v="63032.38"/>
    <s v="766"/>
    <s v=""/>
    <s v="Mandato Assi 101"/>
    <x v="72"/>
    <s v="9807"/>
    <s v="01151380183"/>
    <s v="01151380183"/>
    <x v="72"/>
    <s v="Erogatori privati"/>
    <s v="Fattura"/>
    <s v="24 176/PA"/>
    <d v="2024-05-17T00:00:00"/>
    <s v="5795"/>
    <s v="ACQ ATT IST"/>
    <d v="2024-05-27T00:00:00"/>
    <n v="66184"/>
    <s v="RSD ACCONTO MAGGIO 2024"/>
    <s v="06"/>
    <x v="5"/>
    <n v="63032.38"/>
    <s v="B19040CB06"/>
    <x v="5"/>
  </r>
  <r>
    <s v="5805"/>
    <d v="2024-05-27T00:00:00"/>
    <s v=""/>
    <m/>
    <n v="28859.05"/>
    <s v="Parziale"/>
    <n v="28859.05"/>
    <s v="766"/>
    <s v=""/>
    <s v="Mandato Assi 101"/>
    <x v="72"/>
    <s v="9807"/>
    <s v="01151380183"/>
    <s v="01151380183"/>
    <x v="72"/>
    <s v="Erogatori privati"/>
    <s v="Fattura"/>
    <s v="24 175/PA"/>
    <d v="2024-05-17T00:00:00"/>
    <s v="5794"/>
    <s v="ACQ ATT IST"/>
    <d v="2024-05-27T00:00:00"/>
    <n v="30302"/>
    <s v="CDD ACCONTO MAGGIO 2024"/>
    <s v="06"/>
    <x v="5"/>
    <n v="28859.05"/>
    <s v="B19040CB06"/>
    <x v="5"/>
  </r>
  <r>
    <s v="5806"/>
    <d v="2024-05-27T00:00:00"/>
    <s v=""/>
    <m/>
    <n v="103870"/>
    <s v="Completo"/>
    <n v="103870"/>
    <s v="766"/>
    <s v=""/>
    <s v="Mandato Assi 101"/>
    <x v="195"/>
    <s v="6097"/>
    <s v="01519850182"/>
    <s v="80004720183"/>
    <x v="191"/>
    <s v="Erogatori privati"/>
    <s v="Fattura"/>
    <s v="24 10/D"/>
    <d v="2024-05-15T00:00:00"/>
    <s v="5786"/>
    <s v="ACQ ATT IST"/>
    <d v="2024-05-27T00:00:00"/>
    <n v="103870"/>
    <s v="RSA ACCONTO MAGGIO 2024"/>
    <s v="06"/>
    <x v="5"/>
    <n v="103870"/>
    <s v="B18A17F766"/>
    <x v="5"/>
  </r>
  <r>
    <s v="5807"/>
    <d v="2024-05-27T00:00:00"/>
    <s v=""/>
    <m/>
    <n v="22875"/>
    <s v="Completo"/>
    <n v="22875"/>
    <s v="766"/>
    <s v=""/>
    <s v="Mandato Assi 101"/>
    <x v="105"/>
    <s v="20350"/>
    <s v="05064460966"/>
    <s v="05064460966"/>
    <x v="105"/>
    <s v="Erogatori privati"/>
    <s v="Fattura"/>
    <s v="24 FPA 58/24"/>
    <d v="2024-05-15T00:00:00"/>
    <s v="5757"/>
    <s v="ACQ ATT IST"/>
    <d v="2024-05-22T00:00:00"/>
    <n v="22875"/>
    <s v="RSA ACCONTO MAGGIO 2024"/>
    <s v="06"/>
    <x v="5"/>
    <n v="22875"/>
    <s v="B19C0B9E44"/>
    <x v="5"/>
  </r>
  <r>
    <s v="5808"/>
    <d v="2024-05-27T00:00:00"/>
    <s v=""/>
    <m/>
    <n v="86502"/>
    <s v="Completo"/>
    <n v="86502"/>
    <s v="766"/>
    <s v=""/>
    <s v="Mandato Assi 101"/>
    <x v="190"/>
    <s v="6179"/>
    <s v="00517440186"/>
    <s v="84003740184"/>
    <x v="186"/>
    <s v="Erogatori privati"/>
    <s v="Fattura"/>
    <s v="24 14/E"/>
    <d v="2024-05-17T00:00:00"/>
    <s v="5793"/>
    <s v="ACQ ATT IST"/>
    <d v="2024-05-27T00:00:00"/>
    <n v="86502"/>
    <s v="RSA ACCONTO MAGGIO 2024"/>
    <s v="06"/>
    <x v="5"/>
    <n v="86502"/>
    <s v="B19621CA78"/>
    <x v="5"/>
  </r>
  <r>
    <s v="5809"/>
    <d v="2024-05-27T00:00:00"/>
    <s v=""/>
    <m/>
    <n v="156431"/>
    <s v="Completo"/>
    <n v="156431"/>
    <s v="766"/>
    <s v=""/>
    <s v="Mandato Assi 101"/>
    <x v="191"/>
    <s v="6182"/>
    <s v="01798650154"/>
    <s v="01798650154"/>
    <x v="187"/>
    <s v="Erogatori privati"/>
    <s v="Fattura"/>
    <s v="24 12/PSAN"/>
    <d v="2024-05-16T00:00:00"/>
    <s v="5792"/>
    <s v="ACQ ATT IST"/>
    <d v="2024-05-27T00:00:00"/>
    <n v="156431"/>
    <s v="RIA+SRM ACCONTO MAGGIO 2024"/>
    <s v="06"/>
    <x v="47"/>
    <n v="156431"/>
    <s v="B19C01CCB5"/>
    <x v="47"/>
  </r>
  <r>
    <s v="5810"/>
    <d v="2024-05-27T00:00:00"/>
    <s v=""/>
    <m/>
    <n v="77947"/>
    <s v="Completo"/>
    <n v="77947"/>
    <s v="766"/>
    <s v=""/>
    <s v="Mandato Assi 101"/>
    <x v="151"/>
    <s v="10895"/>
    <s v="01478060187"/>
    <s v="01609780182"/>
    <x v="151"/>
    <s v="Erogatori privati"/>
    <s v="Fattura"/>
    <s v="24 40/PA"/>
    <d v="2024-05-16T00:00:00"/>
    <s v="5784"/>
    <s v="ACQ ATT IST"/>
    <d v="2024-05-27T00:00:00"/>
    <n v="77947"/>
    <s v="RSA ACCONTO MAGGIO 2024"/>
    <s v="06"/>
    <x v="5"/>
    <n v="77947"/>
    <s v="B19C0C6900"/>
    <x v="5"/>
  </r>
  <r>
    <s v="5811"/>
    <d v="2024-05-27T00:00:00"/>
    <s v=""/>
    <m/>
    <n v="63591"/>
    <s v="Completo"/>
    <n v="63591"/>
    <s v="766"/>
    <s v=""/>
    <s v="Mandato Assi 101"/>
    <x v="152"/>
    <s v="11332"/>
    <s v="10361380156"/>
    <s v="10361380156"/>
    <x v="152"/>
    <s v="Erogatori privati"/>
    <s v="Fattura"/>
    <s v="24 E2024-0121"/>
    <d v="2024-05-16T00:00:00"/>
    <s v="5787"/>
    <s v="ACQ ATT IST"/>
    <d v="2024-05-27T00:00:00"/>
    <n v="63591"/>
    <s v="RSD ACCONTO MAGGIO 2024"/>
    <s v="06"/>
    <x v="5"/>
    <n v="63589"/>
    <s v="B1962B58BB"/>
    <x v="5"/>
  </r>
  <r>
    <s v="5811"/>
    <d v="2024-05-27T00:00:00"/>
    <s v=""/>
    <m/>
    <n v="63591"/>
    <s v="Completo"/>
    <n v="63591"/>
    <s v="766"/>
    <s v=""/>
    <s v="Mandato Assi 101"/>
    <x v="152"/>
    <s v="11332"/>
    <s v="10361380156"/>
    <s v="10361380156"/>
    <x v="152"/>
    <s v="Erogatori privati"/>
    <s v="Fattura"/>
    <s v="24 E2024-0121"/>
    <d v="2024-05-16T00:00:00"/>
    <s v="5787"/>
    <s v="ACQ ATT IST"/>
    <d v="2024-05-27T00:00:00"/>
    <n v="63591"/>
    <s v="RSD ACCONTO MAGGIO 2024"/>
    <s v="06"/>
    <x v="1"/>
    <n v="2"/>
    <s v="B1962B58BB"/>
    <x v="1"/>
  </r>
  <r>
    <s v="5812"/>
    <d v="2024-05-27T00:00:00"/>
    <s v=""/>
    <m/>
    <n v="23965.71"/>
    <s v="Parziale"/>
    <n v="23965.71"/>
    <s v="766"/>
    <s v=""/>
    <s v="Mandato Assi 101"/>
    <x v="302"/>
    <s v="10888"/>
    <s v="01758780025"/>
    <s v="96042200186"/>
    <x v="297"/>
    <s v="Erogatori privati"/>
    <s v="Fattura"/>
    <s v="24 001593/PA"/>
    <d v="2024-05-15T00:00:00"/>
    <s v="5756"/>
    <s v="ACQ ATT IST"/>
    <d v="2024-05-22T00:00:00"/>
    <n v="25164"/>
    <s v="RSA ACCONTO MAGGIO 2024"/>
    <s v="06"/>
    <x v="5"/>
    <n v="23965.71"/>
    <s v="B188DC827D"/>
    <x v="5"/>
  </r>
  <r>
    <s v="5813"/>
    <d v="2024-05-27T00:00:00"/>
    <s v=""/>
    <m/>
    <n v="113200"/>
    <s v="Completo"/>
    <n v="113200"/>
    <s v="766"/>
    <s v=""/>
    <s v="Mandato Assi 101"/>
    <x v="56"/>
    <s v="7759"/>
    <s v="01664350186"/>
    <s v="01664350186"/>
    <x v="56"/>
    <s v="Erogatori privati"/>
    <s v="Fattura"/>
    <s v="24 34/E"/>
    <d v="2024-05-15T00:00:00"/>
    <s v="5788"/>
    <s v="ACQ ATT IST"/>
    <d v="2024-05-27T00:00:00"/>
    <n v="113200"/>
    <s v="RSA VARNI AGNETTI ACCONTO MAGGIO 2024"/>
    <s v="06"/>
    <x v="5"/>
    <n v="113200"/>
    <s v="B195F5930B"/>
    <x v="5"/>
  </r>
  <r>
    <s v="5813"/>
    <d v="2024-05-27T00:00:00"/>
    <s v=""/>
    <m/>
    <n v="27691"/>
    <s v="Completo"/>
    <n v="27691"/>
    <s v="766"/>
    <s v=""/>
    <s v="Mandato Assi 101"/>
    <x v="56"/>
    <s v="7759"/>
    <s v="01664350186"/>
    <s v="01664350186"/>
    <x v="56"/>
    <s v="Erogatori privati"/>
    <s v="Fattura"/>
    <s v="24 37/E"/>
    <d v="2024-05-15T00:00:00"/>
    <s v="5781"/>
    <s v="ACQ ATT IST"/>
    <d v="2024-05-27T00:00:00"/>
    <n v="27691"/>
    <s v="RSA VILLA DELLE ROSE ACCONTO MAGGIO 2024"/>
    <s v="06"/>
    <x v="5"/>
    <n v="27691"/>
    <s v="B19C0BF33B"/>
    <x v="5"/>
  </r>
  <r>
    <s v="5814"/>
    <d v="2024-05-27T00:00:00"/>
    <s v=""/>
    <m/>
    <n v="29082"/>
    <s v="Completo"/>
    <n v="29082"/>
    <s v="766"/>
    <s v=""/>
    <s v="Mandato Assi 101"/>
    <x v="56"/>
    <s v="7759"/>
    <s v="01664350186"/>
    <s v="01664350186"/>
    <x v="56"/>
    <s v="Erogatori privati"/>
    <s v="Fattura"/>
    <s v="24 35/E"/>
    <d v="2024-05-15T00:00:00"/>
    <s v="5789"/>
    <s v="ACQ ATT IST"/>
    <d v="2024-05-27T00:00:00"/>
    <n v="29082"/>
    <s v="CDI ACCONTO MAGGIO 2024"/>
    <s v="06"/>
    <x v="5"/>
    <n v="29082"/>
    <s v="B195F5930B"/>
    <x v="5"/>
  </r>
  <r>
    <s v="5815"/>
    <d v="2024-05-27T00:00:00"/>
    <s v=""/>
    <m/>
    <n v="70471"/>
    <s v="Completo"/>
    <n v="70471"/>
    <s v="766"/>
    <s v=""/>
    <s v="Mandato Assi 101"/>
    <x v="154"/>
    <s v="10941"/>
    <s v="02030510180"/>
    <s v="83001410188"/>
    <x v="154"/>
    <s v="Erogatori privati"/>
    <s v="Fattura"/>
    <s v="24 15/A"/>
    <d v="2024-05-16T00:00:00"/>
    <s v="5791"/>
    <s v="ACQ ATT IST"/>
    <d v="2024-05-27T00:00:00"/>
    <n v="70471"/>
    <s v="RSA ACCONTO MAGGIO 2024"/>
    <s v="06"/>
    <x v="5"/>
    <n v="70469"/>
    <s v="B1962D1FD4"/>
    <x v="5"/>
  </r>
  <r>
    <s v="5815"/>
    <d v="2024-05-27T00:00:00"/>
    <s v=""/>
    <m/>
    <n v="70471"/>
    <s v="Completo"/>
    <n v="70471"/>
    <s v="766"/>
    <s v=""/>
    <s v="Mandato Assi 101"/>
    <x v="154"/>
    <s v="10941"/>
    <s v="02030510180"/>
    <s v="83001410188"/>
    <x v="154"/>
    <s v="Erogatori privati"/>
    <s v="Fattura"/>
    <s v="24 15/A"/>
    <d v="2024-05-16T00:00:00"/>
    <s v="5791"/>
    <s v="ACQ ATT IST"/>
    <d v="2024-05-27T00:00:00"/>
    <n v="70471"/>
    <s v="RSA ACCONTO MAGGIO 2024"/>
    <s v="06"/>
    <x v="1"/>
    <n v="2"/>
    <s v="B1962D1FD4"/>
    <x v="1"/>
  </r>
  <r>
    <s v="5816"/>
    <d v="2024-05-27T00:00:00"/>
    <s v=""/>
    <m/>
    <n v="37257"/>
    <s v="Completo"/>
    <n v="37257"/>
    <s v="766"/>
    <s v=""/>
    <s v="Mandato Assi 101"/>
    <x v="23"/>
    <s v="22894"/>
    <s v="02833470301"/>
    <s v="02833470301"/>
    <x v="23"/>
    <s v="Erogatori privati"/>
    <s v="Fattura"/>
    <s v="24 2967/9"/>
    <d v="2024-05-15T00:00:00"/>
    <s v="5782"/>
    <s v="ACQ ATT IST"/>
    <d v="2024-05-27T00:00:00"/>
    <n v="37257"/>
    <s v="RSA VILLA VANNI ACCONTO MAGGIO 2024"/>
    <s v="06"/>
    <x v="5"/>
    <n v="37257"/>
    <s v="B19C0AE533"/>
    <x v="5"/>
  </r>
  <r>
    <s v="5816"/>
    <d v="2024-05-27T00:00:00"/>
    <s v=""/>
    <m/>
    <n v="38004"/>
    <s v="Completo"/>
    <n v="38004"/>
    <s v="766"/>
    <s v=""/>
    <s v="Mandato Assi 101"/>
    <x v="23"/>
    <s v="22894"/>
    <s v="02833470301"/>
    <s v="02833470301"/>
    <x v="23"/>
    <s v="Erogatori privati"/>
    <s v="Fattura"/>
    <s v="24 2975/9"/>
    <d v="2024-05-15T00:00:00"/>
    <s v="5783"/>
    <s v="ACQ ATT IST"/>
    <d v="2024-05-27T00:00:00"/>
    <n v="38004"/>
    <s v="RSA IL GIOIELLO ACCONTO MAGGIO 2024"/>
    <s v="06"/>
    <x v="5"/>
    <n v="38002"/>
    <s v="B19C0AE533"/>
    <x v="5"/>
  </r>
  <r>
    <s v="5816"/>
    <d v="2024-05-27T00:00:00"/>
    <s v=""/>
    <m/>
    <n v="44701"/>
    <s v="Completo"/>
    <n v="44701"/>
    <s v="766"/>
    <s v=""/>
    <s v="Mandato Assi 101"/>
    <x v="23"/>
    <s v="22894"/>
    <s v="02833470301"/>
    <s v="02833470301"/>
    <x v="23"/>
    <s v="Erogatori privati"/>
    <s v="Fattura"/>
    <s v="24 2966/9"/>
    <d v="2024-05-15T00:00:00"/>
    <s v="5790"/>
    <s v="ACQ ATT IST"/>
    <d v="2024-05-27T00:00:00"/>
    <n v="44701"/>
    <s v="RSA I GERMOGLI ACCONTO MAGGIO 2024"/>
    <s v="06"/>
    <x v="5"/>
    <n v="44699"/>
    <s v="B19C0AE533"/>
    <x v="5"/>
  </r>
  <r>
    <s v="5816"/>
    <d v="2024-05-27T00:00:00"/>
    <s v=""/>
    <m/>
    <n v="38004"/>
    <s v="Completo"/>
    <n v="38004"/>
    <s v="766"/>
    <s v=""/>
    <s v="Mandato Assi 101"/>
    <x v="23"/>
    <s v="22894"/>
    <s v="02833470301"/>
    <s v="02833470301"/>
    <x v="23"/>
    <s v="Erogatori privati"/>
    <s v="Fattura"/>
    <s v="24 2975/9"/>
    <d v="2024-05-15T00:00:00"/>
    <s v="5783"/>
    <s v="ACQ ATT IST"/>
    <d v="2024-05-27T00:00:00"/>
    <n v="38004"/>
    <s v="RSA IL GIOIELLO ACCONTO MAGGIO 2024"/>
    <s v="06"/>
    <x v="1"/>
    <n v="2"/>
    <s v="B19C0AE533"/>
    <x v="1"/>
  </r>
  <r>
    <s v="5816"/>
    <d v="2024-05-27T00:00:00"/>
    <s v=""/>
    <m/>
    <n v="44701"/>
    <s v="Completo"/>
    <n v="44701"/>
    <s v="766"/>
    <s v=""/>
    <s v="Mandato Assi 101"/>
    <x v="23"/>
    <s v="22894"/>
    <s v="02833470301"/>
    <s v="02833470301"/>
    <x v="23"/>
    <s v="Erogatori privati"/>
    <s v="Fattura"/>
    <s v="24 2966/9"/>
    <d v="2024-05-15T00:00:00"/>
    <s v="5790"/>
    <s v="ACQ ATT IST"/>
    <d v="2024-05-27T00:00:00"/>
    <n v="44701"/>
    <s v="RSA I GERMOGLI ACCONTO MAGGIO 2024"/>
    <s v="06"/>
    <x v="1"/>
    <n v="2"/>
    <s v="B19C0AE533"/>
    <x v="1"/>
  </r>
  <r>
    <s v="5817"/>
    <d v="2024-05-27T00:00:00"/>
    <s v=""/>
    <m/>
    <n v="1350"/>
    <s v="Parziale"/>
    <n v="1350"/>
    <s v="690"/>
    <s v="FT. 304"/>
    <s v="Mandato Pavia 101"/>
    <x v="90"/>
    <s v="23521"/>
    <s v="12673580150"/>
    <s v="12673580150"/>
    <x v="90"/>
    <s v="Fornitore"/>
    <s v="Fattura"/>
    <s v="24 304/2024"/>
    <d v="2024-04-16T00:00:00"/>
    <s v="5561"/>
    <s v="ACQ ATT IST"/>
    <d v="2024-05-13T00:00:00"/>
    <n v="1647"/>
    <s v="Raseegna stamoa periodo 15.1.2024 / 14.4.2024"/>
    <s v="02"/>
    <x v="27"/>
    <n v="1350"/>
    <s v="Z6635DB4AF"/>
    <x v="27"/>
  </r>
  <r>
    <s v="5818"/>
    <d v="2024-05-27T00:00:00"/>
    <s v=""/>
    <m/>
    <n v="22709"/>
    <s v="Completo"/>
    <n v="22709"/>
    <s v="766 B ITALIA ALTRI ENTI"/>
    <s v="ACCONTO APRILE 2024"/>
    <s v="Doc. BITALIA"/>
    <x v="207"/>
    <s v="8381"/>
    <s v="00477570188"/>
    <s v="83001570189"/>
    <x v="203"/>
    <s v="Altri Enti Pubblici"/>
    <s v="Fattura"/>
    <s v="24 66/2024"/>
    <d v="2024-05-15T00:00:00"/>
    <s v="5799"/>
    <s v="ACQ ATT IST"/>
    <d v="2024-05-27T00:00:00"/>
    <n v="22709"/>
    <s v="RSA ACCONTO APRILE 2024"/>
    <s v="05"/>
    <x v="1"/>
    <n v="2"/>
    <s v="ESCLUSO_20"/>
    <x v="1"/>
  </r>
  <r>
    <s v="5818"/>
    <d v="2024-05-27T00:00:00"/>
    <s v=""/>
    <m/>
    <n v="22709"/>
    <s v="Completo"/>
    <n v="22709"/>
    <s v="766 B ITALIA ALTRI ENTI"/>
    <s v="ACCONTO APRILE 2024"/>
    <s v="Doc. BITALIA"/>
    <x v="207"/>
    <s v="8381"/>
    <s v="00477570188"/>
    <s v="83001570189"/>
    <x v="203"/>
    <s v="Altri Enti Pubblici"/>
    <s v="Fattura"/>
    <s v="24 66/2024"/>
    <d v="2024-05-15T00:00:00"/>
    <s v="5799"/>
    <s v="ACQ ATT IST"/>
    <d v="2024-05-27T00:00:00"/>
    <n v="22709"/>
    <s v="RSA ACCONTO APRILE 2024"/>
    <s v="05"/>
    <x v="0"/>
    <n v="22707"/>
    <s v="ESCLUSO_20"/>
    <x v="0"/>
  </r>
  <r>
    <s v="5820"/>
    <d v="2024-05-28T00:00:00"/>
    <s v=""/>
    <m/>
    <n v="47372.38"/>
    <s v="Parziale"/>
    <n v="47372.38"/>
    <s v="766"/>
    <s v=""/>
    <s v="Mandato Assi 101"/>
    <x v="239"/>
    <s v="20536"/>
    <s v="02050670187"/>
    <s v="02050670187"/>
    <x v="235"/>
    <s v="Erogatori privati"/>
    <s v="Fattura"/>
    <s v="24 23"/>
    <d v="2024-05-16T00:00:00"/>
    <s v="5805"/>
    <s v="ACQ ATT IST"/>
    <d v="2024-05-27T00:00:00"/>
    <n v="49741"/>
    <s v="TOX ACCONTO MAGGIO 2024"/>
    <s v="06"/>
    <x v="5"/>
    <n v="47372.38"/>
    <s v="B19054E4C1"/>
    <x v="5"/>
  </r>
  <r>
    <s v="5821"/>
    <d v="2024-05-28T00:00:00"/>
    <s v=""/>
    <m/>
    <n v="68614"/>
    <s v="Completo"/>
    <n v="68614"/>
    <s v="766"/>
    <s v=""/>
    <s v="Mandato Assi 101"/>
    <x v="124"/>
    <s v="3328"/>
    <s v="01339220186"/>
    <s v="01339220186"/>
    <x v="124"/>
    <s v="Erogatori privati"/>
    <s v="Fattura"/>
    <s v="24 95/B"/>
    <d v="2024-05-15T00:00:00"/>
    <s v="5812"/>
    <s v="ACQ ATT IST"/>
    <d v="2024-05-27T00:00:00"/>
    <n v="68614"/>
    <s v="TOX ACCONTO MAGGIO 2024"/>
    <s v="06"/>
    <x v="5"/>
    <n v="68614"/>
    <s v="B196351977"/>
    <x v="5"/>
  </r>
  <r>
    <s v="5821"/>
    <d v="2024-05-28T00:00:00"/>
    <s v=""/>
    <m/>
    <n v="5465"/>
    <s v="Completo"/>
    <n v="5465"/>
    <s v="766"/>
    <s v=""/>
    <s v="Mandato Assi 101"/>
    <x v="124"/>
    <s v="3328"/>
    <s v="01339220186"/>
    <s v="01339220186"/>
    <x v="124"/>
    <s v="Erogatori privati"/>
    <s v="Fattura"/>
    <s v="24 88/B"/>
    <d v="2024-05-15T00:00:00"/>
    <s v="5808"/>
    <s v="ACQ ATT IST"/>
    <d v="2024-05-27T00:00:00"/>
    <n v="5465"/>
    <s v="TOX ACCONTO MAGGIO 2024"/>
    <s v="06"/>
    <x v="5"/>
    <n v="5465"/>
    <s v="B196351977"/>
    <x v="5"/>
  </r>
  <r>
    <s v="5822"/>
    <d v="2024-05-28T00:00:00"/>
    <s v=""/>
    <m/>
    <n v="14586"/>
    <s v="Completo"/>
    <n v="14586"/>
    <s v="766"/>
    <s v=""/>
    <s v="Mandato Assi 101"/>
    <x v="125"/>
    <s v="22162"/>
    <s v="02547070181"/>
    <s v="94032980180"/>
    <x v="125"/>
    <s v="Erogatori privati"/>
    <s v="Fattura"/>
    <s v="24 51/FE"/>
    <d v="2024-05-16T00:00:00"/>
    <s v="5809"/>
    <s v="ACQ ATT IST"/>
    <d v="2024-05-27T00:00:00"/>
    <n v="14586"/>
    <s v="TOX ACCONTO MAGGIO 2024"/>
    <s v="06"/>
    <x v="5"/>
    <n v="14586"/>
    <s v="B195FDAD7C"/>
    <x v="5"/>
  </r>
  <r>
    <s v="5823"/>
    <d v="2024-05-28T00:00:00"/>
    <s v=""/>
    <m/>
    <n v="94802.86"/>
    <s v="Parziale"/>
    <n v="94802.86"/>
    <s v="766"/>
    <s v=""/>
    <s v="Mandato Assi 101"/>
    <x v="241"/>
    <s v="7290"/>
    <s v="01824880023"/>
    <s v="97033640158"/>
    <x v="237"/>
    <s v="Erogatori privati"/>
    <s v="Fattura"/>
    <s v="24 13A"/>
    <d v="2024-05-15T00:00:00"/>
    <s v="5806"/>
    <s v="ACQ ATT IST"/>
    <d v="2024-05-27T00:00:00"/>
    <n v="99543"/>
    <s v="TOX ACCONTO MAGGIO 2024"/>
    <s v="06"/>
    <x v="5"/>
    <n v="94802.86"/>
    <s v="B195D09A80"/>
    <x v="5"/>
  </r>
  <r>
    <s v="5824"/>
    <d v="2024-05-28T00:00:00"/>
    <s v=""/>
    <m/>
    <n v="62188.57"/>
    <s v="Parziale"/>
    <n v="62188.57"/>
    <s v="766"/>
    <s v=""/>
    <s v="Mandato Assi 101"/>
    <x v="302"/>
    <s v="10888"/>
    <s v="01758780025"/>
    <s v="96042200186"/>
    <x v="297"/>
    <s v="Erogatori privati"/>
    <s v="Fattura"/>
    <s v="24 001594/PA"/>
    <d v="2024-05-15T00:00:00"/>
    <s v="5810"/>
    <s v="ACQ ATT IST"/>
    <d v="2024-05-27T00:00:00"/>
    <n v="65298"/>
    <s v="TOX ACCONTO MAGGIO 2024"/>
    <s v="06"/>
    <x v="5"/>
    <n v="62188.57"/>
    <s v="B188DC827D"/>
    <x v="5"/>
  </r>
  <r>
    <s v="5825"/>
    <d v="2024-05-28T00:00:00"/>
    <s v=""/>
    <m/>
    <n v="31619.05"/>
    <s v="Parziale"/>
    <n v="31619.05"/>
    <s v="766"/>
    <s v=""/>
    <s v="Mandato Assi 101"/>
    <x v="276"/>
    <s v="3201"/>
    <s v="06092740155"/>
    <s v="06092740155"/>
    <x v="271"/>
    <s v="Erogatori privati"/>
    <s v="Fattura"/>
    <s v="24 920"/>
    <d v="2024-05-15T00:00:00"/>
    <s v="5807"/>
    <s v="ACQ ATT IST"/>
    <d v="2024-05-27T00:00:00"/>
    <n v="33200"/>
    <s v="TOX ACCONTO MAGGIO 2024"/>
    <s v="06"/>
    <x v="5"/>
    <n v="31619.05"/>
    <s v="B195D4D2A0"/>
    <x v="5"/>
  </r>
  <r>
    <s v="5826"/>
    <d v="2024-05-28T00:00:00"/>
    <s v=""/>
    <m/>
    <n v="125170.48"/>
    <s v="Parziale"/>
    <n v="125170.48"/>
    <s v="766"/>
    <s v=""/>
    <s v="Mandato Assi 101"/>
    <x v="238"/>
    <s v="2467"/>
    <s v="07341700156"/>
    <s v="07341700156"/>
    <x v="234"/>
    <s v="Erogatori privati"/>
    <s v="Fattura"/>
    <s v="24 139/02"/>
    <d v="2024-05-21T00:00:00"/>
    <s v="5811"/>
    <s v="ACQ ATT IST"/>
    <d v="2024-05-27T00:00:00"/>
    <n v="131429"/>
    <s v="TOX ACCONTO MAGGIO 2024"/>
    <s v="06"/>
    <x v="5"/>
    <n v="125170.48"/>
    <s v="B1958BCDEC"/>
    <x v="5"/>
  </r>
  <r>
    <s v="5827"/>
    <d v="2024-05-28T00:00:00"/>
    <s v=""/>
    <m/>
    <n v="50666"/>
    <s v="Completo"/>
    <n v="50666"/>
    <s v="766"/>
    <s v=""/>
    <s v="Mandato Assi 101"/>
    <x v="141"/>
    <s v="6092"/>
    <s v="02047730185"/>
    <s v="83001430186"/>
    <x v="141"/>
    <s v="Erogatori privati"/>
    <s v="Fattura"/>
    <s v="24 9"/>
    <d v="2024-05-16T00:00:00"/>
    <s v="5814"/>
    <s v="ACQ ATT IST"/>
    <d v="2024-05-28T00:00:00"/>
    <n v="50666"/>
    <s v="RSA ACCONTO MAGGIO 2024"/>
    <s v="06"/>
    <x v="5"/>
    <n v="50666"/>
    <s v="B195F31209"/>
    <x v="5"/>
  </r>
  <r>
    <s v="5828"/>
    <d v="2024-05-28T00:00:00"/>
    <s v=""/>
    <m/>
    <n v="65954"/>
    <s v="Completo"/>
    <n v="65954"/>
    <s v="766"/>
    <s v=""/>
    <s v="Mandato Assi 101"/>
    <x v="142"/>
    <s v="6093"/>
    <s v="01593920182"/>
    <s v="83000050183"/>
    <x v="142"/>
    <s v="Erogatori privati"/>
    <s v="Fattura"/>
    <s v="24 16/E"/>
    <d v="2024-05-21T00:00:00"/>
    <s v="5818"/>
    <s v="ACQ ATT IST"/>
    <d v="2024-05-28T00:00:00"/>
    <n v="65954"/>
    <s v="RSA ACCONTO MAGGIO 2024"/>
    <s v="06"/>
    <x v="5"/>
    <n v="65954"/>
    <s v="B195F00997"/>
    <x v="5"/>
  </r>
  <r>
    <s v="5829"/>
    <d v="2024-05-28T00:00:00"/>
    <s v=""/>
    <m/>
    <n v="43541"/>
    <s v="Completo"/>
    <n v="43541"/>
    <s v="766"/>
    <s v=""/>
    <s v="Mandato Assi 101"/>
    <x v="173"/>
    <s v="6100"/>
    <s v="00968430181"/>
    <s v="00968430181"/>
    <x v="172"/>
    <s v="Erogatori privati"/>
    <s v="Fattura"/>
    <s v="24 23/E"/>
    <d v="2024-05-14T00:00:00"/>
    <s v="5819"/>
    <s v="ACQ ATT IST"/>
    <d v="2024-05-28T00:00:00"/>
    <n v="43541"/>
    <s v="RSA ACCONTO MAGGIO 2024"/>
    <s v="06"/>
    <x v="1"/>
    <n v="2"/>
    <s v="B19C0896AA"/>
    <x v="1"/>
  </r>
  <r>
    <s v="5829"/>
    <d v="2024-05-28T00:00:00"/>
    <s v=""/>
    <m/>
    <n v="43541"/>
    <s v="Completo"/>
    <n v="43541"/>
    <s v="766"/>
    <s v=""/>
    <s v="Mandato Assi 101"/>
    <x v="173"/>
    <s v="6100"/>
    <s v="00968430181"/>
    <s v="00968430181"/>
    <x v="172"/>
    <s v="Erogatori privati"/>
    <s v="Fattura"/>
    <s v="24 23/E"/>
    <d v="2024-05-14T00:00:00"/>
    <s v="5819"/>
    <s v="ACQ ATT IST"/>
    <d v="2024-05-28T00:00:00"/>
    <n v="43541"/>
    <s v="RSA ACCONTO MAGGIO 2024"/>
    <s v="06"/>
    <x v="5"/>
    <n v="43539"/>
    <s v="B19C0896AA"/>
    <x v="5"/>
  </r>
  <r>
    <s v="5830"/>
    <d v="2024-05-28T00:00:00"/>
    <s v=""/>
    <m/>
    <n v="41098"/>
    <s v="Completo"/>
    <n v="41098"/>
    <s v="766"/>
    <s v=""/>
    <s v="Mandato Assi 101"/>
    <x v="45"/>
    <s v="8131"/>
    <s v="01792380188"/>
    <s v="01792380188"/>
    <x v="45"/>
    <s v="Erogatori privati"/>
    <s v="Fattura"/>
    <s v="24 280"/>
    <d v="2024-05-23T00:00:00"/>
    <s v="5773"/>
    <s v="ACQ ATT IST"/>
    <d v="2024-05-23T00:00:00"/>
    <n v="41098"/>
    <s v="RSD ACCONTO MAGGIO 2024"/>
    <s v="06"/>
    <x v="5"/>
    <n v="41098"/>
    <s v="B19628F95F"/>
    <x v="5"/>
  </r>
  <r>
    <s v="5831"/>
    <d v="2024-05-28T00:00:00"/>
    <s v=""/>
    <m/>
    <n v="78675"/>
    <s v="Completo"/>
    <n v="78675"/>
    <s v="766"/>
    <s v=""/>
    <s v="Mandato Assi 101"/>
    <x v="143"/>
    <s v="6105"/>
    <s v="01294860182"/>
    <s v="82001070182"/>
    <x v="143"/>
    <s v="Erogatori privati"/>
    <s v="Fattura"/>
    <s v="24 31/E"/>
    <d v="2024-05-17T00:00:00"/>
    <s v="5816"/>
    <s v="ACQ ATT IST"/>
    <d v="2024-05-28T00:00:00"/>
    <n v="78675"/>
    <s v="RSA ACCONTO MAGGIO 2024"/>
    <s v="06"/>
    <x v="5"/>
    <n v="78675"/>
    <s v="B1963157F4"/>
    <x v="5"/>
  </r>
  <r>
    <s v="5832"/>
    <d v="2024-05-28T00:00:00"/>
    <s v=""/>
    <m/>
    <n v="79548"/>
    <s v="Completo"/>
    <n v="79548"/>
    <s v="766"/>
    <s v=""/>
    <s v="Mandato Assi 101"/>
    <x v="197"/>
    <s v="6075"/>
    <s v="01007990185"/>
    <s v="82000650182"/>
    <x v="193"/>
    <s v="Erogatori privati"/>
    <s v="Fattura"/>
    <s v="24 26/E"/>
    <d v="2024-05-20T00:00:00"/>
    <s v="5820"/>
    <s v="ACQ ATT IST"/>
    <d v="2024-05-28T00:00:00"/>
    <n v="79548"/>
    <s v="RSA ACCONTO MAGGIO 2024"/>
    <s v="06"/>
    <x v="5"/>
    <n v="79548"/>
    <s v="B196302846"/>
    <x v="5"/>
  </r>
  <r>
    <s v="5833"/>
    <d v="2024-05-28T00:00:00"/>
    <s v=""/>
    <m/>
    <n v="64177"/>
    <s v="Completo"/>
    <n v="64177"/>
    <s v="766"/>
    <s v=""/>
    <s v="Mandato Assi 101"/>
    <x v="199"/>
    <s v="6107"/>
    <s v="01500460181"/>
    <s v="82001550183"/>
    <x v="195"/>
    <s v="Erogatori privati"/>
    <s v="Fattura"/>
    <s v="24 40/E"/>
    <d v="2024-05-14T00:00:00"/>
    <s v="5821"/>
    <s v="ACQ ATT IST"/>
    <d v="2024-05-28T00:00:00"/>
    <n v="64177"/>
    <s v="RSA ACCONTO MAGGIO 2024"/>
    <s v="06"/>
    <x v="5"/>
    <n v="64175"/>
    <s v="B19C095093"/>
    <x v="5"/>
  </r>
  <r>
    <s v="5833"/>
    <d v="2024-05-28T00:00:00"/>
    <s v=""/>
    <m/>
    <n v="64177"/>
    <s v="Completo"/>
    <n v="64177"/>
    <s v="766"/>
    <s v=""/>
    <s v="Mandato Assi 101"/>
    <x v="199"/>
    <s v="6107"/>
    <s v="01500460181"/>
    <s v="82001550183"/>
    <x v="195"/>
    <s v="Erogatori privati"/>
    <s v="Fattura"/>
    <s v="24 40/E"/>
    <d v="2024-05-14T00:00:00"/>
    <s v="5821"/>
    <s v="ACQ ATT IST"/>
    <d v="2024-05-28T00:00:00"/>
    <n v="64177"/>
    <s v="RSA ACCONTO MAGGIO 2024"/>
    <s v="06"/>
    <x v="1"/>
    <n v="2"/>
    <s v="B19C095093"/>
    <x v="1"/>
  </r>
  <r>
    <s v="5834"/>
    <d v="2024-05-28T00:00:00"/>
    <s v=""/>
    <m/>
    <n v="26760"/>
    <s v="Completo"/>
    <n v="26760"/>
    <s v="766"/>
    <s v=""/>
    <s v="Mandato Assi 101"/>
    <x v="149"/>
    <s v="2593"/>
    <s v="01331740181"/>
    <s v="84003740184"/>
    <x v="149"/>
    <s v="Erogatori privati"/>
    <s v="Fattura"/>
    <s v="24 506/E"/>
    <d v="2024-05-17T00:00:00"/>
    <s v="5817"/>
    <s v="ACQ ATT IST"/>
    <d v="2024-05-28T00:00:00"/>
    <n v="26760"/>
    <s v="RSA SACRO CUORE ACCONTO MAGGIO 2024"/>
    <s v="06"/>
    <x v="5"/>
    <n v="26760"/>
    <s v="B1960790B6"/>
    <x v="5"/>
  </r>
  <r>
    <s v="5835"/>
    <d v="2024-05-28T00:00:00"/>
    <s v=""/>
    <m/>
    <n v="91403"/>
    <s v="Completo"/>
    <n v="91403"/>
    <s v="766"/>
    <s v=""/>
    <s v="Mandato Assi 101"/>
    <x v="150"/>
    <s v="6180"/>
    <s v="01498340189"/>
    <s v="80005780186"/>
    <x v="150"/>
    <s v="Erogatori privati"/>
    <s v="Fattura"/>
    <s v="24 17/E"/>
    <d v="2024-05-17T00:00:00"/>
    <s v="5815"/>
    <s v="ACQ ATT IST"/>
    <d v="2024-05-28T00:00:00"/>
    <n v="91403"/>
    <s v="RSA ACCONTO MAGGIO 2024"/>
    <s v="06"/>
    <x v="1"/>
    <n v="2"/>
    <s v="B18A14BC7B"/>
    <x v="1"/>
  </r>
  <r>
    <s v="5835"/>
    <d v="2024-05-28T00:00:00"/>
    <s v=""/>
    <m/>
    <n v="91403"/>
    <s v="Completo"/>
    <n v="91403"/>
    <s v="766"/>
    <s v=""/>
    <s v="Mandato Assi 101"/>
    <x v="150"/>
    <s v="6180"/>
    <s v="01498340189"/>
    <s v="80005780186"/>
    <x v="150"/>
    <s v="Erogatori privati"/>
    <s v="Fattura"/>
    <s v="24 17/E"/>
    <d v="2024-05-17T00:00:00"/>
    <s v="5815"/>
    <s v="ACQ ATT IST"/>
    <d v="2024-05-28T00:00:00"/>
    <n v="91403"/>
    <s v="RSA ACCONTO MAGGIO 2024"/>
    <s v="06"/>
    <x v="5"/>
    <n v="91401"/>
    <s v="B18A14BC7B"/>
    <x v="5"/>
  </r>
  <r>
    <s v="5836"/>
    <d v="2024-05-28T00:00:00"/>
    <s v=""/>
    <m/>
    <n v="125817"/>
    <s v="Completo"/>
    <n v="125817"/>
    <s v="766"/>
    <s v=""/>
    <s v="Mandato Assi 101"/>
    <x v="256"/>
    <s v="6181"/>
    <s v="01309770186"/>
    <s v="80005780186"/>
    <x v="251"/>
    <s v="Erogatori privati"/>
    <s v="Fattura"/>
    <s v="24 31/B"/>
    <d v="2024-05-16T00:00:00"/>
    <s v="5823"/>
    <s v="ACQ ATT IST"/>
    <d v="2024-05-28T00:00:00"/>
    <n v="125817"/>
    <s v="RSA ACCONTO MAGGIO 2024"/>
    <s v="06"/>
    <x v="1"/>
    <n v="2"/>
    <s v="B19632EC94"/>
    <x v="1"/>
  </r>
  <r>
    <s v="5836"/>
    <d v="2024-05-28T00:00:00"/>
    <s v=""/>
    <m/>
    <n v="125817"/>
    <s v="Completo"/>
    <n v="125817"/>
    <s v="766"/>
    <s v=""/>
    <s v="Mandato Assi 101"/>
    <x v="256"/>
    <s v="6181"/>
    <s v="01309770186"/>
    <s v="80005780186"/>
    <x v="251"/>
    <s v="Erogatori privati"/>
    <s v="Fattura"/>
    <s v="24 31/B"/>
    <d v="2024-05-16T00:00:00"/>
    <s v="5823"/>
    <s v="ACQ ATT IST"/>
    <d v="2024-05-28T00:00:00"/>
    <n v="125817"/>
    <s v="RSA ACCONTO MAGGIO 2024"/>
    <s v="06"/>
    <x v="5"/>
    <n v="125815"/>
    <s v="B19632EC94"/>
    <x v="5"/>
  </r>
  <r>
    <s v="5837"/>
    <d v="2024-05-28T00:00:00"/>
    <s v=""/>
    <m/>
    <n v="77617.14"/>
    <s v="Parziale"/>
    <n v="77617.14"/>
    <s v="766"/>
    <s v=""/>
    <s v="Mandato Assi 101"/>
    <x v="231"/>
    <s v="21935"/>
    <s v="01818390302"/>
    <s v="01818390302"/>
    <x v="227"/>
    <s v="Erogatori privati"/>
    <s v="Fattura"/>
    <s v="24 2405XPA0217"/>
    <d v="2024-05-20T00:00:00"/>
    <s v="5801"/>
    <s v="ACQ ATT IST"/>
    <d v="2024-05-27T00:00:00"/>
    <n v="81498"/>
    <s v="RSA ACCONTO MAGGIO 2024"/>
    <s v="06"/>
    <x v="5"/>
    <n v="77617.14"/>
    <s v="B19C0BC0C2"/>
    <x v="5"/>
  </r>
  <r>
    <s v="5838"/>
    <d v="2024-05-28T00:00:00"/>
    <s v=""/>
    <m/>
    <n v="34174"/>
    <s v="Completo"/>
    <n v="34174"/>
    <s v="766"/>
    <s v=""/>
    <s v="Mandato Assi 101"/>
    <x v="46"/>
    <s v="11330"/>
    <s v="02095510182"/>
    <s v="96046680185"/>
    <x v="46"/>
    <s v="Erogatori privati"/>
    <s v="Fattura"/>
    <s v="24 20/PA"/>
    <d v="2024-05-16T00:00:00"/>
    <s v="5800"/>
    <s v="ACQ ATT IST"/>
    <d v="2024-05-27T00:00:00"/>
    <n v="34174"/>
    <s v="CDD IL TIGLIO ACCONTO MAGGIO 2024"/>
    <s v="06"/>
    <x v="5"/>
    <n v="34174"/>
    <s v="B1962A183A"/>
    <x v="5"/>
  </r>
  <r>
    <s v="5839"/>
    <d v="2024-05-28T00:00:00"/>
    <s v=""/>
    <m/>
    <n v="29976"/>
    <s v="Completo"/>
    <n v="29976"/>
    <s v="766"/>
    <s v=""/>
    <s v="Mandato Assi 101"/>
    <x v="156"/>
    <s v="8994"/>
    <s v="12128600157"/>
    <s v="12128600157"/>
    <x v="155"/>
    <s v="Erogatori privati"/>
    <s v="Fattura"/>
    <s v="24 187"/>
    <d v="2024-05-24T00:00:00"/>
    <s v="5822"/>
    <s v="ACQ ATT IST"/>
    <d v="2024-05-28T00:00:00"/>
    <n v="29976"/>
    <s v="RSA ACCONTO MAGGIO 2024"/>
    <s v="06"/>
    <x v="1"/>
    <n v="2"/>
    <s v="B19C0A2B4A"/>
    <x v="1"/>
  </r>
  <r>
    <s v="5839"/>
    <d v="2024-05-28T00:00:00"/>
    <s v=""/>
    <m/>
    <n v="29976"/>
    <s v="Completo"/>
    <n v="29976"/>
    <s v="766"/>
    <s v=""/>
    <s v="Mandato Assi 101"/>
    <x v="156"/>
    <s v="8994"/>
    <s v="12128600157"/>
    <s v="12128600157"/>
    <x v="155"/>
    <s v="Erogatori privati"/>
    <s v="Fattura"/>
    <s v="24 187"/>
    <d v="2024-05-24T00:00:00"/>
    <s v="5822"/>
    <s v="ACQ ATT IST"/>
    <d v="2024-05-28T00:00:00"/>
    <n v="29976"/>
    <s v="RSA ACCONTO MAGGIO 2024"/>
    <s v="06"/>
    <x v="5"/>
    <n v="29974"/>
    <s v="B19C0A2B4A"/>
    <x v="5"/>
  </r>
  <r>
    <s v="5840"/>
    <d v="2024-05-28T00:00:00"/>
    <s v=""/>
    <m/>
    <n v="105868"/>
    <s v="Completo"/>
    <n v="105868"/>
    <s v="766"/>
    <s v=""/>
    <s v="Mandato Assi 101"/>
    <x v="279"/>
    <s v="24999"/>
    <s v="01574550339"/>
    <s v=""/>
    <x v="274"/>
    <s v="Erogatori privati"/>
    <s v="Fattura"/>
    <s v="24 15/R1"/>
    <d v="2024-05-16T00:00:00"/>
    <s v="5702"/>
    <s v="ACQ ATT IST"/>
    <d v="2024-05-21T00:00:00"/>
    <n v="105868"/>
    <s v="RSA ACCONTO MAGGIO 2024"/>
    <s v="06"/>
    <x v="5"/>
    <n v="105868"/>
    <s v="B1963724B4"/>
    <x v="5"/>
  </r>
  <r>
    <s v="5841"/>
    <d v="2024-05-28T00:00:00"/>
    <s v=""/>
    <m/>
    <n v="25545"/>
    <s v="Completo"/>
    <n v="25545"/>
    <s v="766 B ITALIA ALTRI ENTI"/>
    <s v="ACCONTO MAGGIO CDD IL NAVIGLIO"/>
    <s v="Doc. BITALIA"/>
    <x v="0"/>
    <s v="6486"/>
    <s v="00296180185"/>
    <s v="00296180185"/>
    <x v="0"/>
    <s v="Altri Enti Pubblici"/>
    <s v="Fattura"/>
    <s v="24 8/KD"/>
    <d v="2024-05-24T00:00:00"/>
    <s v="5843"/>
    <s v="ACQ ATT IST"/>
    <d v="2024-05-28T00:00:00"/>
    <n v="25545"/>
    <s v="CDD NAVIGLIO ACCONTO MAGGIO 2024"/>
    <s v="05"/>
    <x v="0"/>
    <n v="25545"/>
    <s v="ESCLUSO_27"/>
    <x v="0"/>
  </r>
  <r>
    <s v="5842"/>
    <d v="2024-05-28T00:00:00"/>
    <s v=""/>
    <m/>
    <n v="22661"/>
    <s v="Completo"/>
    <n v="22661"/>
    <s v="766 B ITALIA ALTRI ENTI"/>
    <s v="ACCONTO MAGGIO CDD IL TORCHIETTO"/>
    <s v="Doc. BITALIA"/>
    <x v="0"/>
    <s v="6486"/>
    <s v="00296180185"/>
    <s v="00296180185"/>
    <x v="0"/>
    <s v="Altri Enti Pubblici"/>
    <s v="Fattura"/>
    <s v="24 7/KD"/>
    <d v="2024-05-24T00:00:00"/>
    <s v="5845"/>
    <s v="ACQ ATT IST"/>
    <d v="2024-05-28T00:00:00"/>
    <n v="22661"/>
    <s v="CDD TORCHIETTO ACCONTO MAGGIO 2024"/>
    <s v="05"/>
    <x v="0"/>
    <n v="22661"/>
    <s v="ESCLUSO_27"/>
    <x v="0"/>
  </r>
  <r>
    <s v="5843"/>
    <d v="2024-05-28T00:00:00"/>
    <s v=""/>
    <m/>
    <n v="23607"/>
    <s v="Completo"/>
    <n v="23607"/>
    <s v="766 B ITALIA ALTRI ENTI"/>
    <s v="ACCONTO MAGGIO CDD LE BETULLE"/>
    <s v="Doc. BITALIA"/>
    <x v="0"/>
    <s v="6486"/>
    <s v="00296180185"/>
    <s v="00296180185"/>
    <x v="0"/>
    <s v="Altri Enti Pubblici"/>
    <s v="Fattura"/>
    <s v="24 9/KD"/>
    <d v="2024-05-24T00:00:00"/>
    <s v="5844"/>
    <s v="ACQ ATT IST"/>
    <d v="2024-05-28T00:00:00"/>
    <n v="23607"/>
    <s v="CDD BETULLE ACCONTO MAGGIO 2024"/>
    <s v="05"/>
    <x v="0"/>
    <n v="23607"/>
    <s v="ESCLUSO_27"/>
    <x v="0"/>
  </r>
  <r>
    <s v="5844"/>
    <d v="2024-05-28T00:00:00"/>
    <s v=""/>
    <m/>
    <n v="282.01"/>
    <s v="Completo"/>
    <n v="282.01"/>
    <s v="690 B ITALIA ALTRI ENTI"/>
    <s v="FATTURA 102024000069 DEL 14/5/2024"/>
    <s v="Doc. B ITALIA ALTRI ENTI 1"/>
    <x v="16"/>
    <s v="22858"/>
    <s v="02613080189"/>
    <s v="02613080189"/>
    <x v="16"/>
    <s v="ASL/AO"/>
    <s v="Fattura"/>
    <s v="24 102024000069"/>
    <d v="2024-05-14T00:00:00"/>
    <s v="5587"/>
    <s v="ACQ ATT IST"/>
    <d v="2024-05-16T00:00:00"/>
    <n v="282.01"/>
    <s v="SORVEGLIANZA SANITARIA GEN-FEB-MAR/2024"/>
    <s v="03"/>
    <x v="1"/>
    <n v="2"/>
    <s v="ESCLUSO_20"/>
    <x v="1"/>
  </r>
  <r>
    <s v="5844"/>
    <d v="2024-05-28T00:00:00"/>
    <s v=""/>
    <m/>
    <n v="282.01"/>
    <s v="Completo"/>
    <n v="282.01"/>
    <s v="690 B ITALIA ALTRI ENTI"/>
    <s v="FATTURA 102024000069 DEL 14/5/2024"/>
    <s v="Doc. B ITALIA ALTRI ENTI 1"/>
    <x v="16"/>
    <s v="22858"/>
    <s v="02613080189"/>
    <s v="02613080189"/>
    <x v="16"/>
    <s v="ASL/AO"/>
    <s v="Fattura"/>
    <s v="24 102024000069"/>
    <d v="2024-05-14T00:00:00"/>
    <s v="5587"/>
    <s v="ACQ ATT IST"/>
    <d v="2024-05-16T00:00:00"/>
    <n v="282.01"/>
    <s v="SORVEGLIANZA SANITARIA GEN-FEB-MAR/2024"/>
    <s v="03"/>
    <x v="12"/>
    <n v="280.01"/>
    <s v="ESCLUSO_20"/>
    <x v="12"/>
  </r>
  <r>
    <s v="5845"/>
    <d v="2024-05-28T00:00:00"/>
    <s v=""/>
    <m/>
    <n v="542.95000000000005"/>
    <s v="Completo"/>
    <n v="542.95000000000005"/>
    <s v="690"/>
    <s v="fatture sorveglianza sanitaria"/>
    <s v="Mandato Pavia 101"/>
    <x v="17"/>
    <s v="23000"/>
    <s v="02631650187"/>
    <s v="02631650187"/>
    <x v="17"/>
    <s v="Erogatori privati"/>
    <s v="Fattura"/>
    <s v="24 4100000969"/>
    <d v="2024-05-09T00:00:00"/>
    <s v="5523"/>
    <s v="ACQ ATT IST"/>
    <d v="2024-05-10T00:00:00"/>
    <n v="542.95000000000005"/>
    <s v="SORVEGLIANZA SANITARIA APR/24"/>
    <s v="03"/>
    <x v="1"/>
    <n v="2"/>
    <s v="ESCLUSO_20"/>
    <x v="1"/>
  </r>
  <r>
    <s v="5845"/>
    <d v="2024-05-28T00:00:00"/>
    <s v=""/>
    <m/>
    <n v="184.4"/>
    <s v="Completo"/>
    <n v="184.4"/>
    <s v="690"/>
    <s v="fatture sorveglianza sanitaria"/>
    <s v="Mandato Pavia 101"/>
    <x v="17"/>
    <s v="23000"/>
    <s v="02631650187"/>
    <s v="02631650187"/>
    <x v="17"/>
    <s v="Erogatori privati"/>
    <s v="Fattura"/>
    <s v="24 4100000968"/>
    <d v="2024-05-09T00:00:00"/>
    <s v="5524"/>
    <s v="ACQ ATT IST"/>
    <d v="2024-05-10T00:00:00"/>
    <n v="184.4"/>
    <s v="SORVEGLIANZA SANITARIA APR/24"/>
    <s v="03"/>
    <x v="1"/>
    <n v="2"/>
    <s v="ESCLUSO_20"/>
    <x v="1"/>
  </r>
  <r>
    <s v="5845"/>
    <d v="2024-05-28T00:00:00"/>
    <s v=""/>
    <m/>
    <n v="82"/>
    <s v="Completo"/>
    <n v="82"/>
    <s v="690"/>
    <s v="fatture sorveglianza sanitaria"/>
    <s v="Mandato Pavia 101"/>
    <x v="17"/>
    <s v="23000"/>
    <s v="02631650187"/>
    <s v="02631650187"/>
    <x v="17"/>
    <s v="Erogatori privati"/>
    <s v="Fattura"/>
    <s v="24 4100000971"/>
    <d v="2024-05-09T00:00:00"/>
    <s v="5522"/>
    <s v="ACQ ATT IST"/>
    <d v="2024-05-10T00:00:00"/>
    <n v="82"/>
    <s v="SORVEGLIANZA SANITARIA APR/24"/>
    <s v="03"/>
    <x v="1"/>
    <n v="2"/>
    <s v="ESCLUSO_20"/>
    <x v="1"/>
  </r>
  <r>
    <s v="5845"/>
    <d v="2024-05-28T00:00:00"/>
    <s v=""/>
    <m/>
    <n v="184.4"/>
    <s v="Completo"/>
    <n v="184.4"/>
    <s v="690"/>
    <s v="fatture sorveglianza sanitaria"/>
    <s v="Mandato Pavia 101"/>
    <x v="17"/>
    <s v="23000"/>
    <s v="02631650187"/>
    <s v="02631650187"/>
    <x v="17"/>
    <s v="Erogatori privati"/>
    <s v="Fattura"/>
    <s v="24 4100000968"/>
    <d v="2024-05-09T00:00:00"/>
    <s v="5524"/>
    <s v="ACQ ATT IST"/>
    <d v="2024-05-10T00:00:00"/>
    <n v="184.4"/>
    <s v="SORVEGLIANZA SANITARIA APR/24"/>
    <s v="03"/>
    <x v="13"/>
    <n v="182.4"/>
    <s v="ESCLUSO_20"/>
    <x v="13"/>
  </r>
  <r>
    <s v="5845"/>
    <d v="2024-05-28T00:00:00"/>
    <s v=""/>
    <m/>
    <n v="542.95000000000005"/>
    <s v="Completo"/>
    <n v="542.95000000000005"/>
    <s v="690"/>
    <s v="fatture sorveglianza sanitaria"/>
    <s v="Mandato Pavia 101"/>
    <x v="17"/>
    <s v="23000"/>
    <s v="02631650187"/>
    <s v="02631650187"/>
    <x v="17"/>
    <s v="Erogatori privati"/>
    <s v="Fattura"/>
    <s v="24 4100000969"/>
    <d v="2024-05-09T00:00:00"/>
    <s v="5523"/>
    <s v="ACQ ATT IST"/>
    <d v="2024-05-10T00:00:00"/>
    <n v="542.95000000000005"/>
    <s v="SORVEGLIANZA SANITARIA APR/24"/>
    <s v="03"/>
    <x v="13"/>
    <n v="540.95000000000005"/>
    <s v="ESCLUSO_20"/>
    <x v="13"/>
  </r>
  <r>
    <s v="5845"/>
    <d v="2024-05-28T00:00:00"/>
    <s v=""/>
    <m/>
    <n v="82"/>
    <s v="Completo"/>
    <n v="82"/>
    <s v="690"/>
    <s v="fatture sorveglianza sanitaria"/>
    <s v="Mandato Pavia 101"/>
    <x v="17"/>
    <s v="23000"/>
    <s v="02631650187"/>
    <s v="02631650187"/>
    <x v="17"/>
    <s v="Erogatori privati"/>
    <s v="Fattura"/>
    <s v="24 4100000971"/>
    <d v="2024-05-09T00:00:00"/>
    <s v="5522"/>
    <s v="ACQ ATT IST"/>
    <d v="2024-05-10T00:00:00"/>
    <n v="82"/>
    <s v="SORVEGLIANZA SANITARIA APR/24"/>
    <s v="03"/>
    <x v="13"/>
    <n v="80"/>
    <s v="ESCLUSO_20"/>
    <x v="13"/>
  </r>
  <r>
    <s v="5846"/>
    <d v="2024-05-28T00:00:00"/>
    <s v=""/>
    <m/>
    <n v="22709"/>
    <s v="Completo"/>
    <n v="22709"/>
    <s v="766 B ITALIA ALTRI ENTI"/>
    <s v="ACCONTO MAGGIO 2024"/>
    <s v="Doc. BITALIA"/>
    <x v="207"/>
    <s v="8381"/>
    <s v="00477570188"/>
    <s v="83001570189"/>
    <x v="203"/>
    <s v="Altri Enti Pubblici"/>
    <s v="Fattura"/>
    <s v="24 70/2024"/>
    <d v="2024-05-27T00:00:00"/>
    <s v="5798"/>
    <s v="ACQ ATT IST"/>
    <d v="2024-05-27T00:00:00"/>
    <n v="22709"/>
    <s v="RSA ACCONTO MAGGIO 2024"/>
    <s v="05"/>
    <x v="0"/>
    <n v="22707"/>
    <s v="ESCLUSO_27"/>
    <x v="0"/>
  </r>
  <r>
    <s v="5846"/>
    <d v="2024-05-28T00:00:00"/>
    <s v=""/>
    <m/>
    <n v="22709"/>
    <s v="Completo"/>
    <n v="22709"/>
    <s v="766 B ITALIA ALTRI ENTI"/>
    <s v="ACCONTO MAGGIO 2024"/>
    <s v="Doc. BITALIA"/>
    <x v="207"/>
    <s v="8381"/>
    <s v="00477570188"/>
    <s v="83001570189"/>
    <x v="203"/>
    <s v="Altri Enti Pubblici"/>
    <s v="Fattura"/>
    <s v="24 70/2024"/>
    <d v="2024-05-27T00:00:00"/>
    <s v="5798"/>
    <s v="ACQ ATT IST"/>
    <d v="2024-05-27T00:00:00"/>
    <n v="22709"/>
    <s v="RSA ACCONTO MAGGIO 2024"/>
    <s v="05"/>
    <x v="1"/>
    <n v="2"/>
    <s v="ESCLUSO_27"/>
    <x v="1"/>
  </r>
  <r>
    <s v="5847"/>
    <d v="2024-05-28T00:00:00"/>
    <s v=""/>
    <m/>
    <n v="23047"/>
    <s v="Completo"/>
    <n v="23047"/>
    <s v="690"/>
    <s v="ACCONTO MAGGIO"/>
    <s v="Mandato 101"/>
    <x v="134"/>
    <s v="7112"/>
    <s v="01446870188"/>
    <s v="01446870188"/>
    <x v="134"/>
    <s v="Erogatori privati"/>
    <s v="Fattura"/>
    <s v="24 9"/>
    <d v="2024-05-24T00:00:00"/>
    <s v="5846"/>
    <s v="ACQ ATT IST"/>
    <d v="2024-05-28T00:00:00"/>
    <n v="23047"/>
    <s v="acconto maggio 2024 amb"/>
    <s v="31"/>
    <x v="1"/>
    <n v="2"/>
    <s v="B155794199"/>
    <x v="1"/>
  </r>
  <r>
    <s v="5847"/>
    <d v="2024-05-28T00:00:00"/>
    <s v=""/>
    <m/>
    <n v="23047"/>
    <s v="Completo"/>
    <n v="23047"/>
    <s v="690"/>
    <s v="ACCONTO MAGGIO"/>
    <s v="Mandato 101"/>
    <x v="134"/>
    <s v="7112"/>
    <s v="01446870188"/>
    <s v="01446870188"/>
    <x v="134"/>
    <s v="Erogatori privati"/>
    <s v="Fattura"/>
    <s v="24 9"/>
    <d v="2024-05-24T00:00:00"/>
    <s v="5846"/>
    <s v="ACQ ATT IST"/>
    <d v="2024-05-28T00:00:00"/>
    <n v="23047"/>
    <s v="acconto maggio 2024 amb"/>
    <s v="31"/>
    <x v="17"/>
    <n v="23045"/>
    <s v="B155794199"/>
    <x v="17"/>
  </r>
  <r>
    <s v="5848"/>
    <d v="2024-05-28T00:00:00"/>
    <s v=""/>
    <m/>
    <n v="74165.710000000006"/>
    <s v="Parziale"/>
    <n v="74165.710000000006"/>
    <s v="766"/>
    <s v="acconto maggio rsa"/>
    <s v="Mandato Assi 101"/>
    <x v="180"/>
    <s v="20179"/>
    <s v="08029590158"/>
    <s v="08029590158"/>
    <x v="176"/>
    <s v="Erogatori privati"/>
    <s v="Fattura"/>
    <s v="24 FTPA/2024/220"/>
    <d v="2024-05-17T00:00:00"/>
    <s v="5849"/>
    <s v="ACQ ATT IST"/>
    <d v="2024-05-28T00:00:00"/>
    <n v="77874"/>
    <s v="RSA ACCONTO MAGGIO 2024"/>
    <s v="06"/>
    <x v="5"/>
    <n v="74165.710000000006"/>
    <s v="B195B9EEF0"/>
    <x v="5"/>
  </r>
  <r>
    <s v="5849"/>
    <d v="2024-05-28T00:00:00"/>
    <s v=""/>
    <m/>
    <n v="2332.86"/>
    <s v="Parziale"/>
    <n v="2332.86"/>
    <s v="691"/>
    <s v="decreto 283"/>
    <s v="Mandato Bil.Sociale 101"/>
    <x v="67"/>
    <s v="23290"/>
    <s v="06314390961"/>
    <s v="06314390961"/>
    <x v="67"/>
    <s v="Erogatori privati"/>
    <s v="Fattura"/>
    <s v="24 1271"/>
    <d v="2024-05-13T00:00:00"/>
    <s v="5565"/>
    <s v="ACQ ATT IST"/>
    <d v="2024-05-14T00:00:00"/>
    <n v="2449.5"/>
    <s v="INCLUSIONE SCOLASTICA STUDENTI CON DISABILITA' SENSORIALE A.S. 2023/2024 Decreto 283/DGi del 16/04/24"/>
    <s v="15"/>
    <x v="6"/>
    <n v="2332.86"/>
    <s v="ESCLUSO_20"/>
    <x v="6"/>
  </r>
  <r>
    <s v="5850"/>
    <d v="2024-05-28T00:00:00"/>
    <s v=""/>
    <m/>
    <n v="645.05999999999995"/>
    <s v="Parziale"/>
    <n v="645.05999999999995"/>
    <s v="690"/>
    <s v="FATTURE VARIE"/>
    <s v="Mandato Pavia 101"/>
    <x v="329"/>
    <s v="64"/>
    <s v="01114601006"/>
    <s v="97103880585"/>
    <x v="322"/>
    <s v="Fornitore gestione diretta"/>
    <s v="Fattura"/>
    <s v="24 3240101591"/>
    <d v="2024-03-18T00:00:00"/>
    <s v="3652"/>
    <s v="ACQ ATT IST"/>
    <d v="2024-03-26T00:00:00"/>
    <n v="786.97"/>
    <s v="SERVIZI VARI"/>
    <s v="02"/>
    <x v="35"/>
    <n v="645.05999999999995"/>
    <s v="9312956E66"/>
    <x v="35"/>
  </r>
  <r>
    <s v="5850"/>
    <d v="2024-05-28T00:00:00"/>
    <s v=""/>
    <m/>
    <n v="2164.5500000000002"/>
    <s v="Parziale"/>
    <n v="2164.5500000000002"/>
    <s v="690"/>
    <s v="FATTURE VARIE"/>
    <s v="Mandato Pavia 101"/>
    <x v="329"/>
    <s v="64"/>
    <s v="01114601006"/>
    <s v="97103880585"/>
    <x v="322"/>
    <s v="Fornitore gestione diretta"/>
    <s v="Fattura"/>
    <s v="24 3240083927"/>
    <d v="2024-03-07T00:00:00"/>
    <s v="3637"/>
    <s v="ACQ ATT IST"/>
    <d v="2024-03-21T00:00:00"/>
    <n v="2640.75"/>
    <s v="SERVIZI VARI GENNAIO 2024"/>
    <s v="02"/>
    <x v="35"/>
    <n v="2164.5500000000002"/>
    <s v="9312956E66"/>
    <x v="35"/>
  </r>
  <r>
    <s v="5850"/>
    <d v="2024-05-28T00:00:00"/>
    <s v=""/>
    <m/>
    <n v="37232"/>
    <s v="Completo"/>
    <n v="37232"/>
    <s v="690"/>
    <s v="FATTURE VARIE"/>
    <s v="Mandato Pavia 101"/>
    <x v="329"/>
    <s v="64"/>
    <s v="01114601006"/>
    <s v="97103880585"/>
    <x v="322"/>
    <s v="Fornitore gestione diretta"/>
    <s v="Fattura"/>
    <s v="24 1024061587"/>
    <d v="2024-03-06T00:00:00"/>
    <s v="3473"/>
    <s v="ACQ ATT IST"/>
    <d v="2024-03-12T00:00:00"/>
    <n v="37232"/>
    <s v="servizi vari"/>
    <s v="02"/>
    <x v="35"/>
    <n v="37230"/>
    <s v="9312956E66"/>
    <x v="35"/>
  </r>
  <r>
    <s v="5850"/>
    <d v="2024-05-28T00:00:00"/>
    <s v=""/>
    <m/>
    <n v="26172.35"/>
    <s v="Parziale"/>
    <n v="26172.35"/>
    <s v="690"/>
    <s v="FATTURE VARIE"/>
    <s v="Mandato Pavia 101"/>
    <x v="329"/>
    <s v="64"/>
    <s v="01114601006"/>
    <s v="97103880585"/>
    <x v="322"/>
    <s v="Fornitore gestione diretta"/>
    <s v="Fattura"/>
    <s v="24 3240083730"/>
    <d v="2024-03-06T00:00:00"/>
    <s v="3471"/>
    <s v="ACQ ATT IST"/>
    <d v="2024-03-12T00:00:00"/>
    <n v="31930.27"/>
    <s v="servizi vari"/>
    <s v="02"/>
    <x v="35"/>
    <n v="26172.35"/>
    <s v="9312956E66"/>
    <x v="35"/>
  </r>
  <r>
    <s v="5850"/>
    <d v="2024-05-28T00:00:00"/>
    <s v=""/>
    <m/>
    <n v="37232"/>
    <s v="Completo"/>
    <n v="37232"/>
    <s v="690"/>
    <s v="FATTURE VARIE"/>
    <s v="Mandato Pavia 101"/>
    <x v="329"/>
    <s v="64"/>
    <s v="01114601006"/>
    <s v="97103880585"/>
    <x v="322"/>
    <s v="Fornitore gestione diretta"/>
    <s v="Fattura"/>
    <s v="24 1024061587"/>
    <d v="2024-03-06T00:00:00"/>
    <s v="3473"/>
    <s v="ACQ ATT IST"/>
    <d v="2024-03-12T00:00:00"/>
    <n v="37232"/>
    <s v="servizi vari"/>
    <s v="02"/>
    <x v="1"/>
    <n v="2"/>
    <s v="9312956E66"/>
    <x v="1"/>
  </r>
  <r>
    <s v="5850"/>
    <d v="2024-05-28T00:00:00"/>
    <s v=""/>
    <m/>
    <n v="529.29999999999995"/>
    <s v="Parziale"/>
    <n v="529.29999999999995"/>
    <s v="690"/>
    <s v="FATTURE VARIE"/>
    <s v="Mandato Pavia 101"/>
    <x v="329"/>
    <s v="64"/>
    <s v="01114601006"/>
    <s v="97103880585"/>
    <x v="322"/>
    <s v="Fornitore gestione diretta"/>
    <s v="Fattura"/>
    <s v="24 3240102882"/>
    <d v="2024-03-22T00:00:00"/>
    <s v="3660"/>
    <s v="ACQ ATT IST"/>
    <d v="2024-03-26T00:00:00"/>
    <n v="645.75"/>
    <s v="servizi vari"/>
    <s v="02"/>
    <x v="35"/>
    <n v="529.29999999999995"/>
    <s v="9586996F5C"/>
    <x v="35"/>
  </r>
  <r>
    <s v="5850"/>
    <d v="2024-05-28T00:00:00"/>
    <s v=""/>
    <m/>
    <n v="681.62"/>
    <s v="Parziale"/>
    <n v="681.62"/>
    <s v="690"/>
    <s v="FATTURE VARIE"/>
    <s v="Mandato Pavia 101"/>
    <x v="329"/>
    <s v="64"/>
    <s v="01114601006"/>
    <s v="97103880585"/>
    <x v="322"/>
    <s v="Fornitore gestione diretta"/>
    <s v="Fattura"/>
    <s v="24 3240102880"/>
    <d v="2024-03-22T00:00:00"/>
    <s v="3663"/>
    <s v="ACQ ATT IST"/>
    <d v="2024-03-26T00:00:00"/>
    <n v="831.58"/>
    <s v="Servizi vari"/>
    <s v="02"/>
    <x v="35"/>
    <n v="681.62"/>
    <s v="9586996F5C"/>
    <x v="35"/>
  </r>
  <r>
    <s v="5850"/>
    <d v="2024-05-28T00:00:00"/>
    <s v=""/>
    <m/>
    <n v="685.18"/>
    <s v="Parziale"/>
    <n v="685.18"/>
    <s v="690"/>
    <s v="FATTURE VARIE"/>
    <s v="Mandato Pavia 101"/>
    <x v="329"/>
    <s v="64"/>
    <s v="01114601006"/>
    <s v="97103880585"/>
    <x v="322"/>
    <s v="Fornitore gestione diretta"/>
    <s v="Fattura"/>
    <s v="24 3240102881"/>
    <d v="2024-03-22T00:00:00"/>
    <s v="3661"/>
    <s v="ACQ ATT IST"/>
    <d v="2024-03-26T00:00:00"/>
    <n v="835.92"/>
    <s v="servizi vari"/>
    <s v="02"/>
    <x v="35"/>
    <n v="685.18"/>
    <s v="9586996F5C"/>
    <x v="35"/>
  </r>
  <r>
    <s v="5850"/>
    <d v="2024-05-28T00:00:00"/>
    <s v=""/>
    <m/>
    <n v="6050.55"/>
    <s v="Parziale"/>
    <n v="6050.55"/>
    <s v="690"/>
    <s v="FATTURE VARIE"/>
    <s v="Mandato Pavia 101"/>
    <x v="329"/>
    <s v="64"/>
    <s v="01114601006"/>
    <s v="97103880585"/>
    <x v="322"/>
    <s v="Fornitore gestione diretta"/>
    <s v="Fattura"/>
    <s v="24 3240101699"/>
    <d v="2024-03-18T00:00:00"/>
    <s v="3653"/>
    <s v="ACQ ATT IST"/>
    <d v="2024-03-26T00:00:00"/>
    <n v="7381.67"/>
    <s v="SERVIZI VARI"/>
    <s v="02"/>
    <x v="35"/>
    <n v="6050.55"/>
    <s v="958479570C"/>
    <x v="35"/>
  </r>
  <r>
    <s v="5850"/>
    <d v="2024-05-28T00:00:00"/>
    <s v=""/>
    <m/>
    <n v="20404.09"/>
    <s v="Completo"/>
    <n v="20404.09"/>
    <s v="690"/>
    <s v="FATTURE VARIE"/>
    <s v="Mandato Pavia 101"/>
    <x v="329"/>
    <s v="64"/>
    <s v="01114601006"/>
    <s v="97103880585"/>
    <x v="322"/>
    <s v="Fornitore gestione diretta"/>
    <s v="Fattura"/>
    <s v="24 1024061436"/>
    <d v="2024-03-06T00:00:00"/>
    <s v="3469"/>
    <s v="ACQ ATT IST"/>
    <d v="2024-03-12T00:00:00"/>
    <n v="20404.09"/>
    <s v="Servizi vari anno 2022"/>
    <s v="02"/>
    <x v="35"/>
    <n v="20402.09"/>
    <s v="9034123A22"/>
    <x v="35"/>
  </r>
  <r>
    <s v="5850"/>
    <d v="2024-05-28T00:00:00"/>
    <s v=""/>
    <m/>
    <n v="20404.09"/>
    <s v="Completo"/>
    <n v="20404.09"/>
    <s v="690"/>
    <s v="FATTURE VARIE"/>
    <s v="Mandato Pavia 101"/>
    <x v="329"/>
    <s v="64"/>
    <s v="01114601006"/>
    <s v="97103880585"/>
    <x v="322"/>
    <s v="Fornitore gestione diretta"/>
    <s v="Fattura"/>
    <s v="24 1024061436"/>
    <d v="2024-03-06T00:00:00"/>
    <s v="3469"/>
    <s v="ACQ ATT IST"/>
    <d v="2024-03-12T00:00:00"/>
    <n v="20404.09"/>
    <s v="Servizi vari anno 2022"/>
    <s v="02"/>
    <x v="1"/>
    <n v="2"/>
    <s v="9034123A22"/>
    <x v="1"/>
  </r>
  <r>
    <s v="5850"/>
    <d v="2024-05-28T00:00:00"/>
    <s v=""/>
    <m/>
    <n v="718.7"/>
    <s v="Parziale"/>
    <n v="718.7"/>
    <s v="690"/>
    <s v="FATTURE VARIE"/>
    <s v="Mandato Pavia 101"/>
    <x v="329"/>
    <s v="64"/>
    <s v="01114601006"/>
    <s v="97103880585"/>
    <x v="322"/>
    <s v="Fornitore gestione diretta"/>
    <s v="Fattura"/>
    <s v="24 3240102884"/>
    <d v="2024-03-22T00:00:00"/>
    <s v="3713"/>
    <s v="ACQ ATT IST"/>
    <d v="2024-03-27T00:00:00"/>
    <n v="876.81"/>
    <s v="Servizi vari"/>
    <s v="02"/>
    <x v="35"/>
    <n v="718.7"/>
    <s v="9586996F5C"/>
    <x v="35"/>
  </r>
  <r>
    <s v="5850"/>
    <d v="2024-05-28T00:00:00"/>
    <s v=""/>
    <m/>
    <n v="648.42999999999995"/>
    <s v="Parziale"/>
    <n v="648.42999999999995"/>
    <s v="690"/>
    <s v="FATTURE VARIE"/>
    <s v="Mandato Pavia 101"/>
    <x v="329"/>
    <s v="64"/>
    <s v="01114601006"/>
    <s v="97103880585"/>
    <x v="322"/>
    <s v="Fornitore gestione diretta"/>
    <s v="Fattura"/>
    <s v="24 3240102879"/>
    <d v="2024-03-22T00:00:00"/>
    <s v="3658"/>
    <s v="ACQ ATT IST"/>
    <d v="2024-03-26T00:00:00"/>
    <n v="791.08"/>
    <s v="Servizi vari"/>
    <s v="02"/>
    <x v="35"/>
    <n v="648.42999999999995"/>
    <s v="9586996F5C"/>
    <x v="35"/>
  </r>
  <r>
    <s v="5850"/>
    <d v="2024-05-28T00:00:00"/>
    <s v=""/>
    <m/>
    <n v="2063.3000000000002"/>
    <s v="Parziale"/>
    <n v="2063.3000000000002"/>
    <s v="690"/>
    <s v="FATTURE VARIE"/>
    <s v="Mandato Pavia 101"/>
    <x v="329"/>
    <s v="64"/>
    <s v="01114601006"/>
    <s v="97103880585"/>
    <x v="322"/>
    <s v="Fornitore gestione diretta"/>
    <s v="Fattura"/>
    <s v="24 3240101701"/>
    <d v="2024-03-18T00:00:00"/>
    <s v="3654"/>
    <s v="ACQ ATT IST"/>
    <d v="2024-03-26T00:00:00"/>
    <n v="2517.23"/>
    <s v="SERVIZI VARI"/>
    <s v="02"/>
    <x v="35"/>
    <n v="2063.3000000000002"/>
    <s v="9586996F5C"/>
    <x v="35"/>
  </r>
  <r>
    <s v="5850"/>
    <d v="2024-05-28T00:00:00"/>
    <s v=""/>
    <m/>
    <n v="8.74"/>
    <s v="Completo"/>
    <n v="8.74"/>
    <s v="690"/>
    <s v="FATTURE VARIE"/>
    <s v="Mandato Pavia 101"/>
    <x v="329"/>
    <s v="64"/>
    <s v="01114601006"/>
    <s v="97103880585"/>
    <x v="322"/>
    <s v="Fornitore gestione diretta"/>
    <s v="Fattura"/>
    <s v="24 1024078792"/>
    <d v="2024-03-18T00:00:00"/>
    <s v="3651"/>
    <s v="ACQ ATT IST"/>
    <d v="2024-03-26T00:00:00"/>
    <n v="8.74"/>
    <s v="SERVIZI VARI"/>
    <s v="02"/>
    <x v="35"/>
    <n v="8.74"/>
    <s v="9586996F5C"/>
    <x v="35"/>
  </r>
  <r>
    <s v="5851"/>
    <d v="2024-05-28T00:00:00"/>
    <s v=""/>
    <m/>
    <n v="8340.9"/>
    <s v="Completo"/>
    <n v="8340.9"/>
    <s v="691"/>
    <s v="decreto 283"/>
    <s v="Mandato Bil.Sociale 101"/>
    <x v="203"/>
    <s v="23339"/>
    <s v="07731750159"/>
    <s v="80101550152"/>
    <x v="199"/>
    <s v="Erogatori privati"/>
    <s v="Fattura"/>
    <s v="24 466 I"/>
    <d v="2024-05-07T00:00:00"/>
    <s v="5566"/>
    <s v="ACQ ATT IST"/>
    <d v="2024-05-14T00:00:00"/>
    <n v="8340.9"/>
    <s v="INCLUSIONE SCOLASTICA STUDENTI CON DISABILITA' SENSORIALE A.S. 2023/2024 Decreto 283/DGi del 16/04/24"/>
    <s v="15"/>
    <x v="6"/>
    <n v="8340.9"/>
    <s v="ESCLUSO_20"/>
    <x v="6"/>
  </r>
  <r>
    <s v="5852"/>
    <d v="2024-05-28T00:00:00"/>
    <s v=""/>
    <m/>
    <n v="68169"/>
    <s v="Completo"/>
    <n v="68169"/>
    <s v="766"/>
    <s v="acconto maggio 2024"/>
    <s v="Mandato Assi 101"/>
    <x v="193"/>
    <s v="5412"/>
    <s v="01122500182"/>
    <s v="86002700184"/>
    <x v="189"/>
    <s v="Erogatori privati"/>
    <s v="Fattura"/>
    <s v="24 11/B"/>
    <d v="2024-05-15T00:00:00"/>
    <s v="5867"/>
    <s v="ACQ ATT IST"/>
    <d v="2024-05-28T00:00:00"/>
    <n v="68169"/>
    <s v="RSA ACCONTO MAGGIO 2024"/>
    <s v="06"/>
    <x v="5"/>
    <n v="68169"/>
    <s v="B19C080F3A"/>
    <x v="5"/>
  </r>
  <r>
    <s v="5853"/>
    <d v="2024-05-28T00:00:00"/>
    <s v=""/>
    <m/>
    <n v="2226.5"/>
    <s v="Completo"/>
    <n v="2226.5"/>
    <s v="691"/>
    <s v="decreto 274"/>
    <s v="Mandato Bil.Sociale 101"/>
    <x v="63"/>
    <s v="23468"/>
    <s v="03724650969"/>
    <s v="02822170961"/>
    <x v="63"/>
    <s v="Erogatori privati"/>
    <s v="Fattura"/>
    <s v="inclusione sociale Decreto 274/24"/>
    <d v="2024-05-09T00:00:00"/>
    <s v="3428"/>
    <s v="DOCUMENTI NON IVA"/>
    <d v="2024-05-28T00:00:00"/>
    <n v="2226.5"/>
    <s v="Contributi  D.G.R. 7099/2022 pazienti sottoposti a terapia oncologica -  Decreto 274/DGi del 11/04/24"/>
    <s v="15"/>
    <x v="6"/>
    <n v="2226.5"/>
    <s v="ESCLUSO_20"/>
    <x v="6"/>
  </r>
  <r>
    <s v="5854"/>
    <d v="2024-05-29T00:00:00"/>
    <s v=""/>
    <m/>
    <n v="12412"/>
    <s v="Completo"/>
    <n v="12412"/>
    <s v="690"/>
    <s v="FT. 1024061441 3240102883 1024061586"/>
    <s v="Mandato Pavia 101"/>
    <x v="329"/>
    <s v="64"/>
    <s v="01114601006"/>
    <s v="97103880585"/>
    <x v="322"/>
    <s v="Fornitore gestione diretta"/>
    <s v="Fattura"/>
    <s v="24 1024061586"/>
    <d v="2024-03-06T00:00:00"/>
    <s v="3472"/>
    <s v="ACQ ATT IST"/>
    <d v="2024-03-12T00:00:00"/>
    <n v="12412"/>
    <s v="Servizi vari"/>
    <s v="02"/>
    <x v="1"/>
    <n v="2"/>
    <s v="9312956E66"/>
    <x v="1"/>
  </r>
  <r>
    <s v="5854"/>
    <d v="2024-05-29T00:00:00"/>
    <s v=""/>
    <m/>
    <n v="364.17"/>
    <s v="Completo"/>
    <n v="364.17"/>
    <s v="690"/>
    <s v="FT. 1024061441 3240102883 1024061586"/>
    <s v="Mandato Pavia 101"/>
    <x v="329"/>
    <s v="64"/>
    <s v="01114601006"/>
    <s v="97103880585"/>
    <x v="322"/>
    <s v="Fornitore gestione diretta"/>
    <s v="Fattura"/>
    <s v="24 1024061441"/>
    <d v="2024-03-06T00:00:00"/>
    <s v="3470"/>
    <s v="ACQ ATT IST"/>
    <d v="2024-03-12T00:00:00"/>
    <n v="364.17"/>
    <s v="servizi vari"/>
    <s v="02"/>
    <x v="1"/>
    <n v="2"/>
    <s v="9586996F5C"/>
    <x v="1"/>
  </r>
  <r>
    <s v="5854"/>
    <d v="2024-05-29T00:00:00"/>
    <s v=""/>
    <m/>
    <n v="594.74"/>
    <s v="Parziale"/>
    <n v="594.74"/>
    <s v="690"/>
    <s v="FT. 1024061441 3240102883 1024061586"/>
    <s v="Mandato Pavia 101"/>
    <x v="329"/>
    <s v="64"/>
    <s v="01114601006"/>
    <s v="97103880585"/>
    <x v="322"/>
    <s v="Fornitore gestione diretta"/>
    <s v="Fattura"/>
    <s v="24 3240102883"/>
    <d v="2024-03-22T00:00:00"/>
    <s v="3659"/>
    <s v="ACQ ATT IST"/>
    <d v="2024-03-26T00:00:00"/>
    <n v="725.59"/>
    <s v="Servizi vari"/>
    <s v="02"/>
    <x v="35"/>
    <n v="594.74"/>
    <s v="9586996F5C"/>
    <x v="35"/>
  </r>
  <r>
    <s v="5854"/>
    <d v="2024-05-29T00:00:00"/>
    <s v=""/>
    <m/>
    <n v="364.17"/>
    <s v="Completo"/>
    <n v="364.17"/>
    <s v="690"/>
    <s v="FT. 1024061441 3240102883 1024061586"/>
    <s v="Mandato Pavia 101"/>
    <x v="329"/>
    <s v="64"/>
    <s v="01114601006"/>
    <s v="97103880585"/>
    <x v="322"/>
    <s v="Fornitore gestione diretta"/>
    <s v="Fattura"/>
    <s v="24 1024061441"/>
    <d v="2024-03-06T00:00:00"/>
    <s v="3470"/>
    <s v="ACQ ATT IST"/>
    <d v="2024-03-12T00:00:00"/>
    <n v="364.17"/>
    <s v="servizi vari"/>
    <s v="02"/>
    <x v="35"/>
    <n v="362.17"/>
    <s v="9586996F5C"/>
    <x v="35"/>
  </r>
  <r>
    <s v="5854"/>
    <d v="2024-05-29T00:00:00"/>
    <s v=""/>
    <m/>
    <n v="12412"/>
    <s v="Completo"/>
    <n v="12412"/>
    <s v="690"/>
    <s v="FT. 1024061441 3240102883 1024061586"/>
    <s v="Mandato Pavia 101"/>
    <x v="329"/>
    <s v="64"/>
    <s v="01114601006"/>
    <s v="97103880585"/>
    <x v="322"/>
    <s v="Fornitore gestione diretta"/>
    <s v="Fattura"/>
    <s v="24 1024061586"/>
    <d v="2024-03-06T00:00:00"/>
    <s v="3472"/>
    <s v="ACQ ATT IST"/>
    <d v="2024-03-12T00:00:00"/>
    <n v="12412"/>
    <s v="Servizi vari"/>
    <s v="02"/>
    <x v="35"/>
    <n v="12410"/>
    <s v="9312956E66"/>
    <x v="35"/>
  </r>
  <r>
    <s v="5855"/>
    <d v="2024-05-29T00:00:00"/>
    <s v=""/>
    <m/>
    <n v="59281"/>
    <s v="Completo"/>
    <n v="59281"/>
    <s v="766"/>
    <s v="acconto maggio 2024"/>
    <s v="Mandato Assi 101"/>
    <x v="322"/>
    <s v="6088"/>
    <s v="01090160183"/>
    <s v="85002430180"/>
    <x v="144"/>
    <s v="Erogatori privati"/>
    <s v="Fattura"/>
    <s v="24 FATTPA 11_24"/>
    <d v="2024-05-15T00:00:00"/>
    <s v="5755"/>
    <s v="ACQ ATT IST"/>
    <d v="2024-05-22T00:00:00"/>
    <n v="59281"/>
    <s v="RSA ACCONTO MAGGIO 2024"/>
    <s v="06"/>
    <x v="1"/>
    <n v="2"/>
    <s v="B195ED561C"/>
    <x v="1"/>
  </r>
  <r>
    <s v="5855"/>
    <d v="2024-05-29T00:00:00"/>
    <s v=""/>
    <m/>
    <n v="59281"/>
    <s v="Completo"/>
    <n v="59281"/>
    <s v="766"/>
    <s v="acconto maggio 2024"/>
    <s v="Mandato Assi 101"/>
    <x v="322"/>
    <s v="6088"/>
    <s v="01090160183"/>
    <s v="85002430180"/>
    <x v="144"/>
    <s v="Erogatori privati"/>
    <s v="Fattura"/>
    <s v="24 FATTPA 11_24"/>
    <d v="2024-05-15T00:00:00"/>
    <s v="5755"/>
    <s v="ACQ ATT IST"/>
    <d v="2024-05-22T00:00:00"/>
    <n v="59281"/>
    <s v="RSA ACCONTO MAGGIO 2024"/>
    <s v="06"/>
    <x v="5"/>
    <n v="59279"/>
    <s v="B195ED561C"/>
    <x v="5"/>
  </r>
  <r>
    <s v="5856"/>
    <d v="2024-05-29T00:00:00"/>
    <s v=""/>
    <m/>
    <n v="5582"/>
    <s v="Completo"/>
    <n v="5582"/>
    <s v="690"/>
    <s v="rette gen/feb/24"/>
    <s v="Mandato Pavia 101"/>
    <x v="42"/>
    <s v="23621"/>
    <s v="05804580016"/>
    <s v="05804580016"/>
    <x v="42"/>
    <s v="Erogatori privati"/>
    <s v="Fattura"/>
    <s v="24 15/VP"/>
    <d v="2024-01-31T00:00:00"/>
    <s v="5243"/>
    <s v="ACQ ATT IST"/>
    <d v="2024-05-06T00:00:00"/>
    <n v="5582"/>
    <s v="PSICHIATRIA GEN/24"/>
    <s v="12"/>
    <x v="1"/>
    <n v="2"/>
    <s v="B1747590D2"/>
    <x v="1"/>
  </r>
  <r>
    <s v="5856"/>
    <d v="2024-05-29T00:00:00"/>
    <s v=""/>
    <m/>
    <n v="7752"/>
    <s v="Completo"/>
    <n v="7752"/>
    <s v="690"/>
    <s v="rette gen/feb/24"/>
    <s v="Mandato Pavia 101"/>
    <x v="42"/>
    <s v="23621"/>
    <s v="05804580016"/>
    <s v="05804580016"/>
    <x v="42"/>
    <s v="Erogatori privati"/>
    <s v="Fattura"/>
    <s v="24 16/VP"/>
    <d v="2024-01-31T00:00:00"/>
    <s v="5244"/>
    <s v="ACQ ATT IST"/>
    <d v="2024-05-06T00:00:00"/>
    <n v="7752"/>
    <s v="PSICHIATRIA GEN/24"/>
    <s v="12"/>
    <x v="1"/>
    <n v="2"/>
    <s v="B1747590D2"/>
    <x v="1"/>
  </r>
  <r>
    <s v="5856"/>
    <d v="2024-05-29T00:00:00"/>
    <s v=""/>
    <m/>
    <n v="4323"/>
    <s v="Completo"/>
    <n v="4323"/>
    <s v="690"/>
    <s v="rette gen/feb/24"/>
    <s v="Mandato Pavia 101"/>
    <x v="42"/>
    <s v="23621"/>
    <s v="05804580016"/>
    <s v="05804580016"/>
    <x v="42"/>
    <s v="Erogatori privati"/>
    <s v="Fattura"/>
    <s v="24 34/PP"/>
    <d v="2024-02-29T00:00:00"/>
    <s v="5245"/>
    <s v="ACQ ATT IST"/>
    <d v="2024-05-06T00:00:00"/>
    <n v="4323"/>
    <s v="PSICHIATRIA FEB/24"/>
    <s v="12"/>
    <x v="1"/>
    <n v="2"/>
    <s v="B1747590D2"/>
    <x v="1"/>
  </r>
  <r>
    <s v="5856"/>
    <d v="2024-05-29T00:00:00"/>
    <s v=""/>
    <m/>
    <n v="5222"/>
    <s v="Completo"/>
    <n v="5222"/>
    <s v="690"/>
    <s v="rette gen/feb/24"/>
    <s v="Mandato Pavia 101"/>
    <x v="42"/>
    <s v="23621"/>
    <s v="05804580016"/>
    <s v="05804580016"/>
    <x v="42"/>
    <s v="Erogatori privati"/>
    <s v="Fattura"/>
    <s v="24 42/VP"/>
    <d v="2024-02-29T00:00:00"/>
    <s v="5246"/>
    <s v="ACQ ATT IST"/>
    <d v="2024-05-06T00:00:00"/>
    <n v="5222"/>
    <s v="PSICHIATRIA FEB/24"/>
    <s v="12"/>
    <x v="1"/>
    <n v="2"/>
    <s v="B1747590D2"/>
    <x v="1"/>
  </r>
  <r>
    <s v="5856"/>
    <d v="2024-05-29T00:00:00"/>
    <s v=""/>
    <m/>
    <n v="7252"/>
    <s v="Completo"/>
    <n v="7252"/>
    <s v="690"/>
    <s v="rette gen/feb/24"/>
    <s v="Mandato Pavia 101"/>
    <x v="42"/>
    <s v="23621"/>
    <s v="05804580016"/>
    <s v="05804580016"/>
    <x v="42"/>
    <s v="Erogatori privati"/>
    <s v="Fattura"/>
    <s v="24 43/VP"/>
    <d v="2024-02-29T00:00:00"/>
    <s v="5247"/>
    <s v="ACQ ATT IST"/>
    <d v="2024-05-06T00:00:00"/>
    <n v="7252"/>
    <s v="PSICHIATRIA FEB/24"/>
    <s v="12"/>
    <x v="1"/>
    <n v="2"/>
    <s v="B1747590D2"/>
    <x v="1"/>
  </r>
  <r>
    <s v="5856"/>
    <d v="2024-05-29T00:00:00"/>
    <s v=""/>
    <m/>
    <n v="4621"/>
    <s v="Completo"/>
    <n v="4621"/>
    <s v="690"/>
    <s v="rette gen/feb/24"/>
    <s v="Mandato Pavia 101"/>
    <x v="42"/>
    <s v="23621"/>
    <s v="05804580016"/>
    <s v="05804580016"/>
    <x v="42"/>
    <s v="Erogatori privati"/>
    <s v="Fattura"/>
    <s v="24 7/PP"/>
    <d v="2024-01-31T00:00:00"/>
    <s v="5242"/>
    <s v="ACQ ATT IST"/>
    <d v="2024-05-06T00:00:00"/>
    <n v="4621"/>
    <s v="PSICHIATRIA GEN/24"/>
    <s v="12"/>
    <x v="19"/>
    <n v="4619"/>
    <s v="B1747590D2"/>
    <x v="19"/>
  </r>
  <r>
    <s v="5856"/>
    <d v="2024-05-29T00:00:00"/>
    <s v=""/>
    <m/>
    <n v="5582"/>
    <s v="Completo"/>
    <n v="5582"/>
    <s v="690"/>
    <s v="rette gen/feb/24"/>
    <s v="Mandato Pavia 101"/>
    <x v="42"/>
    <s v="23621"/>
    <s v="05804580016"/>
    <s v="05804580016"/>
    <x v="42"/>
    <s v="Erogatori privati"/>
    <s v="Fattura"/>
    <s v="24 15/VP"/>
    <d v="2024-01-31T00:00:00"/>
    <s v="5243"/>
    <s v="ACQ ATT IST"/>
    <d v="2024-05-06T00:00:00"/>
    <n v="5582"/>
    <s v="PSICHIATRIA GEN/24"/>
    <s v="12"/>
    <x v="19"/>
    <n v="5580"/>
    <s v="B1747590D2"/>
    <x v="19"/>
  </r>
  <r>
    <s v="5856"/>
    <d v="2024-05-29T00:00:00"/>
    <s v=""/>
    <m/>
    <n v="4621"/>
    <s v="Completo"/>
    <n v="4621"/>
    <s v="690"/>
    <s v="rette gen/feb/24"/>
    <s v="Mandato Pavia 101"/>
    <x v="42"/>
    <s v="23621"/>
    <s v="05804580016"/>
    <s v="05804580016"/>
    <x v="42"/>
    <s v="Erogatori privati"/>
    <s v="Fattura"/>
    <s v="24 7/PP"/>
    <d v="2024-01-31T00:00:00"/>
    <s v="5242"/>
    <s v="ACQ ATT IST"/>
    <d v="2024-05-06T00:00:00"/>
    <n v="4621"/>
    <s v="PSICHIATRIA GEN/24"/>
    <s v="12"/>
    <x v="1"/>
    <n v="2"/>
    <s v="B1747590D2"/>
    <x v="1"/>
  </r>
  <r>
    <s v="5856"/>
    <d v="2024-05-29T00:00:00"/>
    <s v=""/>
    <m/>
    <n v="7252"/>
    <s v="Completo"/>
    <n v="7252"/>
    <s v="690"/>
    <s v="rette gen/feb/24"/>
    <s v="Mandato Pavia 101"/>
    <x v="42"/>
    <s v="23621"/>
    <s v="05804580016"/>
    <s v="05804580016"/>
    <x v="42"/>
    <s v="Erogatori privati"/>
    <s v="Fattura"/>
    <s v="24 43/VP"/>
    <d v="2024-02-29T00:00:00"/>
    <s v="5247"/>
    <s v="ACQ ATT IST"/>
    <d v="2024-05-06T00:00:00"/>
    <n v="7252"/>
    <s v="PSICHIATRIA FEB/24"/>
    <s v="12"/>
    <x v="19"/>
    <n v="7250"/>
    <s v="B1747590D2"/>
    <x v="19"/>
  </r>
  <r>
    <s v="5856"/>
    <d v="2024-05-29T00:00:00"/>
    <s v=""/>
    <m/>
    <n v="5222"/>
    <s v="Completo"/>
    <n v="5222"/>
    <s v="690"/>
    <s v="rette gen/feb/24"/>
    <s v="Mandato Pavia 101"/>
    <x v="42"/>
    <s v="23621"/>
    <s v="05804580016"/>
    <s v="05804580016"/>
    <x v="42"/>
    <s v="Erogatori privati"/>
    <s v="Fattura"/>
    <s v="24 42/VP"/>
    <d v="2024-02-29T00:00:00"/>
    <s v="5246"/>
    <s v="ACQ ATT IST"/>
    <d v="2024-05-06T00:00:00"/>
    <n v="5222"/>
    <s v="PSICHIATRIA FEB/24"/>
    <s v="12"/>
    <x v="19"/>
    <n v="5220"/>
    <s v="B1747590D2"/>
    <x v="19"/>
  </r>
  <r>
    <s v="5856"/>
    <d v="2024-05-29T00:00:00"/>
    <s v=""/>
    <m/>
    <n v="7752"/>
    <s v="Completo"/>
    <n v="7752"/>
    <s v="690"/>
    <s v="rette gen/feb/24"/>
    <s v="Mandato Pavia 101"/>
    <x v="42"/>
    <s v="23621"/>
    <s v="05804580016"/>
    <s v="05804580016"/>
    <x v="42"/>
    <s v="Erogatori privati"/>
    <s v="Fattura"/>
    <s v="24 16/VP"/>
    <d v="2024-01-31T00:00:00"/>
    <s v="5244"/>
    <s v="ACQ ATT IST"/>
    <d v="2024-05-06T00:00:00"/>
    <n v="7752"/>
    <s v="PSICHIATRIA GEN/24"/>
    <s v="12"/>
    <x v="19"/>
    <n v="7750"/>
    <s v="B1747590D2"/>
    <x v="19"/>
  </r>
  <r>
    <s v="5856"/>
    <d v="2024-05-29T00:00:00"/>
    <s v=""/>
    <m/>
    <n v="4323"/>
    <s v="Completo"/>
    <n v="4323"/>
    <s v="690"/>
    <s v="rette gen/feb/24"/>
    <s v="Mandato Pavia 101"/>
    <x v="42"/>
    <s v="23621"/>
    <s v="05804580016"/>
    <s v="05804580016"/>
    <x v="42"/>
    <s v="Erogatori privati"/>
    <s v="Fattura"/>
    <s v="24 34/PP"/>
    <d v="2024-02-29T00:00:00"/>
    <s v="5245"/>
    <s v="ACQ ATT IST"/>
    <d v="2024-05-06T00:00:00"/>
    <n v="4323"/>
    <s v="PSICHIATRIA FEB/24"/>
    <s v="12"/>
    <x v="19"/>
    <n v="4321"/>
    <s v="B1747590D2"/>
    <x v="19"/>
  </r>
  <r>
    <s v="5859"/>
    <d v="2024-05-29T00:00:00"/>
    <s v=""/>
    <m/>
    <n v="112283"/>
    <s v="Completo"/>
    <n v="112283"/>
    <s v="690"/>
    <s v="ACCONTO MAGGIO"/>
    <s v="Mandato ACCRED Pavia 101"/>
    <x v="292"/>
    <s v="24719"/>
    <s v="02818030187"/>
    <s v="02818030187"/>
    <x v="287"/>
    <s v="Erogatori privati"/>
    <s v="Fattura"/>
    <s v="24 27"/>
    <d v="2024-05-27T00:00:00"/>
    <s v="5882"/>
    <s v="ACQ ATT IST"/>
    <d v="2024-05-29T00:00:00"/>
    <n v="112283"/>
    <s v="ACCONTO MAGGIO 2024 NPI"/>
    <s v="36"/>
    <x v="17"/>
    <n v="112283"/>
    <s v="B18870E572"/>
    <x v="17"/>
  </r>
  <r>
    <s v="5861"/>
    <d v="2024-05-30T00:00:00"/>
    <s v=""/>
    <m/>
    <n v="17049.5"/>
    <s v="Completo"/>
    <n v="17049.5"/>
    <s v="690"/>
    <s v="FT. 112"/>
    <s v="Mandato Pavia 101"/>
    <x v="100"/>
    <s v="24857"/>
    <s v="02185160187"/>
    <s v=""/>
    <x v="100"/>
    <s v="Fornitore gestione diretta"/>
    <s v="Fattura"/>
    <s v="24 112"/>
    <d v="2024-03-05T00:00:00"/>
    <s v="3609"/>
    <s v="ACQ ATT IST"/>
    <d v="2024-03-19T00:00:00"/>
    <n v="17049.5"/>
    <s v="servizi vari"/>
    <s v="02"/>
    <x v="11"/>
    <n v="17049.5"/>
    <s v="A02F087228"/>
    <x v="11"/>
  </r>
  <r>
    <s v="5862"/>
    <d v="2024-05-30T00:00:00"/>
    <s v=""/>
    <m/>
    <n v="16203.38"/>
    <s v="Parziale"/>
    <n v="16203.38"/>
    <s v="690"/>
    <s v="."/>
    <s v="Mandato 101"/>
    <x v="24"/>
    <s v="2547"/>
    <s v="00856620158"/>
    <s v="00856620158"/>
    <x v="24"/>
    <s v="Erogatori privati"/>
    <s v="Fattura"/>
    <s v="24 0180001643"/>
    <d v="2024-05-23T00:00:00"/>
    <s v="5868"/>
    <s v="ACQ ATT IST"/>
    <d v="2024-05-28T00:00:00"/>
    <n v="16282.17"/>
    <s v="Celiachia aprile 2024"/>
    <s v="03"/>
    <x v="13"/>
    <n v="16201.39"/>
    <s v="B17588F4C3"/>
    <x v="13"/>
  </r>
  <r>
    <s v="5862"/>
    <d v="2024-05-30T00:00:00"/>
    <s v=""/>
    <m/>
    <n v="16203.38"/>
    <s v="Parziale"/>
    <n v="16203.38"/>
    <s v="690"/>
    <s v="."/>
    <s v="Mandato 101"/>
    <x v="24"/>
    <s v="2547"/>
    <s v="00856620158"/>
    <s v="00856620158"/>
    <x v="24"/>
    <s v="Erogatori privati"/>
    <s v="Fattura"/>
    <s v="24 0180001643"/>
    <d v="2024-05-23T00:00:00"/>
    <s v="5868"/>
    <s v="ACQ ATT IST"/>
    <d v="2024-05-28T00:00:00"/>
    <n v="16282.17"/>
    <s v="Celiachia aprile 2024"/>
    <s v="03"/>
    <x v="1"/>
    <n v="1.99"/>
    <s v="B17588F4C3"/>
    <x v="1"/>
  </r>
  <r>
    <s v="5863"/>
    <d v="2024-05-30T00:00:00"/>
    <s v=""/>
    <m/>
    <n v="16340.27"/>
    <s v="Completo"/>
    <n v="16340.27"/>
    <s v="690"/>
    <s v="."/>
    <s v="Mandato 101"/>
    <x v="218"/>
    <s v="21047"/>
    <s v="04916380159"/>
    <s v="01255720169"/>
    <x v="214"/>
    <s v="Erogatori privati"/>
    <s v="Fattura"/>
    <s v="24 4030000150"/>
    <d v="2024-05-09T00:00:00"/>
    <s v="5881"/>
    <s v="ACQ ATT IST"/>
    <d v="2024-05-29T00:00:00"/>
    <n v="16340.27"/>
    <s v="Celiachia aprile 2024"/>
    <s v="03"/>
    <x v="13"/>
    <n v="16340.27"/>
    <s v="B176A8BC18"/>
    <x v="13"/>
  </r>
  <r>
    <s v="5864"/>
    <d v="2024-05-30T00:00:00"/>
    <s v=""/>
    <m/>
    <n v="1558.67"/>
    <s v="Completo"/>
    <n v="1558.67"/>
    <s v="690"/>
    <s v="."/>
    <s v="Mandato 101"/>
    <x v="219"/>
    <s v="21301"/>
    <s v="12683790153"/>
    <s v=""/>
    <x v="215"/>
    <s v="Erogatori privati"/>
    <s v="Fattura"/>
    <s v="24 7420000085"/>
    <d v="2024-05-08T00:00:00"/>
    <s v="5556"/>
    <s v="ACQ ATT IST"/>
    <d v="2024-05-13T00:00:00"/>
    <n v="1558.67"/>
    <s v="Celiachia aprile 2024"/>
    <s v="03"/>
    <x v="13"/>
    <n v="1558.67"/>
    <s v="B176FE8922"/>
    <x v="13"/>
  </r>
  <r>
    <s v="5865"/>
    <d v="2024-05-30T00:00:00"/>
    <s v=""/>
    <m/>
    <n v="3601.63"/>
    <s v="Completo"/>
    <n v="3601.63"/>
    <s v="690"/>
    <s v="."/>
    <s v="Mandato 101"/>
    <x v="220"/>
    <s v="22571"/>
    <s v="07071700152"/>
    <s v="07071700152"/>
    <x v="216"/>
    <s v="Erogatori privati"/>
    <s v="Fattura"/>
    <s v="24 FP/0000079"/>
    <d v="2024-04-30T00:00:00"/>
    <s v="5562"/>
    <s v="ACQ ATT IST"/>
    <d v="2024-05-13T00:00:00"/>
    <n v="3601.63"/>
    <s v="CELIACHIA APRILE 2024"/>
    <s v="03"/>
    <x v="13"/>
    <n v="3601.63"/>
    <s v="B1757707EB"/>
    <x v="13"/>
  </r>
  <r>
    <s v="5866"/>
    <d v="2024-05-30T00:00:00"/>
    <s v=""/>
    <m/>
    <n v="4650.59"/>
    <s v="Parziale"/>
    <n v="4740.59"/>
    <s v="690"/>
    <s v="."/>
    <s v="Mandato 101"/>
    <x v="221"/>
    <s v="22847"/>
    <s v="02597630181"/>
    <s v="CSTCLD71T64M109W"/>
    <x v="217"/>
    <s v="Erogatori privati"/>
    <s v="Fattura"/>
    <s v="24 4PA"/>
    <d v="2024-04-30T00:00:00"/>
    <s v="5557"/>
    <s v="ACQ ATT IST"/>
    <d v="2024-05-13T00:00:00"/>
    <n v="4744.68"/>
    <s v="Celiachia aprile 2024"/>
    <s v="03"/>
    <x v="13"/>
    <n v="4650.59"/>
    <s v="B17691BC69"/>
    <x v="13"/>
  </r>
  <r>
    <s v="5867"/>
    <d v="2024-05-30T00:00:00"/>
    <s v=""/>
    <m/>
    <n v="4724.8599999999997"/>
    <s v="Parziale"/>
    <n v="4724.8599999999997"/>
    <s v="690"/>
    <s v="."/>
    <s v="Mandato 101"/>
    <x v="222"/>
    <s v="23083"/>
    <s v="03585750155"/>
    <s v=""/>
    <x v="218"/>
    <s v="Erogatori privati"/>
    <s v="Fattura"/>
    <s v="24 1940000062"/>
    <d v="2024-05-07T00:00:00"/>
    <s v="5555"/>
    <s v="ACQ ATT IST"/>
    <d v="2024-05-13T00:00:00"/>
    <n v="4730.76"/>
    <s v="Celiachia aprile 2024"/>
    <s v="03"/>
    <x v="13"/>
    <n v="4724.8599999999997"/>
    <s v="B17704CBA7"/>
    <x v="13"/>
  </r>
  <r>
    <s v="5868"/>
    <d v="2024-05-30T00:00:00"/>
    <s v=""/>
    <m/>
    <n v="18409.79"/>
    <s v="Parziale"/>
    <n v="18409.79"/>
    <s v="690"/>
    <s v="."/>
    <s v="Mandato 101"/>
    <x v="223"/>
    <s v="23134"/>
    <s v="10699690151"/>
    <s v=""/>
    <x v="219"/>
    <s v="Erogatori privati"/>
    <s v="Fattura"/>
    <s v="24 7/PA24"/>
    <d v="2024-05-09T00:00:00"/>
    <s v="5559"/>
    <s v="ACQ ATT IST"/>
    <d v="2024-05-13T00:00:00"/>
    <n v="19977.87"/>
    <s v="Celiachia aprile 2024"/>
    <s v="03"/>
    <x v="13"/>
    <n v="18409.79"/>
    <s v="B17585B9D8"/>
    <x v="13"/>
  </r>
  <r>
    <s v="5869"/>
    <d v="2024-05-30T00:00:00"/>
    <s v=""/>
    <m/>
    <n v="1518.33"/>
    <s v="Completo"/>
    <n v="1518.33"/>
    <s v="690"/>
    <s v="."/>
    <s v="Mandato 101"/>
    <x v="224"/>
    <s v="23567"/>
    <s v="02470440187"/>
    <s v="02470440187"/>
    <x v="220"/>
    <s v="Erogatori privati"/>
    <s v="Fattura"/>
    <s v="24 466/A"/>
    <d v="2024-05-02T00:00:00"/>
    <s v="5252"/>
    <s v="ACQ ATT IST"/>
    <d v="2024-05-06T00:00:00"/>
    <n v="1518.33"/>
    <s v="Celiachia aprile 2024"/>
    <s v="03"/>
    <x v="13"/>
    <n v="1518.33"/>
    <s v="B176E0066D"/>
    <x v="13"/>
  </r>
  <r>
    <s v="5870"/>
    <d v="2024-05-30T00:00:00"/>
    <s v=""/>
    <m/>
    <n v="2604.0500000000002"/>
    <s v="Parziale"/>
    <n v="2604.0500000000002"/>
    <s v="690"/>
    <s v="."/>
    <s v="Mandato 101"/>
    <x v="225"/>
    <s v="23572"/>
    <s v="12790620152"/>
    <s v="00753150127"/>
    <x v="221"/>
    <s v="Erogatori privati"/>
    <s v="Fattura"/>
    <s v="24 99901274"/>
    <d v="2024-04-30T00:00:00"/>
    <s v="5879"/>
    <s v="ACQ ATT IST"/>
    <d v="2024-05-29T00:00:00"/>
    <n v="2604.2199999999998"/>
    <s v="Celiachia aprile 2024"/>
    <s v="03"/>
    <x v="13"/>
    <n v="2604.0500000000002"/>
    <s v="B177137D94"/>
    <x v="13"/>
  </r>
  <r>
    <s v="5871"/>
    <d v="2024-05-30T00:00:00"/>
    <s v=""/>
    <m/>
    <n v="12438.12"/>
    <s v="Parziale"/>
    <n v="12438.12"/>
    <s v="690"/>
    <s v="."/>
    <s v="Mandato 101"/>
    <x v="226"/>
    <s v="23629"/>
    <s v="02762540181"/>
    <s v="GRBVLR84H51G388D"/>
    <x v="222"/>
    <s v="Erogatori privati"/>
    <s v="Fattura"/>
    <s v="24 29"/>
    <d v="2024-04-30T00:00:00"/>
    <s v="5942"/>
    <s v="ACQ ATT IST"/>
    <d v="2024-05-30T00:00:00"/>
    <n v="13522.73"/>
    <s v="CELIACHIA APRILE 2024"/>
    <s v="03"/>
    <x v="13"/>
    <n v="12438.12"/>
    <s v="B1772ED709"/>
    <x v="13"/>
  </r>
  <r>
    <s v="5871"/>
    <d v="2024-05-30T00:00:00"/>
    <s v=""/>
    <m/>
    <n v="45961.82"/>
    <s v="Parziale"/>
    <n v="45961.82"/>
    <s v="690"/>
    <s v="."/>
    <s v="Mandato 101"/>
    <x v="226"/>
    <s v="23629"/>
    <s v="02762540181"/>
    <s v="GRBVLR84H51G388D"/>
    <x v="222"/>
    <s v="Erogatori privati"/>
    <s v="Fattura"/>
    <s v="24 27"/>
    <d v="2024-04-30T00:00:00"/>
    <s v="5941"/>
    <s v="ACQ ATT IST"/>
    <d v="2024-05-30T00:00:00"/>
    <n v="49866.73"/>
    <s v="Celiachia aprile 2024"/>
    <s v="03"/>
    <x v="13"/>
    <n v="45961.82"/>
    <s v="B1772ED709"/>
    <x v="13"/>
  </r>
  <r>
    <s v="5872"/>
    <d v="2024-05-30T00:00:00"/>
    <s v=""/>
    <m/>
    <n v="3071.18"/>
    <s v="Completo"/>
    <n v="3071.18"/>
    <s v="690"/>
    <s v="."/>
    <s v="Mandato 101"/>
    <x v="227"/>
    <s v="23630"/>
    <s v="02763940182"/>
    <s v="02763940182"/>
    <x v="223"/>
    <s v="Erogatori privati"/>
    <s v="Fattura"/>
    <s v="24 00024"/>
    <d v="2024-04-30T00:00:00"/>
    <s v="4975"/>
    <s v="ACQ ATT IST"/>
    <d v="2024-05-03T00:00:00"/>
    <n v="3071.18"/>
    <s v="Celiachia aprile 2024"/>
    <s v="03"/>
    <x v="13"/>
    <n v="3071.18"/>
    <s v="B176B24A5B"/>
    <x v="13"/>
  </r>
  <r>
    <s v="5873"/>
    <d v="2024-05-30T00:00:00"/>
    <s v=""/>
    <m/>
    <n v="30.93"/>
    <s v="Parziale"/>
    <n v="30.93"/>
    <s v="690"/>
    <s v="."/>
    <s v="Mandato 101"/>
    <x v="228"/>
    <s v="24409"/>
    <s v="00169350147"/>
    <s v=""/>
    <x v="224"/>
    <s v="Erogatori privati"/>
    <s v="Fattura"/>
    <s v="24 202400029"/>
    <d v="2024-05-28T00:00:00"/>
    <s v="5878"/>
    <s v="ACQ ATT IST"/>
    <d v="2024-05-29T00:00:00"/>
    <n v="33.89"/>
    <s v="Celiachia aprile 2024"/>
    <s v="03"/>
    <x v="13"/>
    <n v="30.93"/>
    <s v="B176D6AAA3"/>
    <x v="13"/>
  </r>
  <r>
    <s v="5874"/>
    <d v="2024-05-30T00:00:00"/>
    <s v=""/>
    <m/>
    <n v="737.62"/>
    <s v="Parziale"/>
    <n v="737.62"/>
    <s v="690"/>
    <s v="."/>
    <s v="Mandato 101"/>
    <x v="229"/>
    <s v="24830"/>
    <s v="07515280159"/>
    <s v=""/>
    <x v="225"/>
    <s v="Fornitore gestione diretta"/>
    <s v="Fattura"/>
    <s v="24 3700000680"/>
    <d v="2024-05-24T00:00:00"/>
    <s v="5880"/>
    <s v="ACQ ATT IST"/>
    <d v="2024-05-29T00:00:00"/>
    <n v="740.8"/>
    <s v="Celiachia aprile 2024"/>
    <s v="03"/>
    <x v="13"/>
    <n v="737.62"/>
    <s v="B17725CF5E"/>
    <x v="13"/>
  </r>
  <r>
    <s v="5875"/>
    <d v="2024-05-31T00:00:00"/>
    <s v=""/>
    <m/>
    <n v="3174"/>
    <s v="Parziale"/>
    <n v="3174"/>
    <s v="690"/>
    <s v=""/>
    <s v="Mandato 101"/>
    <x v="315"/>
    <s v="20705"/>
    <s v="00244650164"/>
    <s v=""/>
    <x v="310"/>
    <s v="Fornitore gestione diretta"/>
    <s v="Fattura"/>
    <s v="24 1/965"/>
    <d v="2024-03-22T00:00:00"/>
    <s v="3657"/>
    <s v="ACQ ATT IST"/>
    <d v="2024-03-26T00:00:00"/>
    <n v="3872.28"/>
    <s v="servizi vari"/>
    <s v="02"/>
    <x v="8"/>
    <n v="350"/>
    <s v="A02C317320"/>
    <x v="8"/>
  </r>
  <r>
    <s v="5875"/>
    <d v="2024-05-31T00:00:00"/>
    <s v=""/>
    <m/>
    <n v="3174"/>
    <s v="Parziale"/>
    <n v="3174"/>
    <s v="690"/>
    <s v=""/>
    <s v="Mandato 101"/>
    <x v="315"/>
    <s v="20705"/>
    <s v="00244650164"/>
    <s v=""/>
    <x v="310"/>
    <s v="Fornitore gestione diretta"/>
    <s v="Fattura"/>
    <s v="24 1/965"/>
    <d v="2024-03-22T00:00:00"/>
    <s v="3657"/>
    <s v="ACQ ATT IST"/>
    <d v="2024-03-26T00:00:00"/>
    <n v="3872.28"/>
    <s v="servizi vari"/>
    <s v="02"/>
    <x v="11"/>
    <n v="400"/>
    <s v="A02C317320"/>
    <x v="11"/>
  </r>
  <r>
    <s v="5875"/>
    <d v="2024-05-31T00:00:00"/>
    <s v=""/>
    <m/>
    <n v="3174"/>
    <s v="Parziale"/>
    <n v="3174"/>
    <s v="690"/>
    <s v=""/>
    <s v="Mandato 101"/>
    <x v="315"/>
    <s v="20705"/>
    <s v="00244650164"/>
    <s v=""/>
    <x v="310"/>
    <s v="Fornitore gestione diretta"/>
    <s v="Fattura"/>
    <s v="24 1/965"/>
    <d v="2024-03-22T00:00:00"/>
    <s v="3657"/>
    <s v="ACQ ATT IST"/>
    <d v="2024-03-26T00:00:00"/>
    <n v="3872.28"/>
    <s v="servizi vari"/>
    <s v="02"/>
    <x v="9"/>
    <n v="2424"/>
    <s v="A02C317320"/>
    <x v="9"/>
  </r>
  <r>
    <s v="5876"/>
    <d v="2024-05-31T00:00:00"/>
    <s v=""/>
    <m/>
    <n v="168.3"/>
    <s v="Parziale"/>
    <n v="168.3"/>
    <s v="690"/>
    <s v=""/>
    <s v="Mandato 101"/>
    <x v="333"/>
    <s v="24578"/>
    <s v="01313790774"/>
    <s v="01313790774"/>
    <x v="326"/>
    <s v="Fornitore gestione diretta"/>
    <s v="Fattura"/>
    <s v="24 132"/>
    <d v="2024-02-29T00:00:00"/>
    <s v="3667"/>
    <s v="ACQ ATT IST"/>
    <d v="2024-03-26T00:00:00"/>
    <n v="205.33"/>
    <s v="materiale"/>
    <s v="02"/>
    <x v="52"/>
    <n v="148.30000000000001"/>
    <s v="B010893708"/>
    <x v="52"/>
  </r>
  <r>
    <s v="5876"/>
    <d v="2024-05-31T00:00:00"/>
    <s v=""/>
    <m/>
    <n v="168.3"/>
    <s v="Parziale"/>
    <n v="168.3"/>
    <s v="690"/>
    <s v=""/>
    <s v="Mandato 101"/>
    <x v="333"/>
    <s v="24578"/>
    <s v="01313790774"/>
    <s v="01313790774"/>
    <x v="326"/>
    <s v="Fornitore gestione diretta"/>
    <s v="Fattura"/>
    <s v="24 132"/>
    <d v="2024-02-29T00:00:00"/>
    <s v="3667"/>
    <s v="ACQ ATT IST"/>
    <d v="2024-03-26T00:00:00"/>
    <n v="205.33"/>
    <s v="materiale"/>
    <s v="02"/>
    <x v="11"/>
    <n v="20"/>
    <s v="B010893708"/>
    <x v="11"/>
  </r>
  <r>
    <s v="5877"/>
    <d v="2024-05-31T00:00:00"/>
    <s v=""/>
    <m/>
    <n v="9259.41"/>
    <s v="Completo"/>
    <n v="9259.41"/>
    <s v="690"/>
    <s v=""/>
    <s v="Mandato 101"/>
    <x v="20"/>
    <s v="24849"/>
    <s v="04021460987"/>
    <s v="04021460987"/>
    <x v="20"/>
    <s v="Fornitore gestione diretta"/>
    <s v="Fattura"/>
    <s v="24 7/PA"/>
    <d v="2024-03-25T00:00:00"/>
    <s v="3712"/>
    <s v="ACQ ATT IST"/>
    <d v="2024-03-27T00:00:00"/>
    <n v="10992.08"/>
    <s v="Controllo faunistico"/>
    <s v="02"/>
    <x v="11"/>
    <n v="9259.4"/>
    <s v="A0188DC376"/>
    <x v="11"/>
  </r>
  <r>
    <s v="5877"/>
    <d v="2024-05-31T00:00:00"/>
    <s v=""/>
    <m/>
    <n v="5696.03"/>
    <s v="Completo"/>
    <n v="5696.03"/>
    <s v="690"/>
    <s v=""/>
    <s v="Mandato 101"/>
    <x v="20"/>
    <s v="24849"/>
    <s v="04021460987"/>
    <s v="04021460987"/>
    <x v="20"/>
    <s v="Fornitore gestione diretta"/>
    <s v="Fattura"/>
    <s v="24 11/PA"/>
    <d v="2024-03-27T00:00:00"/>
    <s v="4159"/>
    <s v="ACQ ATT IST"/>
    <d v="2024-04-04T00:00:00"/>
    <n v="6761.9"/>
    <s v="Controllo faunistico"/>
    <s v="02"/>
    <x v="11"/>
    <n v="5696.03"/>
    <s v="B0A554B8A2"/>
    <x v="11"/>
  </r>
  <r>
    <s v="5877"/>
    <d v="2024-05-31T00:00:00"/>
    <s v=""/>
    <m/>
    <n v="9259.41"/>
    <s v="Completo"/>
    <n v="9259.41"/>
    <s v="690"/>
    <s v=""/>
    <s v="Mandato 101"/>
    <x v="20"/>
    <s v="24849"/>
    <s v="04021460987"/>
    <s v="04021460987"/>
    <x v="20"/>
    <s v="Fornitore gestione diretta"/>
    <s v="Fattura"/>
    <s v="24 7/PA"/>
    <d v="2024-03-25T00:00:00"/>
    <s v="3712"/>
    <s v="ACQ ATT IST"/>
    <d v="2024-03-27T00:00:00"/>
    <n v="10992.08"/>
    <s v="Controllo faunistico"/>
    <s v="02"/>
    <x v="1"/>
    <n v="0.01"/>
    <s v="A0188DC376"/>
    <x v="1"/>
  </r>
  <r>
    <s v="5878"/>
    <d v="2024-05-31T00:00:00"/>
    <s v=""/>
    <m/>
    <n v="5327.77"/>
    <s v="Parziale"/>
    <n v="5327.77"/>
    <s v="690"/>
    <s v=""/>
    <s v="Mandato 101"/>
    <x v="87"/>
    <s v="24850"/>
    <s v="05153300966"/>
    <s v="05153300966"/>
    <x v="87"/>
    <s v="Fornitore gestione diretta"/>
    <s v="Fattura"/>
    <s v="24 14/001"/>
    <d v="2024-03-29T00:00:00"/>
    <s v="4162"/>
    <s v="ACQ ATT IST"/>
    <d v="2024-04-04T00:00:00"/>
    <n v="6499.88"/>
    <s v="Controllo faunistico"/>
    <s v="02"/>
    <x v="11"/>
    <n v="5327.77"/>
    <s v="B0A554B8A2"/>
    <x v="11"/>
  </r>
  <r>
    <s v="5879"/>
    <d v="2024-05-31T00:00:00"/>
    <s v=""/>
    <m/>
    <n v="30553.119999999999"/>
    <s v="Parziale"/>
    <n v="30553.119999999999"/>
    <s v="690"/>
    <s v=""/>
    <s v="Mandato 101"/>
    <x v="294"/>
    <s v="25014"/>
    <s v="05577471005"/>
    <s v=""/>
    <x v="289"/>
    <s v="Fornitore gestione diretta"/>
    <s v="Fattura"/>
    <s v="24 2280/TC"/>
    <d v="2024-04-11T00:00:00"/>
    <s v="6"/>
    <s v="ACQ PR"/>
    <d v="2024-05-15T00:00:00"/>
    <n v="31775.24"/>
    <s v="Ricarica buoni pasto"/>
    <s v="02"/>
    <x v="28"/>
    <n v="30553.119999999999"/>
    <s v="A01E9DBEA3"/>
    <x v="28"/>
  </r>
  <r>
    <s v="5879"/>
    <d v="2024-05-31T00:00:00"/>
    <s v=""/>
    <m/>
    <n v="28528.48"/>
    <s v="Parziale"/>
    <n v="28528.48"/>
    <s v="690"/>
    <s v=""/>
    <s v="Mandato 101"/>
    <x v="294"/>
    <s v="25014"/>
    <s v="05577471005"/>
    <s v=""/>
    <x v="289"/>
    <s v="Fornitore gestione diretta"/>
    <s v="Fattura"/>
    <s v="24 2804/TC"/>
    <d v="2024-05-10T00:00:00"/>
    <s v="5"/>
    <s v="ACQ PR"/>
    <d v="2024-05-15T00:00:00"/>
    <n v="29669.62"/>
    <s v="Ricarica buoni pasto"/>
    <s v="02"/>
    <x v="28"/>
    <n v="28528.48"/>
    <s v="A01E9DBEA3"/>
    <x v="28"/>
  </r>
  <r>
    <s v="5880"/>
    <d v="2024-05-31T00:00:00"/>
    <s v=""/>
    <m/>
    <n v="800"/>
    <s v="Parziale"/>
    <n v="800"/>
    <s v="690"/>
    <s v=""/>
    <s v="Mandato 101"/>
    <x v="334"/>
    <s v="25078"/>
    <s v="02440980189"/>
    <s v="02440980189"/>
    <x v="327"/>
    <s v="Fornitore gestione diretta"/>
    <s v="Fattura"/>
    <s v="24 9/2024"/>
    <d v="2024-03-28T00:00:00"/>
    <s v="4160"/>
    <s v="ACQ ATT IST"/>
    <d v="2024-04-04T00:00:00"/>
    <n v="976"/>
    <s v="Lavori di tinteggiatura vetrate esterne ATS PAVIA"/>
    <s v="02"/>
    <x v="33"/>
    <n v="800"/>
    <s v="Z9B3D91806"/>
    <x v="33"/>
  </r>
  <r>
    <s v="5881"/>
    <d v="2024-06-03T00:00:00"/>
    <s v=""/>
    <m/>
    <n v="327.69"/>
    <s v="Completo"/>
    <n v="327.69"/>
    <s v="690"/>
    <s v=""/>
    <s v="Mandato 101"/>
    <x v="26"/>
    <s v="8060"/>
    <s v="01829840063"/>
    <s v=""/>
    <x v="26"/>
    <s v="Erogatori privati"/>
    <s v="Fattura"/>
    <s v="24 P333"/>
    <d v="2024-04-30T00:00:00"/>
    <s v="5517"/>
    <s v="ACQ ATT IST"/>
    <d v="2024-05-10T00:00:00"/>
    <n v="327.69"/>
    <s v="PSICHIATRIA APR/24"/>
    <s v="12"/>
    <x v="17"/>
    <n v="327.69"/>
    <s v="B174615571"/>
    <x v="17"/>
  </r>
  <r>
    <s v="5881"/>
    <d v="2024-06-03T00:00:00"/>
    <s v=""/>
    <m/>
    <n v="33600"/>
    <s v="Completo"/>
    <n v="33600"/>
    <s v="690"/>
    <s v=""/>
    <s v="Mandato 101"/>
    <x v="26"/>
    <s v="8060"/>
    <s v="01829840063"/>
    <s v=""/>
    <x v="26"/>
    <s v="Erogatori privati"/>
    <s v="Fattura"/>
    <s v="24 P318"/>
    <d v="2024-04-30T00:00:00"/>
    <s v="5515"/>
    <s v="ACQ ATT IST"/>
    <d v="2024-05-10T00:00:00"/>
    <n v="33600"/>
    <s v="PSICHIATRIA APR/24"/>
    <s v="06"/>
    <x v="17"/>
    <n v="33600"/>
    <s v="B174615571"/>
    <x v="17"/>
  </r>
  <r>
    <s v="5882"/>
    <d v="2024-06-03T00:00:00"/>
    <s v=""/>
    <m/>
    <n v="8702"/>
    <s v="Completo"/>
    <n v="8702"/>
    <s v="690"/>
    <s v=""/>
    <s v="Mandato 101"/>
    <x v="27"/>
    <s v="20378"/>
    <s v="02150810345"/>
    <s v="01135620993"/>
    <x v="27"/>
    <s v="Erogatori privati"/>
    <s v="Fattura"/>
    <s v="24 117"/>
    <d v="2024-05-28T00:00:00"/>
    <s v="5873"/>
    <s v="ACQ ATT IST"/>
    <d v="2024-05-29T00:00:00"/>
    <n v="8702"/>
    <s v="PSICHIATRIA APR/24"/>
    <s v="12"/>
    <x v="1"/>
    <n v="2"/>
    <s v="B174658CB9"/>
    <x v="1"/>
  </r>
  <r>
    <s v="5882"/>
    <d v="2024-06-03T00:00:00"/>
    <s v=""/>
    <m/>
    <n v="8702"/>
    <s v="Completo"/>
    <n v="8702"/>
    <s v="690"/>
    <s v=""/>
    <s v="Mandato 101"/>
    <x v="27"/>
    <s v="20378"/>
    <s v="02150810345"/>
    <s v="01135620993"/>
    <x v="27"/>
    <s v="Erogatori privati"/>
    <s v="Fattura"/>
    <s v="24 117"/>
    <d v="2024-05-28T00:00:00"/>
    <s v="5873"/>
    <s v="ACQ ATT IST"/>
    <d v="2024-05-29T00:00:00"/>
    <n v="8702"/>
    <s v="PSICHIATRIA APR/24"/>
    <s v="12"/>
    <x v="17"/>
    <n v="8700"/>
    <s v="B174658CB9"/>
    <x v="17"/>
  </r>
  <r>
    <s v="5883"/>
    <d v="2024-06-03T00:00:00"/>
    <s v=""/>
    <m/>
    <n v="8400"/>
    <s v="Parziale"/>
    <n v="8400"/>
    <s v="690"/>
    <s v=""/>
    <s v="Mandato 101"/>
    <x v="28"/>
    <s v="22167"/>
    <s v="02874570134"/>
    <s v="02874570134"/>
    <x v="28"/>
    <s v="Erogatori privati"/>
    <s v="Fattura"/>
    <s v="24 264E/2024"/>
    <d v="2024-04-30T00:00:00"/>
    <s v="5263"/>
    <s v="ACQ ATT IST"/>
    <d v="2024-05-07T00:00:00"/>
    <n v="8820"/>
    <s v="PSICHIATRIA APR/24"/>
    <s v="12"/>
    <x v="17"/>
    <n v="8400"/>
    <s v="B17463B4CD"/>
    <x v="17"/>
  </r>
  <r>
    <s v="5883"/>
    <d v="2024-06-03T00:00:00"/>
    <s v=""/>
    <m/>
    <n v="4725"/>
    <s v="Parziale"/>
    <n v="4725"/>
    <s v="690"/>
    <s v=""/>
    <s v="Mandato 101"/>
    <x v="28"/>
    <s v="22167"/>
    <s v="02874570134"/>
    <s v="02874570134"/>
    <x v="28"/>
    <s v="Erogatori privati"/>
    <s v="Fattura"/>
    <s v="24 263E/2024"/>
    <d v="2024-04-30T00:00:00"/>
    <s v="5259"/>
    <s v="ACQ ATT IST"/>
    <d v="2024-05-07T00:00:00"/>
    <n v="4961.25"/>
    <s v="PSICHIATRIA APR/24"/>
    <s v="12"/>
    <x v="17"/>
    <n v="4725"/>
    <s v="B17463B4CD"/>
    <x v="17"/>
  </r>
  <r>
    <s v="5884"/>
    <d v="2024-06-03T00:00:00"/>
    <s v=""/>
    <m/>
    <n v="8400"/>
    <s v="Parziale"/>
    <n v="8400"/>
    <s v="690"/>
    <s v=""/>
    <s v="Mandato 101"/>
    <x v="29"/>
    <s v="23911"/>
    <s v="02692760024"/>
    <s v="02692760024"/>
    <x v="29"/>
    <s v="Erogatori privati"/>
    <s v="Fattura"/>
    <s v="24 000092PA"/>
    <d v="2024-05-06T00:00:00"/>
    <s v="5258"/>
    <s v="ACQ ATT IST"/>
    <d v="2024-05-07T00:00:00"/>
    <n v="8820"/>
    <s v="PSICHIATRIA APR/24"/>
    <s v="12"/>
    <x v="17"/>
    <n v="8400"/>
    <s v="B17468D877"/>
    <x v="17"/>
  </r>
  <r>
    <s v="5885"/>
    <d v="2024-06-03T00:00:00"/>
    <s v=""/>
    <m/>
    <n v="1487.5"/>
    <s v="Non pagata"/>
    <n v="0"/>
    <s v="690"/>
    <s v=""/>
    <s v="Mandato 101"/>
    <x v="30"/>
    <s v="24638"/>
    <s v="01733150401"/>
    <s v="01733150401"/>
    <x v="30"/>
    <s v="Erogatori privati"/>
    <s v="Fattura"/>
    <s v="24 284"/>
    <d v="2024-04-30T00:00:00"/>
    <s v="5531"/>
    <s v="ACQ ATT IST"/>
    <d v="2024-05-13T00:00:00"/>
    <n v="1561.88"/>
    <s v="PSICHIATRIA APR/24"/>
    <s v="12"/>
    <x v="17"/>
    <n v="1487.5"/>
    <s v="B1746797F6"/>
    <x v="17"/>
  </r>
  <r>
    <s v="5886"/>
    <d v="2024-06-03T00:00:00"/>
    <s v=""/>
    <m/>
    <n v="9900"/>
    <s v="Parziale"/>
    <n v="9900"/>
    <s v="690"/>
    <s v=""/>
    <s v="Mandato 101"/>
    <x v="31"/>
    <s v="24993"/>
    <s v="03973920923"/>
    <s v="02289800928"/>
    <x v="31"/>
    <s v="Erogatori privati"/>
    <s v="Fattura"/>
    <s v="24 380/E"/>
    <d v="2024-05-07T00:00:00"/>
    <s v="5428"/>
    <s v="ACQ ATT IST"/>
    <d v="2024-05-09T00:00:00"/>
    <n v="10395"/>
    <s v="PSICHIATRIA APR/24"/>
    <s v="12"/>
    <x v="17"/>
    <n v="9900"/>
    <s v="B1746A18F8"/>
    <x v="17"/>
  </r>
  <r>
    <s v="5887"/>
    <d v="2024-06-03T00:00:00"/>
    <s v=""/>
    <m/>
    <n v="76284"/>
    <s v="Completo"/>
    <n v="76284"/>
    <s v="766"/>
    <s v="acconto maggio 2024"/>
    <s v="Mandato Assi 101"/>
    <x v="326"/>
    <s v="10635"/>
    <s v=""/>
    <s v="97218620157"/>
    <x v="319"/>
    <s v="Erogatori privati"/>
    <s v="Fattura"/>
    <s v="24 168"/>
    <d v="2024-05-29T00:00:00"/>
    <s v="5997"/>
    <s v="ACQ ATT IST"/>
    <d v="2024-06-03T00:00:00"/>
    <n v="76284"/>
    <s v="RSD ACCONTO MAGGIO 2024"/>
    <s v="06"/>
    <x v="5"/>
    <n v="76284"/>
    <s v="B19627DA84"/>
    <x v="5"/>
  </r>
  <r>
    <s v="5888"/>
    <d v="2024-06-03T00:00:00"/>
    <s v=""/>
    <m/>
    <n v="93576.19"/>
    <s v="Parziale"/>
    <n v="93576.19"/>
    <s v="766"/>
    <s v="acconto maggio 2024"/>
    <s v="Mandato Assi 101"/>
    <x v="204"/>
    <s v="10987"/>
    <s v="01668980186"/>
    <s v="01668980186"/>
    <x v="200"/>
    <s v="Erogatori privati"/>
    <s v="Fattura"/>
    <s v="24 49/F"/>
    <d v="2024-05-17T00:00:00"/>
    <s v="5989"/>
    <s v="ACQ ATT IST"/>
    <d v="2024-05-31T00:00:00"/>
    <n v="98255"/>
    <s v="RSA ACCONTO MAGGIO 2024"/>
    <s v="06"/>
    <x v="5"/>
    <n v="93576.19"/>
    <s v="B18EF04005"/>
    <x v="5"/>
  </r>
  <r>
    <s v="5889"/>
    <d v="2024-06-03T00:00:00"/>
    <s v=""/>
    <m/>
    <n v="5467.55"/>
    <s v="Completo"/>
    <n v="5467.55"/>
    <s v="690"/>
    <s v="FT. 189"/>
    <s v="Mandato Pavia 101"/>
    <x v="18"/>
    <s v="24607"/>
    <s v="01664010186"/>
    <s v=""/>
    <x v="18"/>
    <s v="Fornitore gestione diretta"/>
    <s v="Fattura"/>
    <s v="24 189/2024"/>
    <d v="2024-03-22T00:00:00"/>
    <s v="3656"/>
    <s v="ACQ ATT IST"/>
    <d v="2024-03-26T00:00:00"/>
    <n v="6490.67"/>
    <s v="sorveglianza suina gennaio 2024"/>
    <s v="02"/>
    <x v="11"/>
    <n v="5467.55"/>
    <s v="A0036ABDD9"/>
    <x v="11"/>
  </r>
  <r>
    <s v="5890"/>
    <d v="2024-06-03T00:00:00"/>
    <s v=""/>
    <m/>
    <n v="2426.11"/>
    <s v="Completo"/>
    <n v="2426.11"/>
    <s v="691"/>
    <s v="DECRETO 339"/>
    <s v="Mandato Bil.Sociale 101"/>
    <x v="335"/>
    <s v="24800"/>
    <s v="02638360186"/>
    <s v=""/>
    <x v="328"/>
    <s v="Fornitore gestione diretta"/>
    <s v="Fattura"/>
    <s v="24 35/PA"/>
    <d v="2024-05-24T00:00:00"/>
    <s v="5988"/>
    <s v="ACQ ATT IST"/>
    <d v="2024-05-31T00:00:00"/>
    <n v="2426.11"/>
    <s v="CONTRIBUTO DI CUI ALLA DGR 5575/2021 - SALDO CONCILIAZIONE VITA LAVORO Decreto 339/DGi del 09/05/24"/>
    <s v="15"/>
    <x v="6"/>
    <n v="2426.11"/>
    <s v="ESCLUSO_20"/>
    <x v="6"/>
  </r>
  <r>
    <s v="5891"/>
    <d v="2024-06-03T00:00:00"/>
    <s v=""/>
    <m/>
    <n v="50000"/>
    <s v="Completo"/>
    <n v="50000"/>
    <s v="691"/>
    <s v="DECRETO 339"/>
    <s v="Mandato Bil.Sociale 101"/>
    <x v="336"/>
    <s v="24115"/>
    <s v=""/>
    <s v="01301340186"/>
    <x v="329"/>
    <s v="Erogatori privati"/>
    <s v="Fattura"/>
    <s v="24 FPA 1/24"/>
    <d v="2024-05-27T00:00:00"/>
    <s v="5986"/>
    <s v="ACQ ATT IST"/>
    <d v="2024-05-31T00:00:00"/>
    <n v="50000"/>
    <s v="CONTRIBUTO DI CUI ALLA DGR 5575/2021 - SALDO CONCILIAZIONE VITA LAVORO Decreto 339/DGi del 09/05/24"/>
    <s v="15"/>
    <x v="6"/>
    <n v="50000"/>
    <s v="ESCLUSO_20"/>
    <x v="6"/>
  </r>
  <r>
    <s v="5892"/>
    <d v="2024-06-03T00:00:00"/>
    <s v=""/>
    <m/>
    <n v="20000"/>
    <s v="Completo"/>
    <n v="20000"/>
    <s v="691"/>
    <s v="DECRETO 339"/>
    <s v="Mandato Bil.Sociale 101"/>
    <x v="337"/>
    <s v="20639"/>
    <s v="01840880189"/>
    <s v="01840880189"/>
    <x v="330"/>
    <s v="Erogatori privati"/>
    <s v="Fattura"/>
    <s v="24 81/PA"/>
    <d v="2024-05-28T00:00:00"/>
    <s v="5987"/>
    <s v="ACQ ATT IST"/>
    <d v="2024-05-31T00:00:00"/>
    <n v="20000"/>
    <s v="CONTRIBUTO DI CUI ALLA DGR 5575/2021 - SALDO CONCILIAZIONE VITA LAVORO Decreto 339/DGi del 09/05/24"/>
    <s v="15"/>
    <x v="6"/>
    <n v="20000"/>
    <s v="ESCLUSO_20"/>
    <x v="6"/>
  </r>
  <r>
    <s v="5893"/>
    <d v="2024-06-03T00:00:00"/>
    <s v=""/>
    <m/>
    <n v="535.63"/>
    <s v="Parziale"/>
    <n v="535.63"/>
    <s v="690"/>
    <s v=""/>
    <s v="Mandato 101"/>
    <x v="57"/>
    <s v="20576"/>
    <s v="02044501001"/>
    <s v="08397890586"/>
    <x v="57"/>
    <s v="Fornitore gestione diretta"/>
    <s v="Fattura"/>
    <s v="24 V2/526906"/>
    <d v="2024-04-15T00:00:00"/>
    <s v="4765"/>
    <s v="ACQ ATT IST"/>
    <d v="2024-04-23T00:00:00"/>
    <n v="653.51"/>
    <s v="materiale"/>
    <s v="02"/>
    <x v="22"/>
    <n v="535.63"/>
    <s v="Z9D3B230F6"/>
    <x v="22"/>
  </r>
  <r>
    <s v="5894"/>
    <d v="2024-06-03T00:00:00"/>
    <s v=""/>
    <m/>
    <n v="1792"/>
    <s v="Parziale"/>
    <n v="1792"/>
    <s v="690"/>
    <s v=""/>
    <s v="Mandato 101"/>
    <x v="301"/>
    <s v="21343"/>
    <s v="02973040963"/>
    <s v="01788080156"/>
    <x v="296"/>
    <s v="Fornitore gestione diretta"/>
    <s v="Fattura"/>
    <s v="24 1010894760"/>
    <d v="2024-04-22T00:00:00"/>
    <s v="4779"/>
    <s v="ACQ ATT IST"/>
    <d v="2024-04-29T00:00:00"/>
    <n v="2186.2399999999998"/>
    <s v="noleggio fotocopiatrici"/>
    <s v="02"/>
    <x v="15"/>
    <n v="1792"/>
    <s v="ZE03C80029"/>
    <x v="15"/>
  </r>
  <r>
    <s v="5895"/>
    <d v="2024-06-03T00:00:00"/>
    <s v=""/>
    <m/>
    <n v="12.9"/>
    <s v="Parziale"/>
    <n v="12.9"/>
    <s v="690"/>
    <s v=""/>
    <s v="Mandato 101"/>
    <x v="59"/>
    <s v="20753"/>
    <s v="13388910153"/>
    <s v=""/>
    <x v="59"/>
    <s v="Fornitore gestione diretta"/>
    <s v="Fattura"/>
    <s v="24 621/1"/>
    <d v="2024-04-16T00:00:00"/>
    <s v="4759"/>
    <s v="ACQ ATT IST"/>
    <d v="2024-04-23T00:00:00"/>
    <n v="15.74"/>
    <s v="materiale"/>
    <s v="02"/>
    <x v="22"/>
    <n v="12.9"/>
    <s v="Z433A3E22F"/>
    <x v="22"/>
  </r>
  <r>
    <s v="5896"/>
    <d v="2024-06-03T00:00:00"/>
    <s v=""/>
    <m/>
    <n v="475"/>
    <s v="Parziale"/>
    <n v="475"/>
    <s v="690"/>
    <s v=""/>
    <s v="Mandato 101"/>
    <x v="328"/>
    <s v="24051"/>
    <s v="00280810185"/>
    <s v="00280810185"/>
    <x v="321"/>
    <s v="Fornitore gestione diretta"/>
    <s v="Fattura"/>
    <s v="24 29/2024"/>
    <d v="2024-03-13T00:00:00"/>
    <s v="3665"/>
    <s v="ACQ ATT IST"/>
    <d v="2024-03-26T00:00:00"/>
    <n v="579.5"/>
    <s v="materiale"/>
    <s v="02"/>
    <x v="22"/>
    <n v="475"/>
    <s v="Z2339A541D"/>
    <x v="22"/>
  </r>
  <r>
    <s v="5897"/>
    <d v="2024-06-03T00:00:00"/>
    <s v=""/>
    <m/>
    <n v="165.49"/>
    <s v="Parziale"/>
    <n v="165.49"/>
    <s v="690"/>
    <s v=""/>
    <s v="Mandato 101"/>
    <x v="260"/>
    <s v="24089"/>
    <s v="02702640182"/>
    <s v="02702640182"/>
    <x v="255"/>
    <s v="Fornitore gestione diretta"/>
    <s v="Fattura"/>
    <s v="24 1894/14"/>
    <d v="2024-03-26T00:00:00"/>
    <s v="4687"/>
    <s v="ACQ ATT IST"/>
    <d v="2024-04-16T00:00:00"/>
    <n v="201.89"/>
    <s v="manutenzione automezzo"/>
    <s v="01"/>
    <x v="1"/>
    <n v="0.01"/>
    <s v="8911895866"/>
    <x v="1"/>
  </r>
  <r>
    <s v="5897"/>
    <d v="2024-06-03T00:00:00"/>
    <s v=""/>
    <m/>
    <n v="764.97"/>
    <s v="Parziale"/>
    <n v="764.97"/>
    <s v="690"/>
    <s v=""/>
    <s v="Mandato 101"/>
    <x v="260"/>
    <s v="24089"/>
    <s v="02702640182"/>
    <s v="02702640182"/>
    <x v="255"/>
    <s v="Fornitore gestione diretta"/>
    <s v="Fattura"/>
    <s v="24 1793/14"/>
    <d v="2024-03-20T00:00:00"/>
    <s v="4157"/>
    <s v="ACQ ATT IST"/>
    <d v="2024-04-04T00:00:00"/>
    <n v="933.23"/>
    <s v="manutenzione automezzo"/>
    <s v="01"/>
    <x v="51"/>
    <n v="764.95"/>
    <s v="8911895866"/>
    <x v="51"/>
  </r>
  <r>
    <s v="5897"/>
    <d v="2024-06-03T00:00:00"/>
    <s v=""/>
    <m/>
    <n v="194.65"/>
    <s v="Parziale"/>
    <n v="194.65"/>
    <s v="690"/>
    <s v=""/>
    <s v="Mandato 101"/>
    <x v="260"/>
    <s v="24089"/>
    <s v="02702640182"/>
    <s v="02702640182"/>
    <x v="255"/>
    <s v="Fornitore gestione diretta"/>
    <s v="Fattura"/>
    <s v="24 1794/14"/>
    <d v="2024-03-20T00:00:00"/>
    <s v="4158"/>
    <s v="ACQ ATT IST"/>
    <d v="2024-04-04T00:00:00"/>
    <n v="235.23"/>
    <s v="manutenzione automezzo"/>
    <s v="01"/>
    <x v="51"/>
    <n v="194.65"/>
    <s v="8911895866"/>
    <x v="51"/>
  </r>
  <r>
    <s v="5897"/>
    <d v="2024-06-03T00:00:00"/>
    <s v=""/>
    <m/>
    <n v="165.49"/>
    <s v="Parziale"/>
    <n v="165.49"/>
    <s v="690"/>
    <s v=""/>
    <s v="Mandato 101"/>
    <x v="260"/>
    <s v="24089"/>
    <s v="02702640182"/>
    <s v="02702640182"/>
    <x v="255"/>
    <s v="Fornitore gestione diretta"/>
    <s v="Fattura"/>
    <s v="24 1894/14"/>
    <d v="2024-03-26T00:00:00"/>
    <s v="4687"/>
    <s v="ACQ ATT IST"/>
    <d v="2024-04-16T00:00:00"/>
    <n v="201.89"/>
    <s v="manutenzione automezzo"/>
    <s v="01"/>
    <x v="51"/>
    <n v="165.48"/>
    <s v="8911895866"/>
    <x v="51"/>
  </r>
  <r>
    <s v="5897"/>
    <d v="2024-06-03T00:00:00"/>
    <s v=""/>
    <m/>
    <n v="764.97"/>
    <s v="Parziale"/>
    <n v="764.97"/>
    <s v="690"/>
    <s v=""/>
    <s v="Mandato 101"/>
    <x v="260"/>
    <s v="24089"/>
    <s v="02702640182"/>
    <s v="02702640182"/>
    <x v="255"/>
    <s v="Fornitore gestione diretta"/>
    <s v="Fattura"/>
    <s v="24 1793/14"/>
    <d v="2024-03-20T00:00:00"/>
    <s v="4157"/>
    <s v="ACQ ATT IST"/>
    <d v="2024-04-04T00:00:00"/>
    <n v="933.23"/>
    <s v="manutenzione automezzo"/>
    <s v="01"/>
    <x v="1"/>
    <n v="0.02"/>
    <s v="8911895866"/>
    <x v="1"/>
  </r>
  <r>
    <s v="5898"/>
    <d v="2024-06-03T00:00:00"/>
    <s v=""/>
    <m/>
    <n v="4667.1000000000004"/>
    <s v="Completo"/>
    <n v="4667.1000000000004"/>
    <s v="690"/>
    <s v=""/>
    <s v="Mandato 101"/>
    <x v="43"/>
    <s v="23626"/>
    <s v="02870650138"/>
    <s v=""/>
    <x v="43"/>
    <s v="Erogatori privati"/>
    <s v="Fattura"/>
    <s v="24 E/185"/>
    <d v="2024-05-20T00:00:00"/>
    <s v="5681"/>
    <s v="ACQ ATT IST"/>
    <d v="2024-05-21T00:00:00"/>
    <n v="4667.1000000000004"/>
    <s v="PSICHIATRIA APR/24"/>
    <s v="12"/>
    <x v="19"/>
    <n v="4667.1000000000004"/>
    <s v="B174743EA6"/>
    <x v="19"/>
  </r>
  <r>
    <s v="5898"/>
    <d v="2024-06-03T00:00:00"/>
    <s v=""/>
    <m/>
    <n v="1860"/>
    <s v="Completo"/>
    <n v="1860"/>
    <s v="690"/>
    <s v=""/>
    <s v="Mandato 101"/>
    <x v="43"/>
    <s v="23626"/>
    <s v="02870650138"/>
    <s v=""/>
    <x v="43"/>
    <s v="Erogatori privati"/>
    <s v="Fattura"/>
    <s v="24 E/188"/>
    <d v="2024-05-20T00:00:00"/>
    <s v="5682"/>
    <s v="ACQ ATT IST"/>
    <d v="2024-05-21T00:00:00"/>
    <n v="1860"/>
    <s v="PSICHIATRIA APR/24"/>
    <s v="12"/>
    <x v="19"/>
    <n v="1860"/>
    <s v="B174743EA6"/>
    <x v="19"/>
  </r>
  <r>
    <s v="5898"/>
    <d v="2024-06-03T00:00:00"/>
    <s v=""/>
    <m/>
    <n v="5460"/>
    <s v="Completo"/>
    <n v="5460"/>
    <s v="690"/>
    <s v=""/>
    <s v="Mandato 101"/>
    <x v="43"/>
    <s v="23626"/>
    <s v="02870650138"/>
    <s v=""/>
    <x v="43"/>
    <s v="Erogatori privati"/>
    <s v="Fattura"/>
    <s v="24 E/180"/>
    <d v="2024-05-20T00:00:00"/>
    <s v="5683"/>
    <s v="ACQ ATT IST"/>
    <d v="2024-05-21T00:00:00"/>
    <n v="5460"/>
    <s v="PSICHIATRIA APR/24"/>
    <s v="12"/>
    <x v="19"/>
    <n v="5460"/>
    <s v="B174743EA6"/>
    <x v="19"/>
  </r>
  <r>
    <s v="5898"/>
    <d v="2024-06-03T00:00:00"/>
    <s v=""/>
    <m/>
    <n v="5340"/>
    <s v="Completo"/>
    <n v="5340"/>
    <s v="690"/>
    <s v=""/>
    <s v="Mandato 101"/>
    <x v="43"/>
    <s v="23626"/>
    <s v="02870650138"/>
    <s v=""/>
    <x v="43"/>
    <s v="Erogatori privati"/>
    <s v="Fattura"/>
    <s v="24 E/163"/>
    <d v="2024-05-16T00:00:00"/>
    <s v="5746"/>
    <s v="ACQ ATT IST"/>
    <d v="2024-05-22T00:00:00"/>
    <n v="5340"/>
    <s v="PSICHIATRIA APR/24"/>
    <s v="12"/>
    <x v="19"/>
    <n v="5340"/>
    <s v="B174743EA6"/>
    <x v="19"/>
  </r>
  <r>
    <s v="5898"/>
    <d v="2024-06-03T00:00:00"/>
    <s v=""/>
    <m/>
    <n v="3150"/>
    <s v="Completo"/>
    <n v="3150"/>
    <s v="690"/>
    <s v=""/>
    <s v="Mandato 101"/>
    <x v="43"/>
    <s v="23626"/>
    <s v="02870650138"/>
    <s v=""/>
    <x v="43"/>
    <s v="Erogatori privati"/>
    <s v="Fattura"/>
    <s v="24 E/160"/>
    <d v="2024-05-16T00:00:00"/>
    <s v="5748"/>
    <s v="ACQ ATT IST"/>
    <d v="2024-05-22T00:00:00"/>
    <n v="3150"/>
    <s v="PSICHIATRIA APR/24"/>
    <s v="12"/>
    <x v="19"/>
    <n v="3150"/>
    <s v="B174743EA6"/>
    <x v="19"/>
  </r>
  <r>
    <s v="5898"/>
    <d v="2024-06-03T00:00:00"/>
    <s v=""/>
    <m/>
    <n v="3567"/>
    <s v="Completo"/>
    <n v="3567"/>
    <s v="690"/>
    <s v=""/>
    <s v="Mandato 101"/>
    <x v="43"/>
    <s v="23626"/>
    <s v="02870650138"/>
    <s v=""/>
    <x v="43"/>
    <s v="Erogatori privati"/>
    <s v="Fattura"/>
    <s v="24 E/151"/>
    <d v="2024-05-15T00:00:00"/>
    <s v="5749"/>
    <s v="ACQ ATT IST"/>
    <d v="2024-05-22T00:00:00"/>
    <n v="3567"/>
    <s v="PSICHIATRIA APR/24"/>
    <s v="12"/>
    <x v="19"/>
    <n v="3567"/>
    <s v="B174743EA6"/>
    <x v="19"/>
  </r>
  <r>
    <s v="5898"/>
    <d v="2024-06-03T00:00:00"/>
    <s v=""/>
    <m/>
    <n v="4667.1000000000004"/>
    <s v="Completo"/>
    <n v="4667.1000000000004"/>
    <s v="690"/>
    <s v=""/>
    <s v="Mandato 101"/>
    <x v="43"/>
    <s v="23626"/>
    <s v="02870650138"/>
    <s v=""/>
    <x v="43"/>
    <s v="Erogatori privati"/>
    <s v="Fattura"/>
    <s v="24 E/153"/>
    <d v="2024-05-15T00:00:00"/>
    <s v="5750"/>
    <s v="ACQ ATT IST"/>
    <d v="2024-05-22T00:00:00"/>
    <n v="4667.1000000000004"/>
    <s v="PSICHIATRIA APR/24"/>
    <s v="12"/>
    <x v="19"/>
    <n v="4667.1000000000004"/>
    <s v="B174743EA6"/>
    <x v="19"/>
  </r>
  <r>
    <s v="5898"/>
    <d v="2024-06-03T00:00:00"/>
    <s v=""/>
    <m/>
    <n v="5160"/>
    <s v="Completo"/>
    <n v="5160"/>
    <s v="690"/>
    <s v=""/>
    <s v="Mandato 101"/>
    <x v="43"/>
    <s v="23626"/>
    <s v="02870650138"/>
    <s v=""/>
    <x v="43"/>
    <s v="Erogatori privati"/>
    <s v="Fattura"/>
    <s v="24 E/179"/>
    <d v="2024-05-20T00:00:00"/>
    <s v="5680"/>
    <s v="ACQ ATT IST"/>
    <d v="2024-05-21T00:00:00"/>
    <n v="5160"/>
    <s v="PSICHIATRIA APR/24"/>
    <s v="12"/>
    <x v="19"/>
    <n v="5160"/>
    <s v="B174743EA6"/>
    <x v="19"/>
  </r>
  <r>
    <s v="5898"/>
    <d v="2024-06-03T00:00:00"/>
    <s v=""/>
    <m/>
    <n v="4890"/>
    <s v="Completo"/>
    <n v="4890"/>
    <s v="690"/>
    <s v=""/>
    <s v="Mandato 101"/>
    <x v="43"/>
    <s v="23626"/>
    <s v="02870650138"/>
    <s v=""/>
    <x v="43"/>
    <s v="Erogatori privati"/>
    <s v="Fattura"/>
    <s v="24 E/172"/>
    <d v="2024-05-17T00:00:00"/>
    <s v="5745"/>
    <s v="ACQ ATT IST"/>
    <d v="2024-05-22T00:00:00"/>
    <n v="4890"/>
    <s v="PSICHIATRIA APR/24"/>
    <s v="12"/>
    <x v="19"/>
    <n v="4890"/>
    <s v="B174743EA6"/>
    <x v="19"/>
  </r>
  <r>
    <s v="5899"/>
    <d v="2024-06-03T00:00:00"/>
    <s v=""/>
    <m/>
    <n v="17460"/>
    <s v="Parziale"/>
    <n v="17460"/>
    <s v="690"/>
    <s v=""/>
    <s v="Mandato 101"/>
    <x v="29"/>
    <s v="23911"/>
    <s v="02692760024"/>
    <s v="02692760024"/>
    <x v="29"/>
    <s v="Erogatori privati"/>
    <s v="Fattura"/>
    <s v="24 000091PA"/>
    <d v="2024-05-06T00:00:00"/>
    <s v="5260"/>
    <s v="ACQ ATT IST"/>
    <d v="2024-05-07T00:00:00"/>
    <n v="18333"/>
    <s v="PSICHIATRIA APR/24"/>
    <s v="12"/>
    <x v="19"/>
    <n v="17460"/>
    <s v="B1746CEE19"/>
    <x v="19"/>
  </r>
  <r>
    <s v="5900"/>
    <d v="2024-06-03T00:00:00"/>
    <s v=""/>
    <m/>
    <n v="3450"/>
    <s v="Parziale"/>
    <n v="3450"/>
    <s v="690"/>
    <s v=""/>
    <s v="Mandato 101"/>
    <x v="33"/>
    <s v="24813"/>
    <s v="11547130010"/>
    <s v="11547130010"/>
    <x v="33"/>
    <s v="Erogatori privati"/>
    <s v="Fattura"/>
    <s v="24 6/S"/>
    <d v="2024-04-30T00:00:00"/>
    <s v="5672"/>
    <s v="ACQ ATT IST"/>
    <d v="2024-05-20T00:00:00"/>
    <n v="3622.5"/>
    <s v="PSICHIATRIA APR/24"/>
    <s v="12"/>
    <x v="19"/>
    <n v="3450"/>
    <s v="B17471DF4A"/>
    <x v="19"/>
  </r>
  <r>
    <s v="5901"/>
    <d v="2024-06-03T00:00:00"/>
    <s v=""/>
    <m/>
    <n v="3160.2"/>
    <s v="Completo"/>
    <n v="3160.2"/>
    <s v="690"/>
    <s v=""/>
    <s v="Mandato 101"/>
    <x v="26"/>
    <s v="8060"/>
    <s v="01829840063"/>
    <s v=""/>
    <x v="26"/>
    <s v="Erogatori privati"/>
    <s v="Fattura"/>
    <s v="24 P271"/>
    <d v="2024-04-30T00:00:00"/>
    <s v="5232"/>
    <s v="ACQ ATT IST"/>
    <d v="2024-05-06T00:00:00"/>
    <n v="3160.2"/>
    <s v="PSICHIATRIA APR/24"/>
    <s v="12"/>
    <x v="19"/>
    <n v="3160.2"/>
    <s v="B17477DE83"/>
    <x v="19"/>
  </r>
  <r>
    <s v="5901"/>
    <d v="2024-06-03T00:00:00"/>
    <s v=""/>
    <m/>
    <n v="2307.9"/>
    <s v="Completo"/>
    <n v="2307.9"/>
    <s v="690"/>
    <s v=""/>
    <s v="Mandato 101"/>
    <x v="26"/>
    <s v="8060"/>
    <s v="01829840063"/>
    <s v=""/>
    <x v="26"/>
    <s v="Erogatori privati"/>
    <s v="Fattura"/>
    <s v="24 P272"/>
    <d v="2024-04-30T00:00:00"/>
    <s v="5234"/>
    <s v="ACQ ATT IST"/>
    <d v="2024-05-06T00:00:00"/>
    <n v="2307.9"/>
    <s v="PSICHIATRIA APR/24"/>
    <s v="12"/>
    <x v="19"/>
    <n v="2307.9"/>
    <s v="B17477DE83"/>
    <x v="19"/>
  </r>
  <r>
    <s v="5901"/>
    <d v="2024-06-03T00:00:00"/>
    <s v=""/>
    <m/>
    <n v="3931.2"/>
    <s v="Completo"/>
    <n v="3931.2"/>
    <s v="690"/>
    <s v=""/>
    <s v="Mandato 101"/>
    <x v="26"/>
    <s v="8060"/>
    <s v="01829840063"/>
    <s v=""/>
    <x v="26"/>
    <s v="Erogatori privati"/>
    <s v="Fattura"/>
    <s v="24 P273"/>
    <d v="2024-04-30T00:00:00"/>
    <s v="5235"/>
    <s v="ACQ ATT IST"/>
    <d v="2024-05-06T00:00:00"/>
    <n v="3931.2"/>
    <s v="PSICHIATRIA APR/24"/>
    <s v="12"/>
    <x v="19"/>
    <n v="3931.2"/>
    <s v="B17477DE83"/>
    <x v="19"/>
  </r>
  <r>
    <s v="5902"/>
    <d v="2024-06-03T00:00:00"/>
    <s v=""/>
    <m/>
    <n v="5508"/>
    <s v="Parziale"/>
    <n v="5508"/>
    <s v="690"/>
    <s v=""/>
    <s v="Mandato 101"/>
    <x v="35"/>
    <s v="21348"/>
    <s v="07861360019"/>
    <s v="01164070052"/>
    <x v="35"/>
    <s v="Erogatori privati"/>
    <s v="Fattura"/>
    <s v="24 1444"/>
    <d v="2024-05-15T00:00:00"/>
    <s v="5674"/>
    <s v="ACQ ATT IST"/>
    <d v="2024-05-20T00:00:00"/>
    <n v="5783.4"/>
    <s v="PSICHIATRIA APR/24"/>
    <s v="12"/>
    <x v="19"/>
    <n v="5508"/>
    <s v="B17473B80E"/>
    <x v="19"/>
  </r>
  <r>
    <s v="5902"/>
    <d v="2024-06-03T00:00:00"/>
    <s v=""/>
    <m/>
    <n v="5311.8"/>
    <s v="Parziale"/>
    <n v="5311.8"/>
    <s v="690"/>
    <s v=""/>
    <s v="Mandato 101"/>
    <x v="35"/>
    <s v="21348"/>
    <s v="07861360019"/>
    <s v="01164070052"/>
    <x v="35"/>
    <s v="Erogatori privati"/>
    <s v="Fattura"/>
    <s v="24 1426"/>
    <d v="2024-05-15T00:00:00"/>
    <s v="5656"/>
    <s v="ACQ ATT IST"/>
    <d v="2024-05-20T00:00:00"/>
    <n v="5577.39"/>
    <s v="PSICHIATRIA APR/24"/>
    <s v="12"/>
    <x v="19"/>
    <n v="5311.8"/>
    <s v="B17473B80E"/>
    <x v="19"/>
  </r>
  <r>
    <s v="5902"/>
    <d v="2024-06-03T00:00:00"/>
    <s v=""/>
    <m/>
    <n v="5508"/>
    <s v="Parziale"/>
    <n v="5508"/>
    <s v="690"/>
    <s v=""/>
    <s v="Mandato 101"/>
    <x v="35"/>
    <s v="21348"/>
    <s v="07861360019"/>
    <s v="01164070052"/>
    <x v="35"/>
    <s v="Erogatori privati"/>
    <s v="Fattura"/>
    <s v="24 1390"/>
    <d v="2024-05-15T00:00:00"/>
    <s v="5655"/>
    <s v="ACQ ATT IST"/>
    <d v="2024-05-20T00:00:00"/>
    <n v="5783.4"/>
    <s v="PSICHIATRIA APR/24"/>
    <s v="12"/>
    <x v="19"/>
    <n v="5508"/>
    <s v="B17473B80E"/>
    <x v="19"/>
  </r>
  <r>
    <s v="5902"/>
    <d v="2024-06-03T00:00:00"/>
    <s v=""/>
    <m/>
    <n v="5688.6"/>
    <s v="Parziale"/>
    <n v="5688.6"/>
    <s v="690"/>
    <s v=""/>
    <s v="Mandato 101"/>
    <x v="35"/>
    <s v="21348"/>
    <s v="07861360019"/>
    <s v="01164070052"/>
    <x v="35"/>
    <s v="Erogatori privati"/>
    <s v="Fattura"/>
    <s v="24 1457"/>
    <d v="2024-05-15T00:00:00"/>
    <s v="5654"/>
    <s v="ACQ ATT IST"/>
    <d v="2024-05-20T00:00:00"/>
    <n v="5973.03"/>
    <s v="PSICHIATRIA APR/24"/>
    <s v="12"/>
    <x v="19"/>
    <n v="5688.6"/>
    <s v="B17473B80E"/>
    <x v="19"/>
  </r>
  <r>
    <s v="5902"/>
    <d v="2024-06-03T00:00:00"/>
    <s v=""/>
    <m/>
    <n v="5426.7"/>
    <s v="Parziale"/>
    <n v="5426.7"/>
    <s v="690"/>
    <s v=""/>
    <s v="Mandato 101"/>
    <x v="35"/>
    <s v="21348"/>
    <s v="07861360019"/>
    <s v="01164070052"/>
    <x v="35"/>
    <s v="Erogatori privati"/>
    <s v="Fattura"/>
    <s v="24 1445"/>
    <d v="2024-05-15T00:00:00"/>
    <s v="5673"/>
    <s v="ACQ ATT IST"/>
    <d v="2024-05-20T00:00:00"/>
    <n v="5698.04"/>
    <s v="PSICHIATRIA APR/24"/>
    <s v="12"/>
    <x v="19"/>
    <n v="5426.7"/>
    <s v="B17473B80E"/>
    <x v="19"/>
  </r>
  <r>
    <s v="5902"/>
    <d v="2024-06-03T00:00:00"/>
    <s v=""/>
    <m/>
    <n v="5688.6"/>
    <s v="Parziale"/>
    <n v="5688.6"/>
    <s v="690"/>
    <s v=""/>
    <s v="Mandato 101"/>
    <x v="35"/>
    <s v="21348"/>
    <s v="07861360019"/>
    <s v="01164070052"/>
    <x v="35"/>
    <s v="Erogatori privati"/>
    <s v="Fattura"/>
    <s v="24 1456"/>
    <d v="2024-05-15T00:00:00"/>
    <s v="5657"/>
    <s v="ACQ ATT IST"/>
    <d v="2024-05-20T00:00:00"/>
    <n v="5973.03"/>
    <s v="PSICHIATRIA APR/24"/>
    <s v="12"/>
    <x v="19"/>
    <n v="5688.6"/>
    <s v="B17473B80E"/>
    <x v="19"/>
  </r>
  <r>
    <s v="5903"/>
    <d v="2024-06-03T00:00:00"/>
    <s v=""/>
    <m/>
    <n v="4833.8"/>
    <s v="Completo"/>
    <n v="4833.8"/>
    <s v="690"/>
    <s v=""/>
    <s v="Mandato 101"/>
    <x v="23"/>
    <s v="22894"/>
    <s v="02833470301"/>
    <s v="02833470301"/>
    <x v="23"/>
    <s v="Erogatori privati"/>
    <s v="Fattura"/>
    <s v="24 3060/9"/>
    <d v="2024-05-15T00:00:00"/>
    <s v="5747"/>
    <s v="ACQ ATT IST"/>
    <d v="2024-05-22T00:00:00"/>
    <n v="4833.8"/>
    <s v="PSICHIATRIA APR/24"/>
    <s v="12"/>
    <x v="1"/>
    <n v="2"/>
    <s v="B174788799"/>
    <x v="1"/>
  </r>
  <r>
    <s v="5903"/>
    <d v="2024-06-03T00:00:00"/>
    <s v=""/>
    <m/>
    <n v="4833.8"/>
    <s v="Completo"/>
    <n v="4833.8"/>
    <s v="690"/>
    <s v=""/>
    <s v="Mandato 101"/>
    <x v="23"/>
    <s v="22894"/>
    <s v="02833470301"/>
    <s v="02833470301"/>
    <x v="23"/>
    <s v="Erogatori privati"/>
    <s v="Fattura"/>
    <s v="24 3060/9"/>
    <d v="2024-05-15T00:00:00"/>
    <s v="5747"/>
    <s v="ACQ ATT IST"/>
    <d v="2024-05-22T00:00:00"/>
    <n v="4833.8"/>
    <s v="PSICHIATRIA APR/24"/>
    <s v="12"/>
    <x v="19"/>
    <n v="4831.8"/>
    <s v="B174788799"/>
    <x v="19"/>
  </r>
  <r>
    <s v="5904"/>
    <d v="2024-06-03T00:00:00"/>
    <s v=""/>
    <m/>
    <n v="56648"/>
    <s v="Completo"/>
    <n v="56648"/>
    <s v="690"/>
    <s v=""/>
    <s v="Mandato 101"/>
    <x v="36"/>
    <s v="10779"/>
    <s v="01159930054"/>
    <s v="01159930054"/>
    <x v="36"/>
    <s v="Erogatori privati"/>
    <s v="Fattura"/>
    <s v="24 103/PA"/>
    <d v="2024-04-30T00:00:00"/>
    <s v="5526"/>
    <s v="ACQ ATT IST"/>
    <d v="2024-05-13T00:00:00"/>
    <n v="56648"/>
    <s v="PSICHIATRIA GEN-FEB-MAR-APR/24"/>
    <s v="12"/>
    <x v="1"/>
    <n v="2"/>
    <s v="B17476E226"/>
    <x v="1"/>
  </r>
  <r>
    <s v="5904"/>
    <d v="2024-06-03T00:00:00"/>
    <s v=""/>
    <m/>
    <n v="56648"/>
    <s v="Completo"/>
    <n v="56648"/>
    <s v="690"/>
    <s v=""/>
    <s v="Mandato 101"/>
    <x v="36"/>
    <s v="10779"/>
    <s v="01159930054"/>
    <s v="01159930054"/>
    <x v="36"/>
    <s v="Erogatori privati"/>
    <s v="Fattura"/>
    <s v="24 103/PA"/>
    <d v="2024-04-30T00:00:00"/>
    <s v="5526"/>
    <s v="ACQ ATT IST"/>
    <d v="2024-05-13T00:00:00"/>
    <n v="56648"/>
    <s v="PSICHIATRIA GEN-FEB-MAR-APR/24"/>
    <s v="12"/>
    <x v="19"/>
    <n v="56646"/>
    <s v="B17476E226"/>
    <x v="19"/>
  </r>
  <r>
    <s v="5905"/>
    <d v="2024-06-03T00:00:00"/>
    <s v=""/>
    <m/>
    <n v="40800"/>
    <s v="Completo"/>
    <n v="40800"/>
    <s v="690"/>
    <s v=""/>
    <s v="Mandato 101"/>
    <x v="37"/>
    <s v="10781"/>
    <s v="01298000058"/>
    <s v=""/>
    <x v="37"/>
    <s v="Erogatori privati"/>
    <s v="Fattura"/>
    <s v="24 99/PA"/>
    <d v="2024-05-14T00:00:00"/>
    <s v="5591"/>
    <s v="ACQ ATT IST"/>
    <d v="2024-05-16T00:00:00"/>
    <n v="40800"/>
    <s v="PSICHIATRIA APR/24"/>
    <s v="12"/>
    <x v="19"/>
    <n v="40800"/>
    <s v="B1747649E3"/>
    <x v="19"/>
  </r>
  <r>
    <s v="5906"/>
    <d v="2024-06-03T00:00:00"/>
    <s v=""/>
    <m/>
    <n v="7066.4"/>
    <s v="Completo"/>
    <n v="7066.4"/>
    <s v="690"/>
    <s v=""/>
    <s v="Mandato 101"/>
    <x v="38"/>
    <s v="20137"/>
    <s v="02533230013"/>
    <s v="02533230013"/>
    <x v="38"/>
    <s v="Erogatori privati"/>
    <s v="Fattura"/>
    <s v="24 212/PA2"/>
    <d v="2024-04-30T00:00:00"/>
    <s v="5433"/>
    <s v="ACQ ATT IST"/>
    <d v="2024-05-09T00:00:00"/>
    <n v="7066.4"/>
    <s v="PSICHIATRIA APR/24"/>
    <s v="12"/>
    <x v="1"/>
    <n v="2"/>
    <s v="B1746BCF3E"/>
    <x v="1"/>
  </r>
  <r>
    <s v="5906"/>
    <d v="2024-06-03T00:00:00"/>
    <s v=""/>
    <m/>
    <n v="7066.4"/>
    <s v="Completo"/>
    <n v="7066.4"/>
    <s v="690"/>
    <s v=""/>
    <s v="Mandato 101"/>
    <x v="38"/>
    <s v="20137"/>
    <s v="02533230013"/>
    <s v="02533230013"/>
    <x v="38"/>
    <s v="Erogatori privati"/>
    <s v="Fattura"/>
    <s v="24 212/PA2"/>
    <d v="2024-04-30T00:00:00"/>
    <s v="5433"/>
    <s v="ACQ ATT IST"/>
    <d v="2024-05-09T00:00:00"/>
    <n v="7066.4"/>
    <s v="PSICHIATRIA APR/24"/>
    <s v="12"/>
    <x v="19"/>
    <n v="7064.4"/>
    <s v="B1746BCF3E"/>
    <x v="19"/>
  </r>
  <r>
    <s v="5907"/>
    <d v="2024-06-03T00:00:00"/>
    <s v=""/>
    <m/>
    <n v="5969.4"/>
    <s v="Completo"/>
    <n v="5969.4"/>
    <s v="690"/>
    <s v=""/>
    <s v="Mandato 101"/>
    <x v="39"/>
    <s v="4042"/>
    <s v="07478130011"/>
    <s v=""/>
    <x v="39"/>
    <s v="Erogatori privati"/>
    <s v="Fattura"/>
    <s v="24 0000294/PA"/>
    <d v="2024-04-30T00:00:00"/>
    <s v="5518"/>
    <s v="ACQ ATT IST"/>
    <d v="2024-05-10T00:00:00"/>
    <n v="5969.4"/>
    <s v="PSICHIATRIA APR/24"/>
    <s v="12"/>
    <x v="19"/>
    <n v="5969.4"/>
    <s v="B17472AA06"/>
    <x v="19"/>
  </r>
  <r>
    <s v="5908"/>
    <d v="2024-06-03T00:00:00"/>
    <s v=""/>
    <m/>
    <n v="24109.16"/>
    <s v="Completo"/>
    <n v="24109.16"/>
    <s v="690"/>
    <s v=""/>
    <s v="Mandato 101"/>
    <x v="40"/>
    <s v="8210"/>
    <s v="01830070064"/>
    <s v="01202570055"/>
    <x v="40"/>
    <s v="Erogatori privati"/>
    <s v="Fattura"/>
    <s v="24 0000108/PA"/>
    <d v="2024-05-03T00:00:00"/>
    <s v="5779"/>
    <s v="ACQ ATT IST"/>
    <d v="2024-05-24T00:00:00"/>
    <n v="24109.16"/>
    <s v="PSICHIATRIA APR/24"/>
    <s v="12"/>
    <x v="19"/>
    <n v="24109.16"/>
    <s v="B17474939D"/>
    <x v="19"/>
  </r>
  <r>
    <s v="5909"/>
    <d v="2024-06-03T00:00:00"/>
    <s v=""/>
    <m/>
    <n v="1923.81"/>
    <s v="Parziale"/>
    <n v="1923.81"/>
    <s v="691"/>
    <s v="decreto 283"/>
    <s v="Mandato Bil.Sociale 101"/>
    <x v="8"/>
    <s v="5473"/>
    <s v="01531770186"/>
    <s v=""/>
    <x v="8"/>
    <s v="Erogatori privati"/>
    <s v="Fattura"/>
    <s v="24 0317PA"/>
    <d v="2024-05-13T00:00:00"/>
    <s v="5852"/>
    <s v="ACQ ATT IST"/>
    <d v="2024-05-28T00:00:00"/>
    <n v="2020"/>
    <s v="INCLUSIONE SCOLASTICA STUDENTI CON DISABILITA' SENSORIALE A.S. 2023/2024 Decreto 283/DGi del 16/04/24"/>
    <s v="15"/>
    <x v="6"/>
    <n v="1923.81"/>
    <s v="ESCLUSO_20"/>
    <x v="6"/>
  </r>
  <r>
    <s v="5910"/>
    <d v="2024-06-03T00:00:00"/>
    <s v=""/>
    <m/>
    <n v="6931.43"/>
    <s v="Parziale"/>
    <n v="6931.43"/>
    <s v="691"/>
    <s v="decreto 283"/>
    <s v="Mandato Bil.Sociale 101"/>
    <x v="7"/>
    <s v="20351"/>
    <s v="01956990186"/>
    <s v=""/>
    <x v="7"/>
    <s v="Erogatori privati"/>
    <s v="Fattura"/>
    <s v="24 2024   680/S"/>
    <d v="2024-05-14T00:00:00"/>
    <s v="5853"/>
    <s v="ACQ ATT IST"/>
    <d v="2024-05-28T00:00:00"/>
    <n v="7278"/>
    <s v="INCLUSIONE SCOLASTICA STUDENTI CON DISABILITA' SENSORIALE A.S. 2023/2024 Decreto 283/DGi del 16/04/24"/>
    <s v="15"/>
    <x v="6"/>
    <n v="6931.43"/>
    <s v="ESCLUSO_20"/>
    <x v="6"/>
  </r>
  <r>
    <s v="5911"/>
    <d v="2024-06-03T00:00:00"/>
    <s v=""/>
    <m/>
    <n v="49870"/>
    <s v="Completo"/>
    <n v="49870"/>
    <s v="691"/>
    <s v="DECRETO 339"/>
    <s v="Mandato Bil.Sociale 101"/>
    <x v="338"/>
    <s v="22163"/>
    <s v="02123590180"/>
    <s v="96046380182"/>
    <x v="331"/>
    <s v="Erogatori privati"/>
    <s v="Fattura"/>
    <s v="24 PA-0000005"/>
    <d v="2024-05-27T00:00:00"/>
    <s v="5999"/>
    <s v="ACQ ATT IST"/>
    <d v="2024-06-03T00:00:00"/>
    <n v="49870"/>
    <s v="CONTRIBUTO DI CUI ALLA DGR 5575/2021 - SALDO CONCILIAZIONE VITA LAVORO - Decreto 339 DGi del 09/05/24"/>
    <s v="15"/>
    <x v="6"/>
    <n v="49870"/>
    <s v="ESCLUSO_20"/>
    <x v="6"/>
  </r>
  <r>
    <s v="5917"/>
    <d v="2024-06-03T00:00:00"/>
    <s v=""/>
    <m/>
    <n v="1585.98"/>
    <s v="Parziale"/>
    <n v="1585.98"/>
    <s v="690"/>
    <s v="FT. 412408538947"/>
    <s v="Mandato Pavia 101"/>
    <x v="299"/>
    <s v="21440"/>
    <s v="02221101203"/>
    <s v="02221101203"/>
    <x v="294"/>
    <s v="Fornitore gestione diretta"/>
    <s v="Fattura"/>
    <s v="24 412408538947"/>
    <d v="2024-05-08T00:00:00"/>
    <s v="5662"/>
    <s v="ACQ ATT IST"/>
    <d v="2024-05-20T00:00:00"/>
    <n v="1934.9"/>
    <s v="CONSUMI GAS APR-24"/>
    <s v="39"/>
    <x v="54"/>
    <n v="1585.98"/>
    <s v="97621973D0"/>
    <x v="54"/>
  </r>
  <r>
    <s v="5919"/>
    <d v="2024-06-03T00:00:00"/>
    <s v=""/>
    <m/>
    <n v="385"/>
    <s v="Parziale"/>
    <n v="385"/>
    <s v="690"/>
    <s v=""/>
    <s v="Mandato 101"/>
    <x v="339"/>
    <s v="23141"/>
    <s v="04651600159"/>
    <s v="00622950129"/>
    <x v="332"/>
    <s v="Fornitore gestione diretta"/>
    <s v="Fattura"/>
    <s v="24 00000200037"/>
    <d v="2024-04-16T00:00:00"/>
    <s v="5778"/>
    <s v="ACQ ATT IST"/>
    <d v="2024-05-24T00:00:00"/>
    <n v="469.7"/>
    <s v="materiale"/>
    <s v="02"/>
    <x v="8"/>
    <n v="385"/>
    <s v="B0991411D8"/>
    <x v="8"/>
  </r>
  <r>
    <s v="5920"/>
    <d v="2024-06-03T00:00:00"/>
    <s v=""/>
    <m/>
    <n v="7345"/>
    <s v="Parziale"/>
    <n v="7345"/>
    <s v="690"/>
    <s v=""/>
    <s v="Mandato 101"/>
    <x v="61"/>
    <s v="23493"/>
    <s v="01985480183"/>
    <s v="BRSMNL81P10G388H"/>
    <x v="61"/>
    <s v="Fornitore"/>
    <s v="Fattura"/>
    <s v="24 3"/>
    <d v="2024-03-31T00:00:00"/>
    <s v="4518"/>
    <s v="ACQ ATT IST"/>
    <d v="2024-04-09T00:00:00"/>
    <n v="8960.9"/>
    <s v="Uscite e recupero carcasse"/>
    <s v="02"/>
    <x v="11"/>
    <n v="7345"/>
    <s v="7749284F71"/>
    <x v="11"/>
  </r>
  <r>
    <s v="5921"/>
    <d v="2024-06-03T00:00:00"/>
    <s v=""/>
    <m/>
    <n v="11901.27"/>
    <s v="Parziale"/>
    <n v="11901.27"/>
    <s v="690"/>
    <s v=""/>
    <s v="Mandato 101"/>
    <x v="114"/>
    <s v="24055"/>
    <s v="03619820487"/>
    <s v="03619820487"/>
    <x v="114"/>
    <s v="Fornitore gestione diretta"/>
    <s v="Fattura"/>
    <s v="24 68"/>
    <d v="2024-03-31T00:00:00"/>
    <s v="4517"/>
    <s v="ACQ ATT IST"/>
    <d v="2024-04-09T00:00:00"/>
    <n v="14519.55"/>
    <s v="Servizio imbustamento e spedizione"/>
    <s v="02"/>
    <x v="35"/>
    <n v="11901.27"/>
    <s v="A020B008B0"/>
    <x v="35"/>
  </r>
  <r>
    <s v="5922"/>
    <d v="2024-06-03T00:00:00"/>
    <s v=""/>
    <m/>
    <n v="800.27"/>
    <s v="Parziale"/>
    <n v="800.27"/>
    <s v="690"/>
    <s v=""/>
    <s v="Mandato 101"/>
    <x v="98"/>
    <s v="24943"/>
    <s v="08725740966"/>
    <s v="08725740966"/>
    <x v="98"/>
    <s v="Fornitore gestione diretta"/>
    <s v="Fattura"/>
    <s v="24 000072"/>
    <d v="2024-03-29T00:00:00"/>
    <s v="4515"/>
    <s v="ACQ ATT IST"/>
    <d v="2024-04-09T00:00:00"/>
    <n v="976.34"/>
    <s v="Manutenzione impianti"/>
    <s v="01"/>
    <x v="31"/>
    <n v="800.27"/>
    <s v="Z183B5FFFA"/>
    <x v="31"/>
  </r>
  <r>
    <s v="5923"/>
    <d v="2024-06-03T00:00:00"/>
    <s v=""/>
    <m/>
    <n v="1554.01"/>
    <s v="Parziale"/>
    <n v="1554.01"/>
    <s v="690"/>
    <s v=""/>
    <s v="Mandato 101"/>
    <x v="262"/>
    <s v="25007"/>
    <s v="03677260980"/>
    <s v="03677260980"/>
    <x v="257"/>
    <s v="Fornitore gestione diretta"/>
    <s v="Fattura"/>
    <s v="24 136.P"/>
    <d v="2024-03-31T00:00:00"/>
    <s v="4520"/>
    <s v="ACQ ATT IST"/>
    <d v="2024-04-09T00:00:00"/>
    <n v="1895.89"/>
    <s v="Servizi marzo 2024"/>
    <s v="02"/>
    <x v="1"/>
    <n v="0.01"/>
    <s v="85955139B6"/>
    <x v="1"/>
  </r>
  <r>
    <s v="5923"/>
    <d v="2024-06-03T00:00:00"/>
    <s v=""/>
    <m/>
    <n v="1554.01"/>
    <s v="Parziale"/>
    <n v="1554.01"/>
    <s v="690"/>
    <s v=""/>
    <s v="Mandato 101"/>
    <x v="262"/>
    <s v="25007"/>
    <s v="03677260980"/>
    <s v="03677260980"/>
    <x v="257"/>
    <s v="Fornitore gestione diretta"/>
    <s v="Fattura"/>
    <s v="24 136.P"/>
    <d v="2024-03-31T00:00:00"/>
    <s v="4520"/>
    <s v="ACQ ATT IST"/>
    <d v="2024-04-09T00:00:00"/>
    <n v="1895.89"/>
    <s v="Servizi marzo 2024"/>
    <s v="02"/>
    <x v="11"/>
    <n v="1554"/>
    <s v="85955139B6"/>
    <x v="11"/>
  </r>
  <r>
    <s v="5925"/>
    <d v="2024-06-03T00:00:00"/>
    <s v=""/>
    <m/>
    <n v="379"/>
    <s v="Completo"/>
    <n v="379"/>
    <s v="690 B ITALIA ALTRI ENTI"/>
    <s v=""/>
    <s v="Doc. B ITALIA ALTRI ENTI 1"/>
    <x v="278"/>
    <s v="948"/>
    <s v="04376350155"/>
    <s v="80018230153"/>
    <x v="273"/>
    <s v="ASL/AO"/>
    <s v="Fattura"/>
    <s v="24 3198"/>
    <d v="2024-04-03T00:00:00"/>
    <s v="4922"/>
    <s v="ACQ ATT IST"/>
    <d v="2024-05-02T00:00:00"/>
    <n v="379"/>
    <s v="concentrato eritrocitario"/>
    <s v="03"/>
    <x v="1"/>
    <n v="2"/>
    <s v="ESCLUSO_20"/>
    <x v="1"/>
  </r>
  <r>
    <s v="5925"/>
    <d v="2024-06-03T00:00:00"/>
    <s v=""/>
    <m/>
    <n v="379"/>
    <s v="Completo"/>
    <n v="379"/>
    <s v="690 B ITALIA ALTRI ENTI"/>
    <s v=""/>
    <s v="Doc. B ITALIA ALTRI ENTI 1"/>
    <x v="278"/>
    <s v="948"/>
    <s v="04376350155"/>
    <s v="80018230153"/>
    <x v="273"/>
    <s v="ASL/AO"/>
    <s v="Fattura"/>
    <s v="24 3198"/>
    <d v="2024-04-03T00:00:00"/>
    <s v="4922"/>
    <s v="ACQ ATT IST"/>
    <d v="2024-05-02T00:00:00"/>
    <n v="379"/>
    <s v="concentrato eritrocitario"/>
    <s v="03"/>
    <x v="57"/>
    <n v="377"/>
    <s v="ESCLUSO_20"/>
    <x v="57"/>
  </r>
  <r>
    <s v="5926"/>
    <d v="2024-06-03T00:00:00"/>
    <s v=""/>
    <m/>
    <n v="14333.15"/>
    <s v="Completo"/>
    <n v="14333.15"/>
    <s v="690 B ITALIA ALTRI ENTI"/>
    <s v=""/>
    <s v="Doc. B ITALIA ALTRI ENTI 1"/>
    <x v="116"/>
    <s v="1446"/>
    <s v="00580590180"/>
    <s v="00303490189"/>
    <x v="116"/>
    <s v="Altri Enti Pubblici"/>
    <s v="Fattura"/>
    <s v="24 202470000038"/>
    <d v="2024-04-04T00:00:00"/>
    <s v="5253"/>
    <s v="ACQ ATT IST"/>
    <d v="2024-05-06T00:00:00"/>
    <n v="14333.15"/>
    <s v="TIPIZZAZIONE GENNAIO 2024"/>
    <s v="03"/>
    <x v="1"/>
    <n v="2"/>
    <s v="ESCLUSO_20"/>
    <x v="1"/>
  </r>
  <r>
    <s v="5926"/>
    <d v="2024-06-03T00:00:00"/>
    <s v=""/>
    <m/>
    <n v="14333.15"/>
    <s v="Completo"/>
    <n v="14333.15"/>
    <s v="690 B ITALIA ALTRI ENTI"/>
    <s v=""/>
    <s v="Doc. B ITALIA ALTRI ENTI 1"/>
    <x v="116"/>
    <s v="1446"/>
    <s v="00580590180"/>
    <s v="00303490189"/>
    <x v="116"/>
    <s v="Altri Enti Pubblici"/>
    <s v="Fattura"/>
    <s v="24 202470000038"/>
    <d v="2024-04-04T00:00:00"/>
    <s v="5253"/>
    <s v="ACQ ATT IST"/>
    <d v="2024-05-06T00:00:00"/>
    <n v="14333.15"/>
    <s v="TIPIZZAZIONE GENNAIO 2024"/>
    <s v="03"/>
    <x v="12"/>
    <n v="14331.15"/>
    <s v="ESCLUSO_20"/>
    <x v="12"/>
  </r>
  <r>
    <s v="5929"/>
    <d v="2024-06-04T00:00:00"/>
    <s v=""/>
    <m/>
    <n v="900"/>
    <s v="Parziale"/>
    <n v="900"/>
    <s v="690 B ITALIA ALTRI ENTI"/>
    <s v="FT. 48"/>
    <s v="Doc. B ITALIA ALTRI ENTI 1"/>
    <x v="267"/>
    <s v="1865"/>
    <s v="00462870189"/>
    <s v="80007270186"/>
    <x v="262"/>
    <s v="Altri Enti Pubblici"/>
    <s v="Fattura"/>
    <s v="23 FAC00-48"/>
    <d v="2023-10-10T00:00:00"/>
    <s v="1205"/>
    <s v="ACQ ATT IST"/>
    <d v="2024-01-25T00:00:00"/>
    <n v="1098"/>
    <s v="Concessione aula magna 29.11.2023"/>
    <s v="12"/>
    <x v="1"/>
    <n v="900"/>
    <s v="ESCLUSO_20"/>
    <x v="1"/>
  </r>
  <r>
    <s v="5930"/>
    <d v="2024-06-04T00:00:00"/>
    <s v=""/>
    <m/>
    <n v="1305.25"/>
    <s v="Parziale"/>
    <n v="1305.25"/>
    <s v="690"/>
    <s v=""/>
    <s v="Mandato 101"/>
    <x v="96"/>
    <s v="24527"/>
    <s v="00310180351"/>
    <s v=""/>
    <x v="96"/>
    <s v="Fornitore gestione diretta"/>
    <s v="Fattura"/>
    <s v="24 9129004679"/>
    <d v="2024-04-15T00:00:00"/>
    <s v="4764"/>
    <s v="ACQ ATT IST"/>
    <d v="2024-04-23T00:00:00"/>
    <n v="1592.41"/>
    <s v="servizi vari"/>
    <s v="02"/>
    <x v="11"/>
    <n v="1305.25"/>
    <s v="8957336381"/>
    <x v="11"/>
  </r>
  <r>
    <s v="5931"/>
    <d v="2024-06-04T00:00:00"/>
    <s v=""/>
    <m/>
    <n v="20425.849999999999"/>
    <s v="Completo"/>
    <n v="20425.849999999999"/>
    <s v="690"/>
    <s v=""/>
    <s v="Mandato 101"/>
    <x v="100"/>
    <s v="24857"/>
    <s v="02185160187"/>
    <s v=""/>
    <x v="100"/>
    <s v="Fornitore gestione diretta"/>
    <s v="Fattura"/>
    <s v="24 180"/>
    <d v="2024-04-15T00:00:00"/>
    <s v="4766"/>
    <s v="ACQ ATT IST"/>
    <d v="2024-04-23T00:00:00"/>
    <n v="20425.849999999999"/>
    <s v="servizi vari"/>
    <s v="02"/>
    <x v="11"/>
    <n v="20425.849999999999"/>
    <s v="Z0C3C800DE"/>
    <x v="11"/>
  </r>
  <r>
    <s v="5931"/>
    <d v="2024-06-04T00:00:00"/>
    <s v=""/>
    <m/>
    <n v="22836.880000000001"/>
    <s v="Completo"/>
    <n v="22836.880000000001"/>
    <s v="690"/>
    <s v=""/>
    <s v="Mandato 101"/>
    <x v="100"/>
    <s v="24857"/>
    <s v="02185160187"/>
    <s v=""/>
    <x v="100"/>
    <s v="Fornitore gestione diretta"/>
    <s v="Fattura"/>
    <s v="24 172"/>
    <d v="2024-04-05T00:00:00"/>
    <s v="4684"/>
    <s v="ACQ ATT IST"/>
    <d v="2024-04-16T00:00:00"/>
    <n v="22836.880000000001"/>
    <s v="SERVIZI VARI"/>
    <s v="02"/>
    <x v="11"/>
    <n v="22836.880000000001"/>
    <s v="B0D64ABEC5"/>
    <x v="11"/>
  </r>
  <r>
    <s v="5931"/>
    <d v="2024-06-04T00:00:00"/>
    <s v=""/>
    <m/>
    <n v="22966.23"/>
    <s v="Completo"/>
    <n v="22966.23"/>
    <s v="690"/>
    <s v=""/>
    <s v="Mandato 101"/>
    <x v="100"/>
    <s v="24857"/>
    <s v="02185160187"/>
    <s v=""/>
    <x v="100"/>
    <s v="Fornitore gestione diretta"/>
    <s v="Fattura"/>
    <s v="24 179"/>
    <d v="2024-04-15T00:00:00"/>
    <s v="4760"/>
    <s v="ACQ ATT IST"/>
    <d v="2024-04-23T00:00:00"/>
    <n v="22966.23"/>
    <s v="controllo faunistico"/>
    <s v="02"/>
    <x v="11"/>
    <n v="22966.23"/>
    <s v="B0A554B8A2"/>
    <x v="11"/>
  </r>
  <r>
    <s v="5931"/>
    <d v="2024-06-04T00:00:00"/>
    <s v=""/>
    <m/>
    <n v="32421.5"/>
    <s v="Completo"/>
    <n v="32421.5"/>
    <s v="690"/>
    <s v=""/>
    <s v="Mandato 101"/>
    <x v="100"/>
    <s v="24857"/>
    <s v="02185160187"/>
    <s v=""/>
    <x v="100"/>
    <s v="Fornitore gestione diretta"/>
    <s v="Fattura"/>
    <s v="24 173"/>
    <d v="2024-04-05T00:00:00"/>
    <s v="4680"/>
    <s v="ACQ ATT IST"/>
    <d v="2024-04-16T00:00:00"/>
    <n v="32421.5"/>
    <s v="SERVIZI VARI"/>
    <s v="02"/>
    <x v="11"/>
    <n v="32421.5"/>
    <s v="A02F087228"/>
    <x v="11"/>
  </r>
  <r>
    <s v="5932"/>
    <d v="2024-06-04T00:00:00"/>
    <s v=""/>
    <m/>
    <n v="1000"/>
    <s v="Parziale"/>
    <n v="1000"/>
    <s v="690"/>
    <s v=""/>
    <s v="Mandato 101"/>
    <x v="10"/>
    <s v="24956"/>
    <s v="00623480043"/>
    <s v="00623480043"/>
    <x v="10"/>
    <s v="Fornitore gestione diretta"/>
    <s v="Fattura"/>
    <s v="24 PA0000092"/>
    <d v="2024-03-31T00:00:00"/>
    <s v="4681"/>
    <s v="ACQ ATT IST"/>
    <d v="2024-04-16T00:00:00"/>
    <n v="1220"/>
    <s v="CANONE LOCAZIONE"/>
    <s v="02"/>
    <x v="8"/>
    <n v="1000"/>
    <s v="A00CA8D744"/>
    <x v="8"/>
  </r>
  <r>
    <s v="5932"/>
    <d v="2024-06-04T00:00:00"/>
    <s v=""/>
    <m/>
    <n v="957.75"/>
    <s v="Parziale"/>
    <n v="957.75"/>
    <s v="690"/>
    <s v=""/>
    <s v="Mandato 101"/>
    <x v="10"/>
    <s v="24956"/>
    <s v="00623480043"/>
    <s v="00623480043"/>
    <x v="10"/>
    <s v="Fornitore gestione diretta"/>
    <s v="Fattura"/>
    <s v="24 PA0000091"/>
    <d v="2024-03-30T00:00:00"/>
    <s v="4682"/>
    <s v="ACQ ATT IST"/>
    <d v="2024-04-16T00:00:00"/>
    <n v="1168.46"/>
    <s v="SMALTIMENTO RIFIUTI"/>
    <s v="02"/>
    <x v="8"/>
    <n v="957.75"/>
    <s v="A00CA8D744"/>
    <x v="8"/>
  </r>
  <r>
    <s v="5933"/>
    <d v="2024-06-04T00:00:00"/>
    <s v=""/>
    <m/>
    <n v="1990861.22"/>
    <s v="Completo"/>
    <n v="1990861.22"/>
    <s v="690 B ITALIA ALTRI ENTI"/>
    <s v="FATTURA 50697 DEL 15/5/2024"/>
    <s v="Doc. B ITALIA ALTRI ENTI 1"/>
    <x v="2"/>
    <s v="22866"/>
    <s v="04114400163"/>
    <s v="04114400163"/>
    <x v="2"/>
    <s v="ASL/AO"/>
    <s v="Fattura"/>
    <s v="24 50697"/>
    <d v="2024-05-15T00:00:00"/>
    <s v="5652"/>
    <s v="ACQ ATT IST"/>
    <d v="2024-05-20T00:00:00"/>
    <n v="1990861.22"/>
    <s v="RIMB.FARMACI PHT APR/24"/>
    <s v="03"/>
    <x v="2"/>
    <n v="1990859.22"/>
    <s v="ESCLUSO_15"/>
    <x v="2"/>
  </r>
  <r>
    <s v="5933"/>
    <d v="2024-06-04T00:00:00"/>
    <s v=""/>
    <m/>
    <n v="1990861.22"/>
    <s v="Completo"/>
    <n v="1990861.22"/>
    <s v="690 B ITALIA ALTRI ENTI"/>
    <s v="FATTURA 50697 DEL 15/5/2024"/>
    <s v="Doc. B ITALIA ALTRI ENTI 1"/>
    <x v="2"/>
    <s v="22866"/>
    <s v="04114400163"/>
    <s v="04114400163"/>
    <x v="2"/>
    <s v="ASL/AO"/>
    <s v="Fattura"/>
    <s v="24 50697"/>
    <d v="2024-05-15T00:00:00"/>
    <s v="5652"/>
    <s v="ACQ ATT IST"/>
    <d v="2024-05-20T00:00:00"/>
    <n v="1990861.22"/>
    <s v="RIMB.FARMACI PHT APR/24"/>
    <s v="03"/>
    <x v="1"/>
    <n v="2"/>
    <s v="ESCLUSO_15"/>
    <x v="1"/>
  </r>
  <r>
    <s v="5934"/>
    <d v="2024-06-04T00:00:00"/>
    <s v=""/>
    <m/>
    <n v="372.48"/>
    <s v="Parziale"/>
    <n v="372.48"/>
    <s v="690"/>
    <s v="."/>
    <s v="Mandato Pavia 101"/>
    <x v="19"/>
    <s v="7243"/>
    <s v="01944260221"/>
    <s v=""/>
    <x v="19"/>
    <s v="Fornitore"/>
    <s v="Fattura"/>
    <s v="24 014/3275"/>
    <d v="2024-05-29T00:00:00"/>
    <s v="5886"/>
    <s v="ACQ ATT IST"/>
    <d v="2024-05-30T00:00:00"/>
    <n v="454.43"/>
    <s v="GESTIONE INFORMATIZZATA RISORSE UMANE MAG/24"/>
    <s v="01"/>
    <x v="8"/>
    <n v="372.48"/>
    <s v="ZCA295530A"/>
    <x v="8"/>
  </r>
  <r>
    <s v="5934"/>
    <d v="2024-06-04T00:00:00"/>
    <s v=""/>
    <m/>
    <n v="192"/>
    <s v="Parziale"/>
    <n v="192"/>
    <s v="690"/>
    <s v="."/>
    <s v="Mandato Pavia 101"/>
    <x v="19"/>
    <s v="7243"/>
    <s v="01944260221"/>
    <s v=""/>
    <x v="19"/>
    <s v="Fornitore"/>
    <s v="Fattura"/>
    <s v="24 014/3277"/>
    <d v="2024-05-29T00:00:00"/>
    <s v="5883"/>
    <s v="ACQ ATT IST"/>
    <d v="2024-05-30T00:00:00"/>
    <n v="234.24"/>
    <s v="ANGOLO DIPENDENTE PLATINUM MAG/24"/>
    <s v="01"/>
    <x v="8"/>
    <n v="192"/>
    <s v="Z7633FC8AC"/>
    <x v="8"/>
  </r>
  <r>
    <s v="5934"/>
    <d v="2024-06-04T00:00:00"/>
    <s v=""/>
    <m/>
    <n v="900"/>
    <s v="Parziale"/>
    <n v="900"/>
    <s v="690"/>
    <s v="."/>
    <s v="Mandato Pavia 101"/>
    <x v="19"/>
    <s v="7243"/>
    <s v="01944260221"/>
    <s v=""/>
    <x v="19"/>
    <s v="Fornitore"/>
    <s v="Fattura"/>
    <s v="24 014/3196"/>
    <d v="2024-05-28T00:00:00"/>
    <s v="5851"/>
    <s v="ACQ ATT IST"/>
    <d v="2024-05-28T00:00:00"/>
    <n v="1098"/>
    <s v="AFFIANCAMENTO SISTEMA GESTIONALE GPI MAG/24"/>
    <s v="01"/>
    <x v="8"/>
    <n v="900"/>
    <s v="B05A6D6923"/>
    <x v="8"/>
  </r>
  <r>
    <s v="5935"/>
    <d v="2024-06-04T00:00:00"/>
    <s v=""/>
    <m/>
    <n v="1620"/>
    <s v="Parziale"/>
    <n v="1620"/>
    <s v="690"/>
    <s v="."/>
    <s v="Mandato Pavia 101"/>
    <x v="246"/>
    <s v="11445"/>
    <s v="02547060133"/>
    <s v="02547060133"/>
    <x v="241"/>
    <s v="Fornitore gestione diretta"/>
    <s v="Fattura"/>
    <s v="24 358"/>
    <d v="2024-05-27T00:00:00"/>
    <s v="5797"/>
    <s v="ACQ ATT IST"/>
    <d v="2024-05-27T00:00:00"/>
    <n v="1976.4"/>
    <s v="SERIVIZI PROFESSIONALI - 3 GIORNATE"/>
    <s v="02"/>
    <x v="11"/>
    <n v="1620"/>
    <s v="9816362E2C"/>
    <x v="11"/>
  </r>
  <r>
    <s v="5935"/>
    <d v="2024-06-04T00:00:00"/>
    <s v=""/>
    <m/>
    <n v="2160"/>
    <s v="Parziale"/>
    <n v="2160"/>
    <s v="690"/>
    <s v="."/>
    <s v="Mandato Pavia 101"/>
    <x v="246"/>
    <s v="11445"/>
    <s v="02547060133"/>
    <s v="02547060133"/>
    <x v="241"/>
    <s v="Fornitore gestione diretta"/>
    <s v="Fattura"/>
    <s v="24 357"/>
    <d v="2024-05-27T00:00:00"/>
    <s v="5796"/>
    <s v="ACQ ATT IST"/>
    <d v="2024-05-27T00:00:00"/>
    <n v="2635.2"/>
    <s v="SERIVIZI PROFESSIONALI - 4 GIORNATE"/>
    <s v="02"/>
    <x v="11"/>
    <n v="2160"/>
    <s v="9816362E2C"/>
    <x v="11"/>
  </r>
  <r>
    <s v="5936"/>
    <d v="2024-06-04T00:00:00"/>
    <s v=""/>
    <m/>
    <n v="4858.88"/>
    <s v="Parziale"/>
    <n v="4858.88"/>
    <s v="690"/>
    <s v="."/>
    <s v="Mandato Pavia 101"/>
    <x v="14"/>
    <s v="21585"/>
    <s v="02999990969"/>
    <s v="05091320159"/>
    <x v="14"/>
    <s v="Fornitore"/>
    <s v="Fattura"/>
    <s v="24 E124151205"/>
    <d v="2024-05-13T00:00:00"/>
    <s v="5588"/>
    <s v="ACQ ATT IST"/>
    <d v="2024-05-16T00:00:00"/>
    <n v="5927.83"/>
    <s v="CANONE APRILE 2024"/>
    <s v="01"/>
    <x v="8"/>
    <n v="4858.88"/>
    <s v="7857825253"/>
    <x v="8"/>
  </r>
  <r>
    <s v="5940"/>
    <d v="2024-06-04T00:00:00"/>
    <s v=""/>
    <m/>
    <n v="4374.04"/>
    <s v="Completo"/>
    <n v="4374.04"/>
    <s v="690"/>
    <s v="Ft. 205 - 227"/>
    <s v="Mandato Pavia 101"/>
    <x v="18"/>
    <s v="24607"/>
    <s v="01664010186"/>
    <s v=""/>
    <x v="18"/>
    <s v="Fornitore gestione diretta"/>
    <s v="Fattura"/>
    <s v="24 205/2024"/>
    <d v="2024-04-04T00:00:00"/>
    <s v="4519"/>
    <s v="ACQ ATT IST"/>
    <d v="2024-04-09T00:00:00"/>
    <n v="5192.54"/>
    <s v="Servizi vari"/>
    <s v="02"/>
    <x v="11"/>
    <n v="4374.04"/>
    <s v="A0036ABDD9"/>
    <x v="11"/>
  </r>
  <r>
    <s v="5940"/>
    <d v="2024-06-04T00:00:00"/>
    <s v=""/>
    <m/>
    <n v="2187.02"/>
    <s v="Completo"/>
    <n v="2187.02"/>
    <s v="690"/>
    <s v="Ft. 205 - 227"/>
    <s v="Mandato Pavia 101"/>
    <x v="18"/>
    <s v="24607"/>
    <s v="01664010186"/>
    <s v=""/>
    <x v="18"/>
    <s v="Fornitore gestione diretta"/>
    <s v="Fattura"/>
    <s v="24 227/2024"/>
    <d v="2024-04-16T00:00:00"/>
    <s v="4763"/>
    <s v="ACQ ATT IST"/>
    <d v="2024-04-23T00:00:00"/>
    <n v="2596.27"/>
    <s v="servizio sorveglianza"/>
    <s v="02"/>
    <x v="11"/>
    <n v="2187.02"/>
    <s v="A0036ABDD9"/>
    <x v="11"/>
  </r>
  <r>
    <s v="5942"/>
    <d v="2024-06-04T00:00:00"/>
    <s v=""/>
    <m/>
    <n v="11807"/>
    <s v="Completo"/>
    <n v="11807"/>
    <s v="766"/>
    <s v="."/>
    <s v="Mandato Assi 101"/>
    <x v="162"/>
    <s v="10541"/>
    <s v="01968970184"/>
    <s v=""/>
    <x v="161"/>
    <s v="Farmacie"/>
    <s v="Fattura"/>
    <s v="24 53/FE"/>
    <d v="2024-05-16T00:00:00"/>
    <s v="5946"/>
    <s v="ACQ ATT IST"/>
    <d v="2024-05-30T00:00:00"/>
    <n v="11807"/>
    <s v="VOUCHER ADI ACCONTO MAG/24"/>
    <s v="05"/>
    <x v="0"/>
    <n v="11805"/>
    <s v="ESCLUSO_27"/>
    <x v="0"/>
  </r>
  <r>
    <s v="5942"/>
    <d v="2024-06-04T00:00:00"/>
    <s v=""/>
    <m/>
    <n v="11807"/>
    <s v="Completo"/>
    <n v="11807"/>
    <s v="766"/>
    <s v="."/>
    <s v="Mandato Assi 101"/>
    <x v="162"/>
    <s v="10541"/>
    <s v="01968970184"/>
    <s v=""/>
    <x v="161"/>
    <s v="Farmacie"/>
    <s v="Fattura"/>
    <s v="24 53/FE"/>
    <d v="2024-05-16T00:00:00"/>
    <s v="5946"/>
    <s v="ACQ ATT IST"/>
    <d v="2024-05-30T00:00:00"/>
    <n v="11807"/>
    <s v="VOUCHER ADI ACCONTO MAG/24"/>
    <s v="05"/>
    <x v="1"/>
    <n v="2"/>
    <s v="ESCLUSO_27"/>
    <x v="1"/>
  </r>
  <r>
    <s v="5943"/>
    <d v="2024-06-04T00:00:00"/>
    <s v=""/>
    <m/>
    <n v="21170"/>
    <s v="Completo"/>
    <n v="21170"/>
    <s v="766"/>
    <s v="."/>
    <s v="Mandato Assi 101"/>
    <x v="268"/>
    <s v="11120"/>
    <s v="04436550968"/>
    <s v="04436550968"/>
    <x v="263"/>
    <s v="Erogatori privati"/>
    <s v="Fattura"/>
    <s v="24 Z-23"/>
    <d v="2024-05-31T00:00:00"/>
    <s v="6107"/>
    <s v="ACQ ATT IST"/>
    <d v="2024-06-04T00:00:00"/>
    <n v="21170"/>
    <s v="VOUCHER ADI ACCONTO MAG-24"/>
    <s v="06"/>
    <x v="5"/>
    <n v="21168"/>
    <s v="B19C058E38"/>
    <x v="5"/>
  </r>
  <r>
    <s v="5943"/>
    <d v="2024-06-04T00:00:00"/>
    <s v=""/>
    <m/>
    <n v="21170"/>
    <s v="Completo"/>
    <n v="21170"/>
    <s v="766"/>
    <s v="."/>
    <s v="Mandato Assi 101"/>
    <x v="268"/>
    <s v="11120"/>
    <s v="04436550968"/>
    <s v="04436550968"/>
    <x v="263"/>
    <s v="Erogatori privati"/>
    <s v="Fattura"/>
    <s v="24 Z-23"/>
    <d v="2024-05-31T00:00:00"/>
    <s v="6107"/>
    <s v="ACQ ATT IST"/>
    <d v="2024-06-04T00:00:00"/>
    <n v="21170"/>
    <s v="VOUCHER ADI ACCONTO MAG-24"/>
    <s v="06"/>
    <x v="1"/>
    <n v="2"/>
    <s v="B19C058E38"/>
    <x v="1"/>
  </r>
  <r>
    <s v="5944"/>
    <d v="2024-06-04T00:00:00"/>
    <s v=""/>
    <m/>
    <n v="56971"/>
    <s v="Completo"/>
    <n v="56971"/>
    <s v="691 B ITALIA ALTRI ENTI"/>
    <s v="DECRETO 273"/>
    <s v="Doc. 691 B ITALIA AE 1"/>
    <x v="51"/>
    <s v="10627"/>
    <s v="00498590181"/>
    <s v=""/>
    <x v="51"/>
    <s v="Altri Enti Pubblici"/>
    <s v="Fattura"/>
    <s v="SALDO 20% FNA 2022 ESECRIZIO 2023 DGR 7751/2022"/>
    <d v="2024-06-04T00:00:00"/>
    <s v="4160"/>
    <s v="DOCUMENTI NON IVA"/>
    <d v="2024-06-04T00:00:00"/>
    <n v="56971"/>
    <s v="EROGAZIONE SALDO 20% FNA 2022 ESERCIZIO 2023 DGR 7751/2022 - Decreto 273/DGi del 11/04/24"/>
    <s v="15"/>
    <x v="21"/>
    <n v="56971"/>
    <s v=""/>
    <x v="21"/>
  </r>
  <r>
    <s v="5945"/>
    <d v="2024-06-04T00:00:00"/>
    <s v=""/>
    <m/>
    <n v="82891.600000000006"/>
    <s v="Completo"/>
    <n v="82891.600000000006"/>
    <s v="691 B ITALIA ALTRI ENTI"/>
    <s v="DECRETO 273"/>
    <s v="Doc. 691 B ITALIA AE 1"/>
    <x v="54"/>
    <s v="21507"/>
    <s v="02304990183"/>
    <s v="02304990183"/>
    <x v="54"/>
    <s v="Altri Enti Pubblici"/>
    <s v="Fattura"/>
    <s v="SALDO 20% FNA 2022 ESECRIZIO 2023 DGR 7751/2022"/>
    <d v="2024-06-04T00:00:00"/>
    <s v="4162"/>
    <s v="DOCUMENTI NON IVA"/>
    <d v="2024-06-04T00:00:00"/>
    <n v="82891.600000000006"/>
    <s v="EROGAZIONE SALDO 20% FNA 2022 ESERCIZIO 2023 DGR 7751/2022 - Decreto 273/DGi del 11/04/24"/>
    <s v="15"/>
    <x v="21"/>
    <n v="82891.600000000006"/>
    <s v=""/>
    <x v="21"/>
  </r>
  <r>
    <s v="5946"/>
    <d v="2024-06-04T00:00:00"/>
    <s v=""/>
    <m/>
    <n v="140372.20000000001"/>
    <s v="Completo"/>
    <n v="140372.20000000001"/>
    <s v="691 B ITALIA ALTRI ENTI"/>
    <s v="DECRETO 273"/>
    <s v="Doc. 691 B ITALIA AE 1"/>
    <x v="53"/>
    <s v="10492"/>
    <s v="00437580186"/>
    <s v="85001870188"/>
    <x v="53"/>
    <s v="Altri Enti Pubblici"/>
    <s v="Fattura"/>
    <s v="SALDO 20% FNA 2022 ESECRIZIO 2023 DGR 7751/2022"/>
    <d v="2024-06-04T00:00:00"/>
    <s v="4163"/>
    <s v="DOCUMENTI NON IVA"/>
    <d v="2024-06-04T00:00:00"/>
    <n v="140372.20000000001"/>
    <s v="EROGAZIONE SALDO 20% FNA 2022 ESERCIZIO 2023 DGR 7751/2022 - Decreto 273/DGi del 11/04/24"/>
    <s v="15"/>
    <x v="21"/>
    <n v="140372.20000000001"/>
    <s v=""/>
    <x v="21"/>
  </r>
  <r>
    <s v="5947"/>
    <d v="2024-06-04T00:00:00"/>
    <s v=""/>
    <m/>
    <n v="58015.8"/>
    <s v="Completo"/>
    <n v="58015.8"/>
    <s v="691 B ITALIA ALTRI ENTI"/>
    <s v="DECRETO 273"/>
    <s v="Doc. 691 B ITALIA AE 1"/>
    <x v="55"/>
    <s v="469"/>
    <s v="00186490181"/>
    <s v="00186490181"/>
    <x v="55"/>
    <s v="Altri Enti Pubblici"/>
    <s v="Fattura"/>
    <s v="SALDO 20% FNA 2022 ESECRIZIO 2023 DGR 7751/2022"/>
    <d v="2024-06-04T00:00:00"/>
    <s v="4164"/>
    <s v="DOCUMENTI NON IVA"/>
    <d v="2024-06-04T00:00:00"/>
    <n v="58015.8"/>
    <s v="EROGAZIONE SALDO 20% FNA 2022 ESERCIZIO 2023 DGR 7751/2022 - Decreto 273/DGi del 11/04/24"/>
    <s v="15"/>
    <x v="21"/>
    <n v="58015.8"/>
    <s v=""/>
    <x v="21"/>
  </r>
  <r>
    <s v="5948"/>
    <d v="2024-06-04T00:00:00"/>
    <s v=""/>
    <m/>
    <n v="12152.86"/>
    <s v="Parziale"/>
    <n v="12152.86"/>
    <s v="691"/>
    <s v="decreto 194"/>
    <s v="Mandato Bil.Sociale 101"/>
    <x v="65"/>
    <s v="6488"/>
    <s v="00510430184"/>
    <s v=""/>
    <x v="65"/>
    <s v="Erogatori privati"/>
    <s v="Fattura"/>
    <s v="24 483/S"/>
    <d v="2024-03-31T00:00:00"/>
    <s v="5226"/>
    <s v="ACQ ATT IST"/>
    <d v="2024-05-06T00:00:00"/>
    <n v="12760.5"/>
    <s v="INCLUSIONE SCOLASTICA STUDENTI CON DISABILITA' SENSORIALE A.S. 2023/2024 Decreto 194/DGi del 14/03/2024"/>
    <s v="15"/>
    <x v="6"/>
    <n v="12152.86"/>
    <s v="ESCLUSO_20"/>
    <x v="6"/>
  </r>
  <r>
    <s v="5949"/>
    <d v="2024-06-04T00:00:00"/>
    <s v=""/>
    <m/>
    <n v="660.46"/>
    <s v="Parziale"/>
    <n v="660.46"/>
    <s v="691"/>
    <s v="DECRETO 238"/>
    <s v="Mandato Bil.Sociale 101"/>
    <x v="8"/>
    <s v="5473"/>
    <s v="01531770186"/>
    <s v=""/>
    <x v="8"/>
    <s v="Erogatori privati"/>
    <s v="Fattura"/>
    <s v="24 0367PA"/>
    <d v="2024-05-13T00:00:00"/>
    <s v="5875"/>
    <s v="ACQ ATT IST"/>
    <d v="2024-05-29T00:00:00"/>
    <n v="693.48"/>
    <s v="INCLUSIONE SCOLASTICA STUDENTI CON DISABILITA' SENSORIALE A.S. 2021/2022 - Decreto 238/DGi del 28/03/24"/>
    <s v="15"/>
    <x v="6"/>
    <n v="660.46"/>
    <s v="ESCLUSO_20"/>
    <x v="6"/>
  </r>
  <r>
    <s v="5950"/>
    <d v="2024-06-04T00:00:00"/>
    <s v=""/>
    <m/>
    <n v="792.55"/>
    <s v="Parziale"/>
    <n v="792.55"/>
    <s v="691"/>
    <s v="DECRETO 238"/>
    <s v="Mandato Bil.Sociale 101"/>
    <x v="65"/>
    <s v="6488"/>
    <s v="00510430184"/>
    <s v=""/>
    <x v="65"/>
    <s v="Erogatori privati"/>
    <s v="Fattura"/>
    <s v="24 716/S"/>
    <d v="2024-05-15T00:00:00"/>
    <s v="5874"/>
    <s v="ACQ ATT IST"/>
    <d v="2024-05-29T00:00:00"/>
    <n v="832.18"/>
    <s v="INCLUSIONE SCOLASTICA STUDENTI CON DISABILITA' SENSORIALE A.S. 2021/2022 - Decreto 238/DGi del 28/03/24"/>
    <s v="15"/>
    <x v="6"/>
    <n v="792.55"/>
    <s v="ESCLUSO_20"/>
    <x v="6"/>
  </r>
  <r>
    <s v="5951"/>
    <d v="2024-06-04T00:00:00"/>
    <s v=""/>
    <m/>
    <n v="396.28"/>
    <s v="Parziale"/>
    <n v="396.28"/>
    <s v="691"/>
    <s v="decreto 238"/>
    <s v="Mandato Bil.Sociale 101"/>
    <x v="7"/>
    <s v="20351"/>
    <s v="01956990186"/>
    <s v=""/>
    <x v="7"/>
    <s v="Erogatori privati"/>
    <s v="Fattura"/>
    <s v="24 2024   679/S"/>
    <d v="2024-05-14T00:00:00"/>
    <s v="5876"/>
    <s v="ACQ ATT IST"/>
    <d v="2024-05-29T00:00:00"/>
    <n v="416.09"/>
    <s v="INCLUSIONE SCOLASTICA STUDENTI CON DISABILITA' SENSORIALE A.S. 2021/2022 - Decreto 238/DGi del 28/03/24"/>
    <s v="15"/>
    <x v="6"/>
    <n v="396.28"/>
    <s v="ESCLUSO_20"/>
    <x v="6"/>
  </r>
  <r>
    <s v="5952"/>
    <d v="2024-06-04T00:00:00"/>
    <s v=""/>
    <m/>
    <n v="302"/>
    <s v="Parziale"/>
    <n v="302"/>
    <s v="744"/>
    <s v="Ft. 136"/>
    <s v="Mandato c/capitale 101"/>
    <x v="340"/>
    <s v="24606"/>
    <s v="01078930094"/>
    <s v="01078930094"/>
    <x v="333"/>
    <s v="Fornitore gestione diretta"/>
    <s v="Fattura"/>
    <s v="24 136/02"/>
    <d v="2024-03-31T00:00:00"/>
    <s v="4761"/>
    <s v="ACQ ATT IST"/>
    <d v="2024-04-23T00:00:00"/>
    <n v="368.44"/>
    <s v="sedia ergonomica"/>
    <s v="04"/>
    <x v="64"/>
    <n v="302"/>
    <s v="B010B277AE"/>
    <x v="64"/>
  </r>
  <r>
    <s v="5953"/>
    <d v="2024-06-04T00:00:00"/>
    <s v=""/>
    <m/>
    <n v="607.79999999999995"/>
    <s v="Parziale"/>
    <n v="607.79999999999995"/>
    <s v="690"/>
    <s v="FT. 394"/>
    <s v="Mandato Pavia 101"/>
    <x v="341"/>
    <s v="21195"/>
    <s v="01807620404"/>
    <s v="01807620404"/>
    <x v="334"/>
    <s v="Fornitore"/>
    <s v="Fattura"/>
    <s v="24 394/E"/>
    <d v="2024-03-29T00:00:00"/>
    <s v="4756"/>
    <s v="ACQ ATT IST"/>
    <d v="2024-04-23T00:00:00"/>
    <n v="741.52"/>
    <s v="MATERIALE"/>
    <s v="02"/>
    <x v="22"/>
    <n v="607.79999999999995"/>
    <s v="ZC23015DDE"/>
    <x v="22"/>
  </r>
  <r>
    <s v="5954"/>
    <d v="2024-06-04T00:00:00"/>
    <s v=""/>
    <m/>
    <n v="3309.52"/>
    <s v="Parziale"/>
    <n v="3309.52"/>
    <s v="691"/>
    <s v="decreto 283"/>
    <s v="Mandato Bil.Sociale 101"/>
    <x v="65"/>
    <s v="6488"/>
    <s v="00510430184"/>
    <s v=""/>
    <x v="65"/>
    <s v="Erogatori privati"/>
    <s v="Fattura"/>
    <s v="24 715/S"/>
    <d v="2024-05-15T00:00:00"/>
    <s v="5854"/>
    <s v="ACQ ATT IST"/>
    <d v="2024-05-28T00:00:00"/>
    <n v="3475"/>
    <s v="INCLUSIONE SCOLASTICA STUDENTI CON DISABILITA' SENSORIALE A.S. 2023/2024 Decreto 283/DGi del 16/04/24"/>
    <s v="15"/>
    <x v="6"/>
    <n v="3309.52"/>
    <s v="ESCLUSO_20"/>
    <x v="6"/>
  </r>
  <r>
    <s v="5956"/>
    <d v="2024-06-05T00:00:00"/>
    <s v=""/>
    <m/>
    <n v="510"/>
    <s v="Parziale"/>
    <n v="510"/>
    <s v="690"/>
    <s v=""/>
    <s v="Mandato 101"/>
    <x v="295"/>
    <s v="2589"/>
    <s v="02834700151"/>
    <s v="02834700151"/>
    <x v="290"/>
    <s v="Fornitore"/>
    <s v="Fattura"/>
    <s v="24 531  1"/>
    <d v="2024-04-15T00:00:00"/>
    <s v="4762"/>
    <s v="ACQ ATT IST"/>
    <d v="2024-04-23T00:00:00"/>
    <n v="622.20000000000005"/>
    <s v="prodotti"/>
    <s v="01"/>
    <x v="25"/>
    <n v="510"/>
    <s v="A0511D848B"/>
    <x v="25"/>
  </r>
  <r>
    <s v="5957"/>
    <d v="2024-06-05T00:00:00"/>
    <s v=""/>
    <m/>
    <n v="2400"/>
    <s v="Parziale"/>
    <n v="2400"/>
    <s v="690"/>
    <s v=""/>
    <s v="Mandato 101"/>
    <x v="282"/>
    <s v="5765"/>
    <s v="00805390283"/>
    <s v="00805390283"/>
    <x v="277"/>
    <s v="Fornitore"/>
    <s v="Fattura"/>
    <s v="24 2024FS002729"/>
    <d v="2024-04-15T00:00:00"/>
    <s v="4757"/>
    <s v="ACQ ATT IST"/>
    <d v="2024-04-23T00:00:00"/>
    <n v="2928"/>
    <s v="prodotti"/>
    <s v="02"/>
    <x v="25"/>
    <n v="2400"/>
    <s v="B0994232DC"/>
    <x v="25"/>
  </r>
  <r>
    <s v="5958"/>
    <d v="2024-06-05T00:00:00"/>
    <s v=""/>
    <m/>
    <n v="14429.93"/>
    <s v="Completo"/>
    <n v="14429.93"/>
    <s v="690"/>
    <s v=""/>
    <s v="Mandato 101"/>
    <x v="20"/>
    <s v="24849"/>
    <s v="04021460987"/>
    <s v="04021460987"/>
    <x v="20"/>
    <s v="Fornitore gestione diretta"/>
    <s v="Fattura"/>
    <s v="24 19/PA"/>
    <d v="2024-04-23T00:00:00"/>
    <s v="4780"/>
    <s v="ACQ ATT IST"/>
    <d v="2024-04-29T00:00:00"/>
    <n v="17130.14"/>
    <s v="Controllo faunistico"/>
    <s v="02"/>
    <x v="11"/>
    <n v="14429.93"/>
    <s v="B0A554B8A2"/>
    <x v="11"/>
  </r>
  <r>
    <s v="5958"/>
    <d v="2024-06-05T00:00:00"/>
    <s v=""/>
    <m/>
    <n v="8354.17"/>
    <s v="Completo"/>
    <n v="8354.17"/>
    <s v="690"/>
    <s v=""/>
    <s v="Mandato 101"/>
    <x v="20"/>
    <s v="24849"/>
    <s v="04021460987"/>
    <s v="04021460987"/>
    <x v="20"/>
    <s v="Fornitore gestione diretta"/>
    <s v="Fattura"/>
    <s v="24 21/PA"/>
    <d v="2024-04-29T00:00:00"/>
    <s v="4923"/>
    <s v="ACQ ATT IST"/>
    <d v="2024-05-02T00:00:00"/>
    <n v="9917.4500000000007"/>
    <s v="controllo faunistico"/>
    <s v="02"/>
    <x v="11"/>
    <n v="8354.17"/>
    <s v="B0A554B8A2"/>
    <x v="11"/>
  </r>
  <r>
    <s v="5959"/>
    <d v="2024-06-05T00:00:00"/>
    <s v=""/>
    <m/>
    <n v="13497.01"/>
    <s v="Parziale"/>
    <n v="13497.01"/>
    <s v="690"/>
    <s v=""/>
    <s v="Mandato 101"/>
    <x v="87"/>
    <s v="24850"/>
    <s v="05153300966"/>
    <s v="05153300966"/>
    <x v="87"/>
    <s v="Fornitore gestione diretta"/>
    <s v="Fattura"/>
    <s v="24 16/001"/>
    <d v="2024-04-15T00:00:00"/>
    <s v="4758"/>
    <s v="ACQ ATT IST"/>
    <d v="2024-04-23T00:00:00"/>
    <n v="16466.349999999999"/>
    <s v="controllo faunistico"/>
    <s v="02"/>
    <x v="1"/>
    <n v="0.01"/>
    <s v="B0A554B8A2"/>
    <x v="1"/>
  </r>
  <r>
    <s v="5959"/>
    <d v="2024-06-05T00:00:00"/>
    <s v=""/>
    <m/>
    <n v="13497.01"/>
    <s v="Parziale"/>
    <n v="13497.01"/>
    <s v="690"/>
    <s v=""/>
    <s v="Mandato 101"/>
    <x v="87"/>
    <s v="24850"/>
    <s v="05153300966"/>
    <s v="05153300966"/>
    <x v="87"/>
    <s v="Fornitore gestione diretta"/>
    <s v="Fattura"/>
    <s v="24 16/001"/>
    <d v="2024-04-15T00:00:00"/>
    <s v="4758"/>
    <s v="ACQ ATT IST"/>
    <d v="2024-04-23T00:00:00"/>
    <n v="16466.349999999999"/>
    <s v="controllo faunistico"/>
    <s v="02"/>
    <x v="11"/>
    <n v="13497"/>
    <s v="B0A554B8A2"/>
    <x v="11"/>
  </r>
  <r>
    <s v="5960"/>
    <d v="2024-06-05T00:00:00"/>
    <s v=""/>
    <m/>
    <n v="520"/>
    <s v="Parziale"/>
    <n v="520"/>
    <s v="690"/>
    <s v=""/>
    <s v="Mandato 101"/>
    <x v="342"/>
    <s v="24944"/>
    <s v="02706760184"/>
    <s v="02706760184"/>
    <x v="335"/>
    <s v="Fornitore gestione diretta"/>
    <s v="Fattura"/>
    <s v="24 2024V4000172"/>
    <d v="2024-04-17T00:00:00"/>
    <s v="4781"/>
    <s v="ACQ ATT IST"/>
    <d v="2024-04-29T00:00:00"/>
    <n v="634.4"/>
    <s v="manutenzione"/>
    <s v="01"/>
    <x v="33"/>
    <n v="519.99"/>
    <s v="ZD33B37A3F"/>
    <x v="33"/>
  </r>
  <r>
    <s v="5960"/>
    <d v="2024-06-05T00:00:00"/>
    <s v=""/>
    <m/>
    <n v="520"/>
    <s v="Parziale"/>
    <n v="520"/>
    <s v="690"/>
    <s v=""/>
    <s v="Mandato 101"/>
    <x v="342"/>
    <s v="24944"/>
    <s v="02706760184"/>
    <s v="02706760184"/>
    <x v="335"/>
    <s v="Fornitore gestione diretta"/>
    <s v="Fattura"/>
    <s v="24 2024V4000172"/>
    <d v="2024-04-17T00:00:00"/>
    <s v="4781"/>
    <s v="ACQ ATT IST"/>
    <d v="2024-04-29T00:00:00"/>
    <n v="634.4"/>
    <s v="manutenzione"/>
    <s v="01"/>
    <x v="1"/>
    <n v="0.01"/>
    <s v="ZD33B37A3F"/>
    <x v="1"/>
  </r>
  <r>
    <s v="5961"/>
    <d v="2024-06-05T00:00:00"/>
    <s v=""/>
    <m/>
    <n v="1642"/>
    <s v="Completo"/>
    <n v="1642"/>
    <s v="690 B ITALIA ALTRI ENTI"/>
    <s v="FT. 160"/>
    <s v="Doc. B ITALIA ALTRI ENTI 1"/>
    <x v="343"/>
    <s v="22838"/>
    <s v="03775430980"/>
    <s v="03775430980"/>
    <x v="336"/>
    <s v="ASL/AO"/>
    <s v="Fattura"/>
    <s v="24 160/35"/>
    <d v="2024-03-13T00:00:00"/>
    <s v="6380"/>
    <s v="ACQ ATT IST"/>
    <d v="2024-06-05T00:00:00"/>
    <n v="1642"/>
    <s v="Rimborso contributi ANAC 3 QUADRIMESTRE 2023"/>
    <s v="12"/>
    <x v="55"/>
    <n v="1640"/>
    <s v="ESCLUSO_20"/>
    <x v="55"/>
  </r>
  <r>
    <s v="5961"/>
    <d v="2024-06-05T00:00:00"/>
    <s v=""/>
    <m/>
    <n v="1642"/>
    <s v="Completo"/>
    <n v="1642"/>
    <s v="690 B ITALIA ALTRI ENTI"/>
    <s v="FT. 160"/>
    <s v="Doc. B ITALIA ALTRI ENTI 1"/>
    <x v="343"/>
    <s v="22838"/>
    <s v="03775430980"/>
    <s v="03775430980"/>
    <x v="336"/>
    <s v="ASL/AO"/>
    <s v="Fattura"/>
    <s v="24 160/35"/>
    <d v="2024-03-13T00:00:00"/>
    <s v="6380"/>
    <s v="ACQ ATT IST"/>
    <d v="2024-06-05T00:00:00"/>
    <n v="1642"/>
    <s v="Rimborso contributi ANAC 3 QUADRIMESTRE 2023"/>
    <s v="12"/>
    <x v="1"/>
    <n v="2"/>
    <s v="ESCLUSO_20"/>
    <x v="1"/>
  </r>
  <r>
    <s v="5966"/>
    <d v="2024-06-06T00:00:00"/>
    <s v=""/>
    <m/>
    <n v="7502"/>
    <s v="Completo"/>
    <n v="7502"/>
    <s v="690"/>
    <s v="PSICH.RETTE APR/24"/>
    <s v="Mandato Pavia 101"/>
    <x v="42"/>
    <s v="23621"/>
    <s v="05804580016"/>
    <s v="05804580016"/>
    <x v="42"/>
    <s v="Erogatori privati"/>
    <s v="Fattura"/>
    <s v="24 78/VP"/>
    <d v="2024-04-30T00:00:00"/>
    <s v="5241"/>
    <s v="ACQ ATT IST"/>
    <d v="2024-05-06T00:00:00"/>
    <n v="7502"/>
    <s v="PSICHIATRIA APR/24"/>
    <s v="12"/>
    <x v="19"/>
    <n v="7500"/>
    <s v="B1747590D2"/>
    <x v="19"/>
  </r>
  <r>
    <s v="5966"/>
    <d v="2024-06-06T00:00:00"/>
    <s v=""/>
    <m/>
    <n v="5402"/>
    <s v="Completo"/>
    <n v="5402"/>
    <s v="690"/>
    <s v="PSICH.RETTE APR/24"/>
    <s v="Mandato Pavia 101"/>
    <x v="42"/>
    <s v="23621"/>
    <s v="05804580016"/>
    <s v="05804580016"/>
    <x v="42"/>
    <s v="Erogatori privati"/>
    <s v="Fattura"/>
    <s v="24 77/VP"/>
    <d v="2024-04-30T00:00:00"/>
    <s v="5240"/>
    <s v="ACQ ATT IST"/>
    <d v="2024-05-06T00:00:00"/>
    <n v="5402"/>
    <s v="PSICHIATRIA APR/24"/>
    <s v="12"/>
    <x v="19"/>
    <n v="5400"/>
    <s v="B1747590D2"/>
    <x v="19"/>
  </r>
  <r>
    <s v="5966"/>
    <d v="2024-06-06T00:00:00"/>
    <s v=""/>
    <m/>
    <n v="5402"/>
    <s v="Completo"/>
    <n v="5402"/>
    <s v="690"/>
    <s v="PSICH.RETTE APR/24"/>
    <s v="Mandato Pavia 101"/>
    <x v="42"/>
    <s v="23621"/>
    <s v="05804580016"/>
    <s v="05804580016"/>
    <x v="42"/>
    <s v="Erogatori privati"/>
    <s v="Fattura"/>
    <s v="24 77/VP"/>
    <d v="2024-04-30T00:00:00"/>
    <s v="5240"/>
    <s v="ACQ ATT IST"/>
    <d v="2024-05-06T00:00:00"/>
    <n v="5402"/>
    <s v="PSICHIATRIA APR/24"/>
    <s v="12"/>
    <x v="1"/>
    <n v="2"/>
    <s v="B1747590D2"/>
    <x v="1"/>
  </r>
  <r>
    <s v="5966"/>
    <d v="2024-06-06T00:00:00"/>
    <s v=""/>
    <m/>
    <n v="5582"/>
    <s v="Completo"/>
    <n v="5582"/>
    <s v="690"/>
    <s v="PSICH.RETTE APR/24"/>
    <s v="Mandato Pavia 101"/>
    <x v="42"/>
    <s v="23621"/>
    <s v="05804580016"/>
    <s v="05804580016"/>
    <x v="42"/>
    <s v="Erogatori privati"/>
    <s v="Fattura"/>
    <s v="24 66/VP"/>
    <d v="2024-03-31T00:00:00"/>
    <s v="5238"/>
    <s v="ACQ ATT IST"/>
    <d v="2024-05-06T00:00:00"/>
    <n v="5582"/>
    <s v="PSICHIATRIA MAR/24"/>
    <s v="12"/>
    <x v="19"/>
    <n v="5580"/>
    <s v="B1747590D2"/>
    <x v="19"/>
  </r>
  <r>
    <s v="5966"/>
    <d v="2024-06-06T00:00:00"/>
    <s v=""/>
    <m/>
    <n v="4472"/>
    <s v="Completo"/>
    <n v="4472"/>
    <s v="690"/>
    <s v="PSICH.RETTE APR/24"/>
    <s v="Mandato Pavia 101"/>
    <x v="42"/>
    <s v="23621"/>
    <s v="05804580016"/>
    <s v="05804580016"/>
    <x v="42"/>
    <s v="Erogatori privati"/>
    <s v="Fattura"/>
    <s v="24 84/PP"/>
    <d v="2024-04-30T00:00:00"/>
    <s v="5237"/>
    <s v="ACQ ATT IST"/>
    <d v="2024-05-06T00:00:00"/>
    <n v="4472"/>
    <s v="PSICHIATRIA APR/24"/>
    <s v="12"/>
    <x v="19"/>
    <n v="4470"/>
    <s v="B1747590D2"/>
    <x v="19"/>
  </r>
  <r>
    <s v="5966"/>
    <d v="2024-06-06T00:00:00"/>
    <s v=""/>
    <m/>
    <n v="7752"/>
    <s v="Completo"/>
    <n v="7752"/>
    <s v="690"/>
    <s v="PSICH.RETTE APR/24"/>
    <s v="Mandato Pavia 101"/>
    <x v="42"/>
    <s v="23621"/>
    <s v="05804580016"/>
    <s v="05804580016"/>
    <x v="42"/>
    <s v="Erogatori privati"/>
    <s v="Fattura"/>
    <s v="24 67/VP"/>
    <d v="2024-03-31T00:00:00"/>
    <s v="5236"/>
    <s v="ACQ ATT IST"/>
    <d v="2024-05-06T00:00:00"/>
    <n v="7752"/>
    <s v="PSICHIATRIA MAR/24"/>
    <s v="12"/>
    <x v="19"/>
    <n v="7750"/>
    <s v="B1747590D2"/>
    <x v="19"/>
  </r>
  <r>
    <s v="5966"/>
    <d v="2024-06-06T00:00:00"/>
    <s v=""/>
    <m/>
    <n v="7502"/>
    <s v="Completo"/>
    <n v="7502"/>
    <s v="690"/>
    <s v="PSICH.RETTE APR/24"/>
    <s v="Mandato Pavia 101"/>
    <x v="42"/>
    <s v="23621"/>
    <s v="05804580016"/>
    <s v="05804580016"/>
    <x v="42"/>
    <s v="Erogatori privati"/>
    <s v="Fattura"/>
    <s v="24 78/VP"/>
    <d v="2024-04-30T00:00:00"/>
    <s v="5241"/>
    <s v="ACQ ATT IST"/>
    <d v="2024-05-06T00:00:00"/>
    <n v="7502"/>
    <s v="PSICHIATRIA APR/24"/>
    <s v="12"/>
    <x v="1"/>
    <n v="2"/>
    <s v="B1747590D2"/>
    <x v="1"/>
  </r>
  <r>
    <s v="5966"/>
    <d v="2024-06-06T00:00:00"/>
    <s v=""/>
    <m/>
    <n v="4621"/>
    <s v="Completo"/>
    <n v="4621"/>
    <s v="690"/>
    <s v="PSICH.RETTE APR/24"/>
    <s v="Mandato Pavia 101"/>
    <x v="42"/>
    <s v="23621"/>
    <s v="05804580016"/>
    <s v="05804580016"/>
    <x v="42"/>
    <s v="Erogatori privati"/>
    <s v="Fattura"/>
    <s v="24 58/PP"/>
    <d v="2024-03-31T00:00:00"/>
    <s v="5239"/>
    <s v="ACQ ATT IST"/>
    <d v="2024-05-06T00:00:00"/>
    <n v="4621"/>
    <s v="PSICHIATRIA MAR/24"/>
    <s v="12"/>
    <x v="19"/>
    <n v="4619"/>
    <s v="B1747590D2"/>
    <x v="19"/>
  </r>
  <r>
    <s v="5966"/>
    <d v="2024-06-06T00:00:00"/>
    <s v=""/>
    <m/>
    <n v="4621"/>
    <s v="Completo"/>
    <n v="4621"/>
    <s v="690"/>
    <s v="PSICH.RETTE APR/24"/>
    <s v="Mandato Pavia 101"/>
    <x v="42"/>
    <s v="23621"/>
    <s v="05804580016"/>
    <s v="05804580016"/>
    <x v="42"/>
    <s v="Erogatori privati"/>
    <s v="Fattura"/>
    <s v="24 58/PP"/>
    <d v="2024-03-31T00:00:00"/>
    <s v="5239"/>
    <s v="ACQ ATT IST"/>
    <d v="2024-05-06T00:00:00"/>
    <n v="4621"/>
    <s v="PSICHIATRIA MAR/24"/>
    <s v="12"/>
    <x v="1"/>
    <n v="2"/>
    <s v="B1747590D2"/>
    <x v="1"/>
  </r>
  <r>
    <s v="5966"/>
    <d v="2024-06-06T00:00:00"/>
    <s v=""/>
    <m/>
    <n v="5582"/>
    <s v="Completo"/>
    <n v="5582"/>
    <s v="690"/>
    <s v="PSICH.RETTE APR/24"/>
    <s v="Mandato Pavia 101"/>
    <x v="42"/>
    <s v="23621"/>
    <s v="05804580016"/>
    <s v="05804580016"/>
    <x v="42"/>
    <s v="Erogatori privati"/>
    <s v="Fattura"/>
    <s v="24 66/VP"/>
    <d v="2024-03-31T00:00:00"/>
    <s v="5238"/>
    <s v="ACQ ATT IST"/>
    <d v="2024-05-06T00:00:00"/>
    <n v="5582"/>
    <s v="PSICHIATRIA MAR/24"/>
    <s v="12"/>
    <x v="1"/>
    <n v="2"/>
    <s v="B1747590D2"/>
    <x v="1"/>
  </r>
  <r>
    <s v="5966"/>
    <d v="2024-06-06T00:00:00"/>
    <s v=""/>
    <m/>
    <n v="7752"/>
    <s v="Completo"/>
    <n v="7752"/>
    <s v="690"/>
    <s v="PSICH.RETTE APR/24"/>
    <s v="Mandato Pavia 101"/>
    <x v="42"/>
    <s v="23621"/>
    <s v="05804580016"/>
    <s v="05804580016"/>
    <x v="42"/>
    <s v="Erogatori privati"/>
    <s v="Fattura"/>
    <s v="24 67/VP"/>
    <d v="2024-03-31T00:00:00"/>
    <s v="5236"/>
    <s v="ACQ ATT IST"/>
    <d v="2024-05-06T00:00:00"/>
    <n v="7752"/>
    <s v="PSICHIATRIA MAR/24"/>
    <s v="12"/>
    <x v="1"/>
    <n v="2"/>
    <s v="B1747590D2"/>
    <x v="1"/>
  </r>
  <r>
    <s v="5966"/>
    <d v="2024-06-06T00:00:00"/>
    <s v=""/>
    <m/>
    <n v="4472"/>
    <s v="Completo"/>
    <n v="4472"/>
    <s v="690"/>
    <s v="PSICH.RETTE APR/24"/>
    <s v="Mandato Pavia 101"/>
    <x v="42"/>
    <s v="23621"/>
    <s v="05804580016"/>
    <s v="05804580016"/>
    <x v="42"/>
    <s v="Erogatori privati"/>
    <s v="Fattura"/>
    <s v="24 84/PP"/>
    <d v="2024-04-30T00:00:00"/>
    <s v="5237"/>
    <s v="ACQ ATT IST"/>
    <d v="2024-05-06T00:00:00"/>
    <n v="4472"/>
    <s v="PSICHIATRIA APR/24"/>
    <s v="12"/>
    <x v="1"/>
    <n v="2"/>
    <s v="B1747590D2"/>
    <x v="1"/>
  </r>
  <r>
    <s v="5967"/>
    <d v="2024-06-06T00:00:00"/>
    <s v=""/>
    <m/>
    <n v="77.13"/>
    <s v="Parziale"/>
    <n v="77.13"/>
    <s v="690 COP.PROV"/>
    <s v="."/>
    <s v="Doc COP.PROV1"/>
    <x v="48"/>
    <s v="10896"/>
    <s v="07516911000"/>
    <s v="07516911000"/>
    <x v="48"/>
    <s v="Fornitore gestione diretta"/>
    <s v="Fattura"/>
    <s v="24 000000900015384D"/>
    <d v="2024-05-30T00:00:00"/>
    <s v="5885"/>
    <s v="ACQ ATT IST"/>
    <d v="2024-05-30T00:00:00"/>
    <n v="94.1"/>
    <s v="PEDAGGI AUTOSTRADALI APR/MAG/24 CLIENTE 212684282"/>
    <s v="12"/>
    <x v="1"/>
    <n v="77.13"/>
    <s v="B019437338"/>
    <x v="1"/>
  </r>
  <r>
    <s v="5968"/>
    <d v="2024-06-06T00:00:00"/>
    <s v=""/>
    <m/>
    <n v="3.11"/>
    <s v="Parziale"/>
    <n v="3.11"/>
    <s v="690 COP.PROV"/>
    <s v="."/>
    <s v="Doc COP.PROV1"/>
    <x v="49"/>
    <s v="20886"/>
    <s v="09771701001"/>
    <s v="09771701001"/>
    <x v="49"/>
    <s v="Fornitore gestione diretta"/>
    <s v="Fattura"/>
    <s v="24 000000900018031T"/>
    <d v="2024-05-30T00:00:00"/>
    <s v="5884"/>
    <s v="ACQ ATT IST"/>
    <d v="2024-05-30T00:00:00"/>
    <n v="3.79"/>
    <s v="CANONE TELEPASS APR/24 (CLIENTE 212684282)"/>
    <s v="12"/>
    <x v="1"/>
    <n v="3.11"/>
    <s v="B019437338"/>
    <x v="1"/>
  </r>
  <r>
    <s v="5971"/>
    <d v="2024-06-06T00:00:00"/>
    <s v=""/>
    <m/>
    <n v="460"/>
    <s v="Completo"/>
    <n v="460"/>
    <s v="690"/>
    <s v="."/>
    <s v="Mandato Pavia 101"/>
    <x v="298"/>
    <s v="10992"/>
    <s v="02030350181"/>
    <s v="02030350181"/>
    <x v="293"/>
    <s v="Erogatori privati"/>
    <s v="Fattura"/>
    <s v="24 0000110/PA"/>
    <d v="2024-05-08T00:00:00"/>
    <s v="5427"/>
    <s v="ACQ ATT IST"/>
    <d v="2024-05-09T00:00:00"/>
    <n v="460"/>
    <s v="COGE 186/23 MISURA B1 FEB-24"/>
    <s v="05"/>
    <x v="0"/>
    <n v="460"/>
    <s v="ESCLUSO_20"/>
    <x v="0"/>
  </r>
  <r>
    <s v="5973"/>
    <d v="2024-06-06T00:00:00"/>
    <s v=""/>
    <m/>
    <n v="6603.05"/>
    <s v="Parziale"/>
    <n v="6603.05"/>
    <s v="690"/>
    <s v=""/>
    <s v="Mandato 101"/>
    <x v="72"/>
    <s v="9807"/>
    <s v="01151380183"/>
    <s v="01151380183"/>
    <x v="72"/>
    <s v="Erogatori privati"/>
    <s v="Fattura"/>
    <s v="24 174/PA"/>
    <d v="2024-05-09T00:00:00"/>
    <s v="5520"/>
    <s v="ACQ ATT IST"/>
    <d v="2024-05-10T00:00:00"/>
    <n v="6933.2"/>
    <s v="MISURA B1 FEB/24(COGE 186/23) + AUTISMO FEB/24"/>
    <s v="06"/>
    <x v="5"/>
    <n v="6603.05"/>
    <s v="ESCLUSO_20"/>
    <x v="5"/>
  </r>
  <r>
    <s v="5974"/>
    <d v="2024-06-06T00:00:00"/>
    <s v=""/>
    <m/>
    <n v="2180"/>
    <s v="Completo"/>
    <n v="2180"/>
    <s v="690"/>
    <s v=""/>
    <s v="Mandato 101"/>
    <x v="26"/>
    <s v="8060"/>
    <s v="01829840063"/>
    <s v=""/>
    <x v="26"/>
    <s v="Erogatori privati"/>
    <s v="Fattura"/>
    <s v="24 P279"/>
    <d v="2024-04-30T00:00:00"/>
    <s v="5431"/>
    <s v="ACQ ATT IST"/>
    <d v="2024-05-09T00:00:00"/>
    <n v="2180"/>
    <s v="MISURA B1 FEB/24"/>
    <s v="06"/>
    <x v="5"/>
    <n v="2180"/>
    <s v="ESCLUSO_20"/>
    <x v="5"/>
  </r>
  <r>
    <s v="5975"/>
    <d v="2024-06-06T00:00:00"/>
    <s v=""/>
    <m/>
    <n v="3885.71"/>
    <s v="Parziale"/>
    <n v="3885.71"/>
    <s v="690"/>
    <s v=""/>
    <s v="Mandato 101"/>
    <x v="7"/>
    <s v="20351"/>
    <s v="01956990186"/>
    <s v=""/>
    <x v="7"/>
    <s v="Erogatori privati"/>
    <s v="Fattura"/>
    <s v="24 2024   746/S"/>
    <d v="2024-05-17T00:00:00"/>
    <s v="5653"/>
    <s v="ACQ ATT IST"/>
    <d v="2024-05-20T00:00:00"/>
    <n v="4080"/>
    <s v="MISURA B1 FEB/24"/>
    <s v="06"/>
    <x v="5"/>
    <n v="3885.71"/>
    <s v="ESCLUSO_20"/>
    <x v="5"/>
  </r>
  <r>
    <s v="5976"/>
    <d v="2024-06-06T00:00:00"/>
    <s v=""/>
    <m/>
    <n v="20300"/>
    <s v="Completo"/>
    <n v="20300"/>
    <s v="690"/>
    <s v=""/>
    <s v="Mandato 101"/>
    <x v="73"/>
    <s v="21238"/>
    <s v="02761090121"/>
    <s v="02761090121"/>
    <x v="73"/>
    <s v="Erogatori privati"/>
    <s v="Fattura"/>
    <s v="24 94/PA"/>
    <d v="2024-05-07T00:00:00"/>
    <s v="5424"/>
    <s v="ACQ ATT IST"/>
    <d v="2024-05-08T00:00:00"/>
    <n v="20300"/>
    <s v="COGE 186/23 MISURA B1 FEB/24"/>
    <s v="06"/>
    <x v="5"/>
    <n v="20300"/>
    <s v="ESCLUSO_20"/>
    <x v="5"/>
  </r>
  <r>
    <s v="5977"/>
    <d v="2024-06-06T00:00:00"/>
    <s v=""/>
    <m/>
    <n v="12606.8"/>
    <s v="Completo"/>
    <n v="12606.8"/>
    <s v="690"/>
    <s v=""/>
    <s v="Mandato 101"/>
    <x v="46"/>
    <s v="11330"/>
    <s v="02095510182"/>
    <s v="96046680185"/>
    <x v="46"/>
    <s v="Erogatori privati"/>
    <s v="Fattura"/>
    <s v="24 19/PA"/>
    <d v="2024-05-09T00:00:00"/>
    <s v="5493"/>
    <s v="ACQ ATT IST"/>
    <d v="2024-05-09T00:00:00"/>
    <n v="12606.8"/>
    <s v="MISURA B1 FEB/24 (COGE 186/23)+AUTISMO FEB/24"/>
    <s v="06"/>
    <x v="5"/>
    <n v="12606.8"/>
    <s v="ESCLUSO_20"/>
    <x v="5"/>
  </r>
  <r>
    <s v="5978"/>
    <d v="2024-06-06T00:00:00"/>
    <s v=""/>
    <m/>
    <n v="771.43"/>
    <s v="Parziale"/>
    <n v="771.43"/>
    <s v="690"/>
    <s v=""/>
    <s v="Mandato 101"/>
    <x v="76"/>
    <s v="21866"/>
    <s v="02050010350"/>
    <s v="02050010350"/>
    <x v="76"/>
    <s v="Erogatori privati"/>
    <s v="Fattura"/>
    <s v="24 33 ATS"/>
    <d v="2024-05-06T00:00:00"/>
    <s v="5564"/>
    <s v="ACQ ATT IST"/>
    <d v="2024-05-14T00:00:00"/>
    <n v="810"/>
    <s v="MISURA B1 FEB/24"/>
    <s v="06"/>
    <x v="5"/>
    <n v="771.43"/>
    <s v="ESCLUSO_20"/>
    <x v="5"/>
  </r>
  <r>
    <s v="5979"/>
    <d v="2024-06-06T00:00:00"/>
    <s v=""/>
    <m/>
    <n v="7660"/>
    <s v="Completo"/>
    <n v="7660"/>
    <s v="690"/>
    <s v=""/>
    <s v="Mandato 101"/>
    <x v="69"/>
    <s v="20633"/>
    <s v="02112420183"/>
    <s v="02112420183"/>
    <x v="69"/>
    <s v="Erogatori privati"/>
    <s v="Fattura"/>
    <s v="24 FATTPA 12_24"/>
    <d v="2024-05-07T00:00:00"/>
    <s v="5422"/>
    <s v="ACQ ATT IST"/>
    <d v="2024-05-08T00:00:00"/>
    <n v="7660"/>
    <s v="COGE 186/23 MISURA B1 FEB/24"/>
    <s v="06"/>
    <x v="5"/>
    <n v="7660"/>
    <s v="ESCLUSO_20"/>
    <x v="5"/>
  </r>
  <r>
    <s v="5980"/>
    <d v="2024-06-06T00:00:00"/>
    <s v=""/>
    <m/>
    <n v="460"/>
    <s v="Completo"/>
    <n v="460"/>
    <s v="690"/>
    <s v=""/>
    <s v="Mandato 101"/>
    <x v="70"/>
    <s v="10586"/>
    <s v="01875720185"/>
    <s v="12878790158"/>
    <x v="70"/>
    <s v="Erogatori privati"/>
    <s v="Fattura"/>
    <s v="24 FATTPA 16_24"/>
    <d v="2024-05-07T00:00:00"/>
    <s v="5421"/>
    <s v="ACQ ATT IST"/>
    <d v="2024-05-08T00:00:00"/>
    <n v="460"/>
    <s v="COGE 186/23 MISURA B1 FEB/24"/>
    <s v="06"/>
    <x v="5"/>
    <n v="460"/>
    <s v="ESCLUSO_20"/>
    <x v="5"/>
  </r>
  <r>
    <s v="5981"/>
    <d v="2024-06-06T00:00:00"/>
    <s v=""/>
    <m/>
    <n v="4222"/>
    <s v="Completo"/>
    <n v="4222"/>
    <s v="690"/>
    <s v=""/>
    <s v="Mandato 101"/>
    <x v="71"/>
    <s v="2063"/>
    <s v="04927230153"/>
    <s v="04774260584"/>
    <x v="71"/>
    <s v="Erogatori privati"/>
    <s v="Fattura"/>
    <s v="24 47/PA"/>
    <d v="2024-05-13T00:00:00"/>
    <s v="5563"/>
    <s v="ACQ ATT IST"/>
    <d v="2024-05-14T00:00:00"/>
    <n v="4222"/>
    <s v="MISURA B1 FEB/24"/>
    <s v="06"/>
    <x v="5"/>
    <n v="4220"/>
    <s v="ESCLUSO_20"/>
    <x v="5"/>
  </r>
  <r>
    <s v="5981"/>
    <d v="2024-06-06T00:00:00"/>
    <s v=""/>
    <m/>
    <n v="4222"/>
    <s v="Completo"/>
    <n v="4222"/>
    <s v="690"/>
    <s v=""/>
    <s v="Mandato 101"/>
    <x v="71"/>
    <s v="2063"/>
    <s v="04927230153"/>
    <s v="04774260584"/>
    <x v="71"/>
    <s v="Erogatori privati"/>
    <s v="Fattura"/>
    <s v="24 47/PA"/>
    <d v="2024-05-13T00:00:00"/>
    <s v="5563"/>
    <s v="ACQ ATT IST"/>
    <d v="2024-05-14T00:00:00"/>
    <n v="4222"/>
    <s v="MISURA B1 FEB/24"/>
    <s v="06"/>
    <x v="1"/>
    <n v="2"/>
    <s v="ESCLUSO_20"/>
    <x v="1"/>
  </r>
  <r>
    <s v="5982"/>
    <d v="2024-06-06T00:00:00"/>
    <s v=""/>
    <m/>
    <n v="1200"/>
    <s v="Completo"/>
    <n v="1200"/>
    <s v="690"/>
    <s v=""/>
    <s v="Mandato 101"/>
    <x v="45"/>
    <s v="8131"/>
    <s v="01792380188"/>
    <s v="01792380188"/>
    <x v="45"/>
    <s v="Erogatori privati"/>
    <s v="Fattura"/>
    <s v="24 274"/>
    <d v="2024-05-07T00:00:00"/>
    <s v="5423"/>
    <s v="ACQ ATT IST"/>
    <d v="2024-05-08T00:00:00"/>
    <n v="1200"/>
    <s v="COGE 186/23 MISURA B1 FEB/24"/>
    <s v="06"/>
    <x v="5"/>
    <n v="1200"/>
    <s v="ESCLUSO_20"/>
    <x v="5"/>
  </r>
  <r>
    <s v="5983"/>
    <d v="2024-06-07T00:00:00"/>
    <s v=""/>
    <m/>
    <n v="10"/>
    <s v="Parziale"/>
    <n v="10"/>
    <s v="690"/>
    <s v="FT. 17534 23777 23778 23144 42610 42611 46877 15737"/>
    <s v="Mandato Pavia 101"/>
    <x v="107"/>
    <s v="23946"/>
    <s v="06714021000"/>
    <s v=""/>
    <x v="107"/>
    <s v="Fornitore gestione diretta"/>
    <s v="Fattura"/>
    <s v="23 0000202330042610"/>
    <d v="2023-07-27T00:00:00"/>
    <s v="5906"/>
    <s v="ACQ ATT IST"/>
    <d v="2024-05-30T00:00:00"/>
    <n v="12.2"/>
    <s v="Sanzione noleggio automezzo"/>
    <s v="02"/>
    <x v="34"/>
    <n v="10"/>
    <s v="8086945620"/>
    <x v="34"/>
  </r>
  <r>
    <s v="5983"/>
    <d v="2024-06-07T00:00:00"/>
    <s v=""/>
    <m/>
    <n v="10"/>
    <s v="Parziale"/>
    <n v="10"/>
    <s v="690"/>
    <s v="FT. 17534 23777 23778 23144 42610 42611 46877 15737"/>
    <s v="Mandato Pavia 101"/>
    <x v="107"/>
    <s v="23946"/>
    <s v="06714021000"/>
    <s v=""/>
    <x v="107"/>
    <s v="Fornitore gestione diretta"/>
    <s v="Fattura"/>
    <s v="22 0000202230023144"/>
    <d v="2022-07-27T00:00:00"/>
    <s v="5905"/>
    <s v="ACQ ATT IST"/>
    <d v="2024-05-30T00:00:00"/>
    <n v="12.2"/>
    <s v="Sanzione noleggio automezzo"/>
    <s v="02"/>
    <x v="34"/>
    <n v="10"/>
    <s v="8086945620"/>
    <x v="34"/>
  </r>
  <r>
    <s v="5983"/>
    <d v="2024-06-07T00:00:00"/>
    <s v=""/>
    <m/>
    <n v="10"/>
    <s v="Non pagata"/>
    <n v="0"/>
    <s v="690"/>
    <s v="FT. 17534 23777 23778 23144 42610 42611 46877 15737"/>
    <s v="Mandato Pavia 101"/>
    <x v="107"/>
    <s v="23946"/>
    <s v="06714021000"/>
    <s v=""/>
    <x v="107"/>
    <s v="Fornitore gestione diretta"/>
    <s v="Fattura"/>
    <s v="24 0000202430016737"/>
    <d v="2024-03-27T00:00:00"/>
    <s v="5904"/>
    <s v="ACQ ATT IST"/>
    <d v="2024-05-30T00:00:00"/>
    <n v="12.2"/>
    <s v="Sanzione noleggio automezzo"/>
    <s v="02"/>
    <x v="34"/>
    <n v="10"/>
    <s v="8086945620"/>
    <x v="34"/>
  </r>
  <r>
    <s v="5983"/>
    <d v="2024-06-07T00:00:00"/>
    <s v=""/>
    <m/>
    <n v="2919.13"/>
    <s v="Parziale"/>
    <n v="2919.13"/>
    <s v="690"/>
    <s v="FT. 17534 23777 23778 23144 42610 42611 46877 15737"/>
    <s v="Mandato Pavia 101"/>
    <x v="107"/>
    <s v="23946"/>
    <s v="06714021000"/>
    <s v=""/>
    <x v="107"/>
    <s v="Fornitore gestione diretta"/>
    <s v="Fattura"/>
    <s v="24 0000202430023777"/>
    <d v="2024-05-06T00:00:00"/>
    <s v="5899"/>
    <s v="ACQ ATT IST"/>
    <d v="2024-05-30T00:00:00"/>
    <n v="3561.34"/>
    <s v="Canone di noleggio automezzo"/>
    <s v="02"/>
    <x v="34"/>
    <n v="2919.13"/>
    <s v="8086945620"/>
    <x v="34"/>
  </r>
  <r>
    <s v="5983"/>
    <d v="2024-06-07T00:00:00"/>
    <s v=""/>
    <m/>
    <n v="10"/>
    <s v="Parziale"/>
    <n v="10"/>
    <s v="690"/>
    <s v="FT. 17534 23777 23778 23144 42610 42611 46877 15737"/>
    <s v="Mandato Pavia 101"/>
    <x v="107"/>
    <s v="23946"/>
    <s v="06714021000"/>
    <s v=""/>
    <x v="107"/>
    <s v="Fornitore gestione diretta"/>
    <s v="Fattura"/>
    <s v="23 0000202330042611"/>
    <d v="2023-07-27T00:00:00"/>
    <s v="5907"/>
    <s v="ACQ ATT IST"/>
    <d v="2024-05-30T00:00:00"/>
    <n v="12.2"/>
    <s v="Sanzione noleggio automezzo"/>
    <s v="02"/>
    <x v="34"/>
    <n v="10"/>
    <s v="94670497F9"/>
    <x v="34"/>
  </r>
  <r>
    <s v="5983"/>
    <d v="2024-06-07T00:00:00"/>
    <s v=""/>
    <m/>
    <n v="11122"/>
    <s v="Parziale"/>
    <n v="11122"/>
    <s v="690"/>
    <s v="FT. 17534 23777 23778 23144 42610 42611 46877 15737"/>
    <s v="Mandato Pavia 101"/>
    <x v="107"/>
    <s v="23946"/>
    <s v="06714021000"/>
    <s v=""/>
    <x v="107"/>
    <s v="Fornitore gestione diretta"/>
    <s v="Fattura"/>
    <s v="24 0000202430017534"/>
    <d v="2024-04-03T00:00:00"/>
    <s v="4521"/>
    <s v="ACQ ATT IST"/>
    <d v="2024-04-09T00:00:00"/>
    <n v="13568.85"/>
    <s v="Canone noleggio automezzi"/>
    <s v="02"/>
    <x v="34"/>
    <n v="11122"/>
    <s v="94670497F9"/>
    <x v="34"/>
  </r>
  <r>
    <s v="5983"/>
    <d v="2024-06-07T00:00:00"/>
    <s v=""/>
    <m/>
    <n v="11122"/>
    <s v="Parziale"/>
    <n v="11122"/>
    <s v="690"/>
    <s v="FT. 17534 23777 23778 23144 42610 42611 46877 15737"/>
    <s v="Mandato Pavia 101"/>
    <x v="107"/>
    <s v="23946"/>
    <s v="06714021000"/>
    <s v=""/>
    <x v="107"/>
    <s v="Fornitore gestione diretta"/>
    <s v="Fattura"/>
    <s v="24 0000202430023778"/>
    <d v="2024-05-06T00:00:00"/>
    <s v="5898"/>
    <s v="ACQ ATT IST"/>
    <d v="2024-05-30T00:00:00"/>
    <n v="13568.85"/>
    <s v="Canone noleggio automezzo"/>
    <s v="02"/>
    <x v="34"/>
    <n v="11122"/>
    <s v="94670497F9"/>
    <x v="34"/>
  </r>
  <r>
    <s v="5983"/>
    <d v="2024-06-07T00:00:00"/>
    <s v=""/>
    <m/>
    <n v="10"/>
    <s v="Parziale"/>
    <n v="10"/>
    <s v="690"/>
    <s v="FT. 17534 23777 23778 23144 42610 42611 46877 15737"/>
    <s v="Mandato Pavia 101"/>
    <x v="107"/>
    <s v="23946"/>
    <s v="06714021000"/>
    <s v=""/>
    <x v="107"/>
    <s v="Fornitore gestione diretta"/>
    <s v="Fattura"/>
    <s v="23 0000202330046877"/>
    <d v="2023-08-29T00:00:00"/>
    <s v="5903"/>
    <s v="ACQ ATT IST"/>
    <d v="2024-05-30T00:00:00"/>
    <n v="12.2"/>
    <s v="Sanzione noleggio automezzo"/>
    <s v="02"/>
    <x v="34"/>
    <n v="10"/>
    <s v="94670497F9"/>
    <x v="34"/>
  </r>
  <r>
    <s v="5986"/>
    <d v="2024-06-07T00:00:00"/>
    <s v=""/>
    <m/>
    <n v="6013.44"/>
    <s v="Parziale"/>
    <n v="6013.44"/>
    <s v="690"/>
    <s v="FT. PJ08138196 PJ08268029"/>
    <s v="Mandato Pavia 101"/>
    <x v="271"/>
    <s v="10629"/>
    <s v="00891951006"/>
    <s v="00435970587"/>
    <x v="266"/>
    <s v="Fornitore gestione diretta"/>
    <s v="Fattura"/>
    <s v="24 PJ08268029"/>
    <d v="2024-04-30T00:00:00"/>
    <s v="5776"/>
    <s v="ACQ ATT IST"/>
    <d v="2024-05-23T00:00:00"/>
    <n v="7336.39"/>
    <s v="Benzina senza piombo"/>
    <s v="02"/>
    <x v="54"/>
    <n v="6013.43"/>
    <s v="90333479C2"/>
    <x v="54"/>
  </r>
  <r>
    <s v="5986"/>
    <d v="2024-06-07T00:00:00"/>
    <s v=""/>
    <m/>
    <n v="6134.08"/>
    <s v="Parziale"/>
    <n v="6134.08"/>
    <s v="690"/>
    <s v="FT. PJ08138196 PJ08268029"/>
    <s v="Mandato Pavia 101"/>
    <x v="271"/>
    <s v="10629"/>
    <s v="00891951006"/>
    <s v="00435970587"/>
    <x v="266"/>
    <s v="Fornitore gestione diretta"/>
    <s v="Fattura"/>
    <s v="24 PJ08138196"/>
    <d v="2024-03-31T00:00:00"/>
    <s v="4516"/>
    <s v="ACQ ATT IST"/>
    <d v="2024-04-09T00:00:00"/>
    <n v="7483.59"/>
    <s v="Benzina super senza piombo"/>
    <s v="02"/>
    <x v="54"/>
    <n v="6134.08"/>
    <s v="90333479C2"/>
    <x v="54"/>
  </r>
  <r>
    <s v="5986"/>
    <d v="2024-06-07T00:00:00"/>
    <s v=""/>
    <m/>
    <n v="6013.44"/>
    <s v="Parziale"/>
    <n v="6013.44"/>
    <s v="690"/>
    <s v="FT. PJ08138196 PJ08268029"/>
    <s v="Mandato Pavia 101"/>
    <x v="271"/>
    <s v="10629"/>
    <s v="00891951006"/>
    <s v="00435970587"/>
    <x v="266"/>
    <s v="Fornitore gestione diretta"/>
    <s v="Fattura"/>
    <s v="24 PJ08268029"/>
    <d v="2024-04-30T00:00:00"/>
    <s v="5776"/>
    <s v="ACQ ATT IST"/>
    <d v="2024-05-23T00:00:00"/>
    <n v="7336.39"/>
    <s v="Benzina senza piombo"/>
    <s v="02"/>
    <x v="1"/>
    <n v="0.01"/>
    <s v="90333479C2"/>
    <x v="1"/>
  </r>
  <r>
    <s v="6026"/>
    <d v="2024-06-07T00:00:00"/>
    <s v=""/>
    <m/>
    <n v="1202"/>
    <s v="Completo"/>
    <n v="1202"/>
    <s v="690"/>
    <s v="."/>
    <s v="Mandato 101"/>
    <x v="184"/>
    <s v="22038"/>
    <s v="02495700185"/>
    <s v="02495700185"/>
    <x v="180"/>
    <s v="Fornitore gestione diretta"/>
    <s v="Fattura"/>
    <s v="24 135"/>
    <d v="2024-05-07T00:00:00"/>
    <s v="5585"/>
    <s v="ACQ ATT IST"/>
    <d v="2024-05-15T00:00:00"/>
    <n v="1502"/>
    <s v="COMP.04/2024 X ATTIVITA' DI MEDICO COMPETENTE"/>
    <s v="03"/>
    <x v="44"/>
    <n v="1200.4000000000001"/>
    <s v="ESCLUSO_20"/>
    <x v="44"/>
  </r>
  <r>
    <s v="6026"/>
    <d v="2024-06-07T00:00:00"/>
    <s v=""/>
    <m/>
    <n v="1202"/>
    <s v="Completo"/>
    <n v="1202"/>
    <s v="690"/>
    <s v="."/>
    <s v="Mandato 101"/>
    <x v="184"/>
    <s v="22038"/>
    <s v="02495700185"/>
    <s v="02495700185"/>
    <x v="180"/>
    <s v="Fornitore gestione diretta"/>
    <s v="Fattura"/>
    <s v="24 135"/>
    <d v="2024-05-07T00:00:00"/>
    <s v="5585"/>
    <s v="ACQ ATT IST"/>
    <d v="2024-05-15T00:00:00"/>
    <n v="1502"/>
    <s v="COMP.04/2024 X ATTIVITA' DI MEDICO COMPETENTE"/>
    <s v="03"/>
    <x v="1"/>
    <n v="1.6"/>
    <s v="ESCLUSO_20"/>
    <x v="1"/>
  </r>
  <r>
    <s v="6027"/>
    <d v="2024-06-10T00:00:00"/>
    <s v=""/>
    <m/>
    <n v="635761"/>
    <s v="Completo"/>
    <n v="635761"/>
    <s v="690 B ITALIA ALTRI ENTI"/>
    <s v="acconti giugno 24"/>
    <s v="Doc. B ITALIA ALTRI ENTI 1"/>
    <x v="16"/>
    <s v="22858"/>
    <s v="02613080189"/>
    <s v="02613080189"/>
    <x v="16"/>
    <s v="ASL/AO"/>
    <s v="Fattura"/>
    <s v="24 102024000080"/>
    <d v="2024-05-31T00:00:00"/>
    <s v="6401"/>
    <s v="ACQ ATT IST"/>
    <d v="2024-06-06T00:00:00"/>
    <n v="635761"/>
    <s v="ACCONTO GIUGNO 2024 FILE F"/>
    <s v="32"/>
    <x v="41"/>
    <n v="635759"/>
    <s v="ESCLUSO_27"/>
    <x v="41"/>
  </r>
  <r>
    <s v="6027"/>
    <d v="2024-06-10T00:00:00"/>
    <s v=""/>
    <m/>
    <n v="140835"/>
    <s v="Completo"/>
    <n v="140835"/>
    <s v="690 B ITALIA ALTRI ENTI"/>
    <s v="acconti giugno 24"/>
    <s v="Doc. B ITALIA ALTRI ENTI 1"/>
    <x v="16"/>
    <s v="22858"/>
    <s v="02613080189"/>
    <s v="02613080189"/>
    <x v="16"/>
    <s v="ASL/AO"/>
    <s v="Fattura"/>
    <s v="24 102024000076"/>
    <d v="2024-05-31T00:00:00"/>
    <s v="6403"/>
    <s v="ACQ ATT IST"/>
    <d v="2024-06-06T00:00:00"/>
    <n v="140835"/>
    <s v="ACCONTO GIUGNO 2024 SUBACUTE"/>
    <s v="30"/>
    <x v="36"/>
    <n v="140833"/>
    <s v="ESCLUSO_27"/>
    <x v="36"/>
  </r>
  <r>
    <s v="6027"/>
    <d v="2024-06-10T00:00:00"/>
    <s v=""/>
    <m/>
    <n v="88733"/>
    <s v="Completo"/>
    <n v="88733"/>
    <s v="690 B ITALIA ALTRI ENTI"/>
    <s v="acconti giugno 24"/>
    <s v="Doc. B ITALIA ALTRI ENTI 1"/>
    <x v="16"/>
    <s v="22858"/>
    <s v="02613080189"/>
    <s v="02613080189"/>
    <x v="16"/>
    <s v="ASL/AO"/>
    <s v="Fattura"/>
    <s v="24 102024000079"/>
    <d v="2024-05-31T00:00:00"/>
    <s v="6402"/>
    <s v="ACQ ATT IST"/>
    <d v="2024-06-06T00:00:00"/>
    <n v="88733"/>
    <s v="ACCONTO GIUGNO 2024 NPI"/>
    <s v="36"/>
    <x v="37"/>
    <n v="88731"/>
    <s v="ESCLUSO_27"/>
    <x v="37"/>
  </r>
  <r>
    <s v="6027"/>
    <d v="2024-06-10T00:00:00"/>
    <s v=""/>
    <m/>
    <n v="3749782"/>
    <s v="Completo"/>
    <n v="3749782"/>
    <s v="690 B ITALIA ALTRI ENTI"/>
    <s v="acconti giugno 24"/>
    <s v="Doc. B ITALIA ALTRI ENTI 1"/>
    <x v="16"/>
    <s v="22858"/>
    <s v="02613080189"/>
    <s v="02613080189"/>
    <x v="16"/>
    <s v="ASL/AO"/>
    <s v="Fattura"/>
    <s v="24 102024000077"/>
    <d v="2024-05-31T00:00:00"/>
    <s v="6400"/>
    <s v="ACQ ATT IST"/>
    <d v="2024-06-06T00:00:00"/>
    <n v="3749782"/>
    <s v="ACCONTO GIUGNO 2024 AMB"/>
    <s v="31"/>
    <x v="37"/>
    <n v="3749780"/>
    <s v="ESCLUSO_27"/>
    <x v="37"/>
  </r>
  <r>
    <s v="6027"/>
    <d v="2024-06-10T00:00:00"/>
    <s v=""/>
    <m/>
    <n v="140835"/>
    <s v="Completo"/>
    <n v="140835"/>
    <s v="690 B ITALIA ALTRI ENTI"/>
    <s v="acconti giugno 24"/>
    <s v="Doc. B ITALIA ALTRI ENTI 1"/>
    <x v="16"/>
    <s v="22858"/>
    <s v="02613080189"/>
    <s v="02613080189"/>
    <x v="16"/>
    <s v="ASL/AO"/>
    <s v="Fattura"/>
    <s v="24 102024000076"/>
    <d v="2024-05-31T00:00:00"/>
    <s v="6403"/>
    <s v="ACQ ATT IST"/>
    <d v="2024-06-06T00:00:00"/>
    <n v="140835"/>
    <s v="ACCONTO GIUGNO 2024 SUBACUTE"/>
    <s v="30"/>
    <x v="1"/>
    <n v="2"/>
    <s v="ESCLUSO_27"/>
    <x v="1"/>
  </r>
  <r>
    <s v="6027"/>
    <d v="2024-06-10T00:00:00"/>
    <s v=""/>
    <m/>
    <n v="88733"/>
    <s v="Completo"/>
    <n v="88733"/>
    <s v="690 B ITALIA ALTRI ENTI"/>
    <s v="acconti giugno 24"/>
    <s v="Doc. B ITALIA ALTRI ENTI 1"/>
    <x v="16"/>
    <s v="22858"/>
    <s v="02613080189"/>
    <s v="02613080189"/>
    <x v="16"/>
    <s v="ASL/AO"/>
    <s v="Fattura"/>
    <s v="24 102024000079"/>
    <d v="2024-05-31T00:00:00"/>
    <s v="6402"/>
    <s v="ACQ ATT IST"/>
    <d v="2024-06-06T00:00:00"/>
    <n v="88733"/>
    <s v="ACCONTO GIUGNO 2024 NPI"/>
    <s v="36"/>
    <x v="1"/>
    <n v="2"/>
    <s v="ESCLUSO_27"/>
    <x v="1"/>
  </r>
  <r>
    <s v="6027"/>
    <d v="2024-06-10T00:00:00"/>
    <s v=""/>
    <m/>
    <n v="635761"/>
    <s v="Completo"/>
    <n v="635761"/>
    <s v="690 B ITALIA ALTRI ENTI"/>
    <s v="acconti giugno 24"/>
    <s v="Doc. B ITALIA ALTRI ENTI 1"/>
    <x v="16"/>
    <s v="22858"/>
    <s v="02613080189"/>
    <s v="02613080189"/>
    <x v="16"/>
    <s v="ASL/AO"/>
    <s v="Fattura"/>
    <s v="24 102024000080"/>
    <d v="2024-05-31T00:00:00"/>
    <s v="6401"/>
    <s v="ACQ ATT IST"/>
    <d v="2024-06-06T00:00:00"/>
    <n v="635761"/>
    <s v="ACCONTO GIUGNO 2024 FILE F"/>
    <s v="32"/>
    <x v="1"/>
    <n v="2"/>
    <s v="ESCLUSO_27"/>
    <x v="1"/>
  </r>
  <r>
    <s v="6027"/>
    <d v="2024-06-10T00:00:00"/>
    <s v=""/>
    <m/>
    <n v="3749782"/>
    <s v="Completo"/>
    <n v="3749782"/>
    <s v="690 B ITALIA ALTRI ENTI"/>
    <s v="acconti giugno 24"/>
    <s v="Doc. B ITALIA ALTRI ENTI 1"/>
    <x v="16"/>
    <s v="22858"/>
    <s v="02613080189"/>
    <s v="02613080189"/>
    <x v="16"/>
    <s v="ASL/AO"/>
    <s v="Fattura"/>
    <s v="24 102024000077"/>
    <d v="2024-05-31T00:00:00"/>
    <s v="6400"/>
    <s v="ACQ ATT IST"/>
    <d v="2024-06-06T00:00:00"/>
    <n v="3749782"/>
    <s v="ACCONTO GIUGNO 2024 AMB"/>
    <s v="31"/>
    <x v="1"/>
    <n v="2"/>
    <s v="ESCLUSO_27"/>
    <x v="1"/>
  </r>
  <r>
    <s v="6027"/>
    <d v="2024-06-10T00:00:00"/>
    <s v=""/>
    <m/>
    <n v="707376"/>
    <s v="Completo"/>
    <n v="707376"/>
    <s v="690 B ITALIA ALTRI ENTI"/>
    <s v="acconti giugno 24"/>
    <s v="Doc. B ITALIA ALTRI ENTI 1"/>
    <x v="16"/>
    <s v="22858"/>
    <s v="02613080189"/>
    <s v="02613080189"/>
    <x v="16"/>
    <s v="ASL/AO"/>
    <s v="Fattura"/>
    <s v="24 102024000078"/>
    <d v="2024-05-31T00:00:00"/>
    <s v="6404"/>
    <s v="ACQ ATT IST"/>
    <d v="2024-06-06T00:00:00"/>
    <n v="707376"/>
    <s v="ACCONTO GIUGNO 2024 PSI"/>
    <s v="35"/>
    <x v="38"/>
    <n v="707374"/>
    <s v="ESCLUSO_27"/>
    <x v="38"/>
  </r>
  <r>
    <s v="6027"/>
    <d v="2024-06-10T00:00:00"/>
    <s v=""/>
    <m/>
    <n v="707376"/>
    <s v="Completo"/>
    <n v="707376"/>
    <s v="690 B ITALIA ALTRI ENTI"/>
    <s v="acconti giugno 24"/>
    <s v="Doc. B ITALIA ALTRI ENTI 1"/>
    <x v="16"/>
    <s v="22858"/>
    <s v="02613080189"/>
    <s v="02613080189"/>
    <x v="16"/>
    <s v="ASL/AO"/>
    <s v="Fattura"/>
    <s v="24 102024000078"/>
    <d v="2024-05-31T00:00:00"/>
    <s v="6404"/>
    <s v="ACQ ATT IST"/>
    <d v="2024-06-06T00:00:00"/>
    <n v="707376"/>
    <s v="ACCONTO GIUGNO 2024 PSI"/>
    <s v="35"/>
    <x v="1"/>
    <n v="2"/>
    <s v="ESCLUSO_27"/>
    <x v="1"/>
  </r>
  <r>
    <s v="6028"/>
    <d v="2024-06-10T00:00:00"/>
    <s v=""/>
    <m/>
    <n v="52849"/>
    <s v="Completo"/>
    <n v="52849"/>
    <s v="690"/>
    <s v="ACCONTO MAGGIO"/>
    <s v="Mandato ACCRED Pavia 101"/>
    <x v="275"/>
    <s v="24823"/>
    <s v="11129860968"/>
    <s v="11129860968"/>
    <x v="270"/>
    <s v="Erogatori privati"/>
    <s v="Fattura"/>
    <s v="24 24VIT00163"/>
    <d v="2024-06-06T00:00:00"/>
    <s v="6431"/>
    <s v="ACQ ATT IST"/>
    <d v="2024-06-10T00:00:00"/>
    <n v="52849"/>
    <s v="ACCONTO MAGGIO 2024 NPI"/>
    <s v="36"/>
    <x v="17"/>
    <n v="52849"/>
    <s v="B18887E521"/>
    <x v="17"/>
  </r>
  <r>
    <s v="6029"/>
    <d v="2024-06-10T00:00:00"/>
    <s v=""/>
    <m/>
    <n v="3900"/>
    <s v="Parziale"/>
    <n v="3900"/>
    <s v="690"/>
    <s v="gap primo trim 2024"/>
    <s v="Mandato ACCRED Pavia 101"/>
    <x v="240"/>
    <s v="2411"/>
    <s v="00554240184"/>
    <s v="00554240184"/>
    <x v="236"/>
    <s v="Erogatori privati"/>
    <s v="Fattura"/>
    <s v="24 221"/>
    <d v="2024-05-30T00:00:00"/>
    <s v="6432"/>
    <s v="ACQ ATT IST"/>
    <d v="2024-06-10T00:00:00"/>
    <n v="4095"/>
    <s v="prestazioni servizi gap primo trimestre 2024 51/e 265/dgi/2024 ob 3.2 v annualità"/>
    <s v="06"/>
    <x v="13"/>
    <n v="3900"/>
    <s v="B1E40AAAF9"/>
    <x v="13"/>
  </r>
  <r>
    <s v="6030"/>
    <d v="2024-06-10T00:00:00"/>
    <s v=""/>
    <m/>
    <n v="972.26"/>
    <s v="Parziale"/>
    <n v="972.26"/>
    <s v="690"/>
    <s v="FT. 73"/>
    <s v="Mandato Pavia 101"/>
    <x v="98"/>
    <s v="24943"/>
    <s v="08725740966"/>
    <s v="08725740966"/>
    <x v="98"/>
    <s v="Fornitore gestione diretta"/>
    <s v="Fattura"/>
    <s v="24 000073"/>
    <d v="2024-03-29T00:00:00"/>
    <s v="4514"/>
    <s v="ACQ ATT IST"/>
    <d v="2024-04-09T00:00:00"/>
    <n v="1186.1600000000001"/>
    <s v="Manutenzione"/>
    <s v="01"/>
    <x v="31"/>
    <n v="972.26"/>
    <s v="Z183B5FFFA"/>
    <x v="31"/>
  </r>
  <r>
    <s v="6031"/>
    <d v="2024-06-10T00:00:00"/>
    <s v=""/>
    <m/>
    <n v="79518"/>
    <s v="Completo"/>
    <n v="79518"/>
    <s v="690 B ITALIA ALTRI ENTI"/>
    <s v="acconti giugno 2024"/>
    <s v="Doc. B ITALIA ALTRI ENTI 1"/>
    <x v="116"/>
    <s v="1446"/>
    <s v="00580590180"/>
    <s v="00303490189"/>
    <x v="116"/>
    <s v="Altri Enti Pubblici"/>
    <s v="Fattura"/>
    <s v="24 202440000050"/>
    <d v="2024-06-03T00:00:00"/>
    <s v="6413"/>
    <s v="ACQ ATT IST"/>
    <d v="2024-06-06T00:00:00"/>
    <n v="79518"/>
    <s v="ACCONTO GIUGNO 2024 SUBACUTI"/>
    <s v="30"/>
    <x v="1"/>
    <n v="2"/>
    <s v="ESCLUSO_27"/>
    <x v="1"/>
  </r>
  <r>
    <s v="6031"/>
    <d v="2024-06-10T00:00:00"/>
    <s v=""/>
    <m/>
    <n v="3888754"/>
    <s v="Completo"/>
    <n v="3888754"/>
    <s v="690 B ITALIA ALTRI ENTI"/>
    <s v="acconti giugno 2024"/>
    <s v="Doc. B ITALIA ALTRI ENTI 1"/>
    <x v="116"/>
    <s v="1446"/>
    <s v="00580590180"/>
    <s v="00303490189"/>
    <x v="116"/>
    <s v="Altri Enti Pubblici"/>
    <s v="Fattura"/>
    <s v="24 202440000051"/>
    <d v="2024-06-03T00:00:00"/>
    <s v="6141"/>
    <s v="ACQ ATT IST"/>
    <d v="2024-06-04T00:00:00"/>
    <n v="3888754"/>
    <s v="ACCONTO GIUGNO 2024 AMB"/>
    <s v="31"/>
    <x v="1"/>
    <n v="2"/>
    <s v="ESCLUSO_27"/>
    <x v="1"/>
  </r>
  <r>
    <s v="6031"/>
    <d v="2024-06-10T00:00:00"/>
    <s v=""/>
    <m/>
    <n v="920823"/>
    <s v="Completo"/>
    <n v="920823"/>
    <s v="690 B ITALIA ALTRI ENTI"/>
    <s v="acconti giugno 2024"/>
    <s v="Doc. B ITALIA ALTRI ENTI 1"/>
    <x v="116"/>
    <s v="1446"/>
    <s v="00580590180"/>
    <s v="00303490189"/>
    <x v="116"/>
    <s v="Altri Enti Pubblici"/>
    <s v="Fattura"/>
    <s v="24 202440000052"/>
    <d v="2024-06-03T00:00:00"/>
    <s v="6124"/>
    <s v="ACQ ATT IST"/>
    <d v="2024-06-04T00:00:00"/>
    <n v="920823"/>
    <s v="ACCONTO GIUGNO 2024 LEGGE 7"/>
    <s v="30"/>
    <x v="1"/>
    <n v="2"/>
    <s v="ESCLUSO_27"/>
    <x v="1"/>
  </r>
  <r>
    <s v="6031"/>
    <d v="2024-06-10T00:00:00"/>
    <s v=""/>
    <m/>
    <n v="11645208"/>
    <s v="Completo"/>
    <n v="11645208"/>
    <s v="690 B ITALIA ALTRI ENTI"/>
    <s v="acconti giugno 2024"/>
    <s v="Doc. B ITALIA ALTRI ENTI 1"/>
    <x v="116"/>
    <s v="1446"/>
    <s v="00580590180"/>
    <s v="00303490189"/>
    <x v="116"/>
    <s v="Altri Enti Pubblici"/>
    <s v="Fattura"/>
    <s v="24 202440000053"/>
    <d v="2024-06-03T00:00:00"/>
    <s v="6123"/>
    <s v="ACQ ATT IST"/>
    <d v="2024-06-04T00:00:00"/>
    <n v="11645208"/>
    <s v="ACCONTO GIUGNO 2024 DRG"/>
    <s v="30"/>
    <x v="1"/>
    <n v="2"/>
    <s v="ESCLUSO_27"/>
    <x v="1"/>
  </r>
  <r>
    <s v="6031"/>
    <d v="2024-06-10T00:00:00"/>
    <s v=""/>
    <m/>
    <n v="79518"/>
    <s v="Completo"/>
    <n v="79518"/>
    <s v="690 B ITALIA ALTRI ENTI"/>
    <s v="acconti giugno 2024"/>
    <s v="Doc. B ITALIA ALTRI ENTI 1"/>
    <x v="116"/>
    <s v="1446"/>
    <s v="00580590180"/>
    <s v="00303490189"/>
    <x v="116"/>
    <s v="Altri Enti Pubblici"/>
    <s v="Fattura"/>
    <s v="24 202440000050"/>
    <d v="2024-06-03T00:00:00"/>
    <s v="6413"/>
    <s v="ACQ ATT IST"/>
    <d v="2024-06-06T00:00:00"/>
    <n v="79518"/>
    <s v="ACCONTO GIUGNO 2024 SUBACUTI"/>
    <s v="30"/>
    <x v="36"/>
    <n v="79516"/>
    <s v="ESCLUSO_27"/>
    <x v="36"/>
  </r>
  <r>
    <s v="6031"/>
    <d v="2024-06-10T00:00:00"/>
    <s v=""/>
    <m/>
    <n v="754266.8"/>
    <s v="Completo"/>
    <n v="754266.8"/>
    <s v="690 B ITALIA ALTRI ENTI"/>
    <s v="acconti giugno 2024"/>
    <s v="Doc. B ITALIA ALTRI ENTI 1"/>
    <x v="116"/>
    <s v="1446"/>
    <s v="00580590180"/>
    <s v="00303490189"/>
    <x v="116"/>
    <s v="Altri Enti Pubblici"/>
    <s v="Fattura"/>
    <s v="24 202440000054"/>
    <d v="2024-06-06T00:00:00"/>
    <s v="6417"/>
    <s v="ACQ ATT IST"/>
    <d v="2024-06-06T00:00:00"/>
    <n v="754266.8"/>
    <s v="FILE F DC GIUGNO 2024 VAL APRILE"/>
    <s v="33"/>
    <x v="1"/>
    <n v="2"/>
    <s v="ESCLUSO_27"/>
    <x v="1"/>
  </r>
  <r>
    <s v="6031"/>
    <d v="2024-06-10T00:00:00"/>
    <s v=""/>
    <m/>
    <n v="11645208"/>
    <s v="Completo"/>
    <n v="11645208"/>
    <s v="690 B ITALIA ALTRI ENTI"/>
    <s v="acconti giugno 2024"/>
    <s v="Doc. B ITALIA ALTRI ENTI 1"/>
    <x v="116"/>
    <s v="1446"/>
    <s v="00580590180"/>
    <s v="00303490189"/>
    <x v="116"/>
    <s v="Altri Enti Pubblici"/>
    <s v="Fattura"/>
    <s v="24 202440000053"/>
    <d v="2024-06-03T00:00:00"/>
    <s v="6123"/>
    <s v="ACQ ATT IST"/>
    <d v="2024-06-04T00:00:00"/>
    <n v="11645208"/>
    <s v="ACCONTO GIUGNO 2024 DRG"/>
    <s v="30"/>
    <x v="36"/>
    <n v="11645206"/>
    <s v="ESCLUSO_27"/>
    <x v="36"/>
  </r>
  <r>
    <s v="6031"/>
    <d v="2024-06-10T00:00:00"/>
    <s v=""/>
    <m/>
    <n v="754266.8"/>
    <s v="Completo"/>
    <n v="754266.8"/>
    <s v="690 B ITALIA ALTRI ENTI"/>
    <s v="acconti giugno 2024"/>
    <s v="Doc. B ITALIA ALTRI ENTI 1"/>
    <x v="116"/>
    <s v="1446"/>
    <s v="00580590180"/>
    <s v="00303490189"/>
    <x v="116"/>
    <s v="Altri Enti Pubblici"/>
    <s v="Fattura"/>
    <s v="24 202440000054"/>
    <d v="2024-06-06T00:00:00"/>
    <s v="6417"/>
    <s v="ACQ ATT IST"/>
    <d v="2024-06-06T00:00:00"/>
    <n v="754266.8"/>
    <s v="FILE F DC GIUGNO 2024 VAL APRILE"/>
    <s v="33"/>
    <x v="41"/>
    <n v="754264.8"/>
    <s v="ESCLUSO_27"/>
    <x v="41"/>
  </r>
  <r>
    <s v="6031"/>
    <d v="2024-06-10T00:00:00"/>
    <s v=""/>
    <m/>
    <n v="3888754"/>
    <s v="Completo"/>
    <n v="3888754"/>
    <s v="690 B ITALIA ALTRI ENTI"/>
    <s v="acconti giugno 2024"/>
    <s v="Doc. B ITALIA ALTRI ENTI 1"/>
    <x v="116"/>
    <s v="1446"/>
    <s v="00580590180"/>
    <s v="00303490189"/>
    <x v="116"/>
    <s v="Altri Enti Pubblici"/>
    <s v="Fattura"/>
    <s v="24 202440000051"/>
    <d v="2024-06-03T00:00:00"/>
    <s v="6141"/>
    <s v="ACQ ATT IST"/>
    <d v="2024-06-04T00:00:00"/>
    <n v="3888754"/>
    <s v="ACCONTO GIUGNO 2024 AMB"/>
    <s v="31"/>
    <x v="37"/>
    <n v="3888752"/>
    <s v="ESCLUSO_27"/>
    <x v="37"/>
  </r>
  <r>
    <s v="6031"/>
    <d v="2024-06-10T00:00:00"/>
    <s v=""/>
    <m/>
    <n v="920823"/>
    <s v="Completo"/>
    <n v="920823"/>
    <s v="690 B ITALIA ALTRI ENTI"/>
    <s v="acconti giugno 2024"/>
    <s v="Doc. B ITALIA ALTRI ENTI 1"/>
    <x v="116"/>
    <s v="1446"/>
    <s v="00580590180"/>
    <s v="00303490189"/>
    <x v="116"/>
    <s v="Altri Enti Pubblici"/>
    <s v="Fattura"/>
    <s v="24 202440000052"/>
    <d v="2024-06-03T00:00:00"/>
    <s v="6124"/>
    <s v="ACQ ATT IST"/>
    <d v="2024-06-04T00:00:00"/>
    <n v="920823"/>
    <s v="ACCONTO GIUGNO 2024 LEGGE 7"/>
    <s v="30"/>
    <x v="36"/>
    <n v="920821"/>
    <s v="ESCLUSO_27"/>
    <x v="36"/>
  </r>
  <r>
    <s v="6032"/>
    <d v="2024-06-11T00:00:00"/>
    <s v=""/>
    <m/>
    <n v="7512220"/>
    <s v="Completo"/>
    <n v="7512222"/>
    <s v="690 B ITALIA ALTRI ENTI"/>
    <s v="DRG GIUGNO 2024"/>
    <s v="Doc. B ITALIA ALTRI ENTI 1"/>
    <x v="16"/>
    <s v="22858"/>
    <s v="02613080189"/>
    <s v="02613080189"/>
    <x v="16"/>
    <s v="ASL/AO"/>
    <s v="Fattura"/>
    <s v="24 102024000075"/>
    <d v="2024-05-31T00:00:00"/>
    <s v="6399"/>
    <s v="ACQ ATT IST"/>
    <d v="2024-06-06T00:00:00"/>
    <n v="7512222"/>
    <s v="ACCONTO GIUGNO 2024 DRG stornata parz x autocertificazione prot 47186/24"/>
    <s v="30"/>
    <x v="1"/>
    <n v="2"/>
    <s v="ESCLUSO_27"/>
    <x v="1"/>
  </r>
  <r>
    <s v="6032"/>
    <d v="2024-06-11T00:00:00"/>
    <s v=""/>
    <m/>
    <n v="7512220"/>
    <s v="Completo"/>
    <n v="7512222"/>
    <s v="690 B ITALIA ALTRI ENTI"/>
    <s v="DRG GIUGNO 2024"/>
    <s v="Doc. B ITALIA ALTRI ENTI 1"/>
    <x v="16"/>
    <s v="22858"/>
    <s v="02613080189"/>
    <s v="02613080189"/>
    <x v="16"/>
    <s v="ASL/AO"/>
    <s v="Fattura"/>
    <s v="24 102024000075"/>
    <d v="2024-05-31T00:00:00"/>
    <s v="6399"/>
    <s v="ACQ ATT IST"/>
    <d v="2024-06-06T00:00:00"/>
    <n v="7512222"/>
    <s v="ACCONTO GIUGNO 2024 DRG stornata parz x autocertificazione prot 47186/24"/>
    <s v="30"/>
    <x v="36"/>
    <n v="6009776.2400000002"/>
    <s v="ESCLUSO_27"/>
    <x v="36"/>
  </r>
  <r>
    <s v="6034"/>
    <d v="2024-06-12T00:00:00"/>
    <s v=""/>
    <m/>
    <n v="995471.77"/>
    <s v="Completo"/>
    <n v="995471.77"/>
    <s v="690 B ITALIA ALTRI ENTI"/>
    <s v="FILE F DC GIUGNO"/>
    <s v="Doc. B ITALIA ALTRI ENTI 1"/>
    <x v="16"/>
    <s v="22858"/>
    <s v="02613080189"/>
    <s v="02613080189"/>
    <x v="16"/>
    <s v="ASL/AO"/>
    <s v="Fattura"/>
    <s v="24 102024000083"/>
    <d v="2024-06-10T00:00:00"/>
    <s v="6679"/>
    <s v="ACQ ATT IST"/>
    <d v="2024-06-12T00:00:00"/>
    <n v="995471.77"/>
    <s v="FILE F DC GIUGNO 2024"/>
    <s v="33"/>
    <x v="41"/>
    <n v="995469.77"/>
    <s v="ESCLUSO_27"/>
    <x v="41"/>
  </r>
  <r>
    <s v="6034"/>
    <d v="2024-06-12T00:00:00"/>
    <s v=""/>
    <m/>
    <n v="995471.77"/>
    <s v="Completo"/>
    <n v="995471.77"/>
    <s v="690 B ITALIA ALTRI ENTI"/>
    <s v="FILE F DC GIUGNO"/>
    <s v="Doc. B ITALIA ALTRI ENTI 1"/>
    <x v="16"/>
    <s v="22858"/>
    <s v="02613080189"/>
    <s v="02613080189"/>
    <x v="16"/>
    <s v="ASL/AO"/>
    <s v="Fattura"/>
    <s v="24 102024000083"/>
    <d v="2024-06-10T00:00:00"/>
    <s v="6679"/>
    <s v="ACQ ATT IST"/>
    <d v="2024-06-12T00:00:00"/>
    <n v="995471.77"/>
    <s v="FILE F DC GIUGNO 2024"/>
    <s v="33"/>
    <x v="1"/>
    <n v="2"/>
    <s v="ESCLUSO_27"/>
    <x v="1"/>
  </r>
  <r>
    <s v="6035"/>
    <d v="2024-06-12T00:00:00"/>
    <s v=""/>
    <m/>
    <n v="7841.9"/>
    <s v="Parziale"/>
    <n v="7841.9"/>
    <s v="766"/>
    <s v="ACCONTO MAGGIO 2024"/>
    <s v="Mandato Assi 101"/>
    <x v="291"/>
    <s v="24058"/>
    <s v="00880530183"/>
    <s v="00880530183"/>
    <x v="286"/>
    <s v="Erogatori privati"/>
    <s v="Fattura"/>
    <s v="24 34/PA"/>
    <d v="2024-05-31T00:00:00"/>
    <s v="6112"/>
    <s v="ACQ ATT IST"/>
    <d v="2024-06-04T00:00:00"/>
    <n v="8234"/>
    <s v="CSS CASA ADELIA ACCONTO MAGGIO 2024"/>
    <s v="06"/>
    <x v="5"/>
    <n v="7841.9"/>
    <s v="B195C04320"/>
    <x v="5"/>
  </r>
  <r>
    <s v="6036"/>
    <d v="2024-06-12T00:00:00"/>
    <s v=""/>
    <m/>
    <n v="15723.68"/>
    <s v="Completo"/>
    <n v="15723.68"/>
    <s v="766"/>
    <s v="acconto giugno 2024"/>
    <s v="Mandato Assi 101"/>
    <x v="162"/>
    <s v="10541"/>
    <s v="01968970184"/>
    <s v=""/>
    <x v="161"/>
    <s v="Farmacie"/>
    <s v="Fattura"/>
    <s v="24 58/FE"/>
    <d v="2024-06-07T00:00:00"/>
    <s v="6465"/>
    <s v="ACQ ATT IST"/>
    <d v="2024-06-10T00:00:00"/>
    <n v="15723.68"/>
    <s v="CDI ACCONTO GIUGNO 2024"/>
    <s v="05"/>
    <x v="0"/>
    <n v="15721.68"/>
    <s v="ESCLUSO_27"/>
    <x v="0"/>
  </r>
  <r>
    <s v="6036"/>
    <d v="2024-06-12T00:00:00"/>
    <s v=""/>
    <m/>
    <n v="15723.68"/>
    <s v="Completo"/>
    <n v="15723.68"/>
    <s v="766"/>
    <s v="acconto giugno 2024"/>
    <s v="Mandato Assi 101"/>
    <x v="162"/>
    <s v="10541"/>
    <s v="01968970184"/>
    <s v=""/>
    <x v="161"/>
    <s v="Farmacie"/>
    <s v="Fattura"/>
    <s v="24 58/FE"/>
    <d v="2024-06-07T00:00:00"/>
    <s v="6465"/>
    <s v="ACQ ATT IST"/>
    <d v="2024-06-10T00:00:00"/>
    <n v="15723.68"/>
    <s v="CDI ACCONTO GIUGNO 2024"/>
    <s v="05"/>
    <x v="1"/>
    <n v="2"/>
    <s v="ESCLUSO_27"/>
    <x v="1"/>
  </r>
  <r>
    <s v="6036"/>
    <d v="2024-06-12T00:00:00"/>
    <s v=""/>
    <m/>
    <n v="141239.31"/>
    <s v="Completo"/>
    <n v="141239.31"/>
    <s v="766"/>
    <s v="acconto giugno 2024"/>
    <s v="Mandato Assi 101"/>
    <x v="162"/>
    <s v="10541"/>
    <s v="01968970184"/>
    <s v=""/>
    <x v="161"/>
    <s v="Farmacie"/>
    <s v="Fattura"/>
    <s v="24 57/FE"/>
    <d v="2024-06-07T00:00:00"/>
    <s v="6457"/>
    <s v="ACQ ATT IST"/>
    <d v="2024-06-10T00:00:00"/>
    <n v="141239.31"/>
    <s v="RSA ACCONTO GIUGNO 2024"/>
    <s v="05"/>
    <x v="1"/>
    <n v="2"/>
    <s v="ESCLUSO_27"/>
    <x v="1"/>
  </r>
  <r>
    <s v="6036"/>
    <d v="2024-06-12T00:00:00"/>
    <s v=""/>
    <m/>
    <n v="141239.31"/>
    <s v="Completo"/>
    <n v="141239.31"/>
    <s v="766"/>
    <s v="acconto giugno 2024"/>
    <s v="Mandato Assi 101"/>
    <x v="162"/>
    <s v="10541"/>
    <s v="01968970184"/>
    <s v=""/>
    <x v="161"/>
    <s v="Farmacie"/>
    <s v="Fattura"/>
    <s v="24 57/FE"/>
    <d v="2024-06-07T00:00:00"/>
    <s v="6457"/>
    <s v="ACQ ATT IST"/>
    <d v="2024-06-10T00:00:00"/>
    <n v="141239.31"/>
    <s v="RSA ACCONTO GIUGNO 2024"/>
    <s v="05"/>
    <x v="0"/>
    <n v="141237.31"/>
    <s v="ESCLUSO_27"/>
    <x v="0"/>
  </r>
  <r>
    <s v="6037"/>
    <d v="2024-06-12T00:00:00"/>
    <s v=""/>
    <m/>
    <n v="121652"/>
    <s v="Completo"/>
    <n v="121652"/>
    <s v="690"/>
    <s v="acconto giugno"/>
    <s v="Mandato ACCRED Pavia 101"/>
    <x v="136"/>
    <s v="2889"/>
    <s v="00645910183"/>
    <s v="00645910183"/>
    <x v="136"/>
    <s v="Erogatori privati"/>
    <s v="Fattura"/>
    <s v="24 000010/E"/>
    <d v="2024-06-03T00:00:00"/>
    <s v="6134"/>
    <s v="ACQ ATT IST"/>
    <d v="2024-06-04T00:00:00"/>
    <n v="121652"/>
    <s v="ACCONTO GIUGNO 2024 AMB"/>
    <s v="31"/>
    <x v="17"/>
    <n v="121650"/>
    <s v="B15B1AB9C7"/>
    <x v="17"/>
  </r>
  <r>
    <s v="6037"/>
    <d v="2024-06-12T00:00:00"/>
    <s v=""/>
    <m/>
    <n v="121652"/>
    <s v="Completo"/>
    <n v="121652"/>
    <s v="690"/>
    <s v="acconto giugno"/>
    <s v="Mandato ACCRED Pavia 101"/>
    <x v="136"/>
    <s v="2889"/>
    <s v="00645910183"/>
    <s v="00645910183"/>
    <x v="136"/>
    <s v="Erogatori privati"/>
    <s v="Fattura"/>
    <s v="24 000010/E"/>
    <d v="2024-06-03T00:00:00"/>
    <s v="6134"/>
    <s v="ACQ ATT IST"/>
    <d v="2024-06-04T00:00:00"/>
    <n v="121652"/>
    <s v="ACCONTO GIUGNO 2024 AMB"/>
    <s v="31"/>
    <x v="1"/>
    <n v="2"/>
    <s v="B15B1AB9C7"/>
    <x v="1"/>
  </r>
  <r>
    <s v="6038"/>
    <d v="2024-06-12T00:00:00"/>
    <s v=""/>
    <m/>
    <n v="21494"/>
    <s v="Completo"/>
    <n v="21494"/>
    <s v="690"/>
    <s v="acconto giugno"/>
    <s v="Mandato ACCRED Pavia 101"/>
    <x v="44"/>
    <s v="2436"/>
    <s v="01084241007"/>
    <s v="02595400587"/>
    <x v="44"/>
    <s v="Erogatori privati"/>
    <s v="Fattura"/>
    <s v="24 2024    89/U"/>
    <d v="2024-06-01T00:00:00"/>
    <s v="6412"/>
    <s v="ACQ ATT IST"/>
    <d v="2024-06-06T00:00:00"/>
    <n v="21494"/>
    <s v="ACCONTO GIUGNO 2024 PSI"/>
    <s v="35"/>
    <x v="19"/>
    <n v="21494"/>
    <s v="B188619B42"/>
    <x v="19"/>
  </r>
  <r>
    <s v="6039"/>
    <d v="2024-06-12T00:00:00"/>
    <s v=""/>
    <m/>
    <n v="19341.38"/>
    <s v="Completo"/>
    <n v="19341.38"/>
    <s v="690"/>
    <s v="acconti giugno"/>
    <s v="Mandato ACCRED Pavia 101"/>
    <x v="119"/>
    <s v="4260"/>
    <s v="00182770180"/>
    <s v="00182770180"/>
    <x v="119"/>
    <s v="Erogatori privati"/>
    <s v="Fattura"/>
    <s v="24 PA/48"/>
    <d v="2024-06-11T00:00:00"/>
    <s v="6683"/>
    <s v="ACQ ATT IST"/>
    <d v="2024-06-12T00:00:00"/>
    <n v="19341.38"/>
    <s v="FILE F DC GIUGNO 2024"/>
    <s v="33"/>
    <x v="1"/>
    <n v="2"/>
    <s v="B1746ED7B0"/>
    <x v="1"/>
  </r>
  <r>
    <s v="6039"/>
    <d v="2024-06-12T00:00:00"/>
    <s v=""/>
    <m/>
    <n v="75318"/>
    <s v="Completo"/>
    <n v="75318"/>
    <s v="690"/>
    <s v="acconti giugno"/>
    <s v="Mandato ACCRED Pavia 101"/>
    <x v="119"/>
    <s v="4260"/>
    <s v="00182770180"/>
    <s v="00182770180"/>
    <x v="119"/>
    <s v="Erogatori privati"/>
    <s v="Fattura"/>
    <s v="24 PA/46"/>
    <d v="2024-06-07T00:00:00"/>
    <s v="6691"/>
    <s v="ACQ ATT IST"/>
    <d v="2024-06-12T00:00:00"/>
    <n v="75318"/>
    <s v="ACCONTO GIUGNO 2024 FUNZIONI"/>
    <s v="30"/>
    <x v="1"/>
    <n v="2"/>
    <s v="B15B09DAF7"/>
    <x v="1"/>
  </r>
  <r>
    <s v="6039"/>
    <d v="2024-06-12T00:00:00"/>
    <s v=""/>
    <m/>
    <n v="3397352"/>
    <s v="Completo"/>
    <n v="3397352"/>
    <s v="690"/>
    <s v="acconti giugno"/>
    <s v="Mandato ACCRED Pavia 101"/>
    <x v="119"/>
    <s v="4260"/>
    <s v="00182770180"/>
    <s v="00182770180"/>
    <x v="119"/>
    <s v="Erogatori privati"/>
    <s v="Fattura"/>
    <s v="24 PA/44"/>
    <d v="2024-06-07T00:00:00"/>
    <s v="6690"/>
    <s v="ACQ ATT IST"/>
    <d v="2024-06-12T00:00:00"/>
    <n v="3397352"/>
    <s v="ACCONTO GIUGNO 2024 DRG"/>
    <s v="30"/>
    <x v="1"/>
    <n v="2"/>
    <s v="B15B09DAF7"/>
    <x v="1"/>
  </r>
  <r>
    <s v="6039"/>
    <d v="2024-06-12T00:00:00"/>
    <s v=""/>
    <m/>
    <n v="1210660"/>
    <s v="Completo"/>
    <n v="1210660"/>
    <s v="690"/>
    <s v="acconti giugno"/>
    <s v="Mandato ACCRED Pavia 101"/>
    <x v="119"/>
    <s v="4260"/>
    <s v="00182770180"/>
    <s v="00182770180"/>
    <x v="119"/>
    <s v="Erogatori privati"/>
    <s v="Fattura"/>
    <s v="24 PA/45"/>
    <d v="2024-06-07T00:00:00"/>
    <s v="6688"/>
    <s v="ACQ ATT IST"/>
    <d v="2024-06-12T00:00:00"/>
    <n v="1210660"/>
    <s v="ACCONTO GIUGNO 2024 AMB"/>
    <s v="31"/>
    <x v="1"/>
    <n v="2"/>
    <s v="B15B09DAF7"/>
    <x v="1"/>
  </r>
  <r>
    <s v="6039"/>
    <d v="2024-06-12T00:00:00"/>
    <s v=""/>
    <m/>
    <n v="75318"/>
    <s v="Completo"/>
    <n v="75318"/>
    <s v="690"/>
    <s v="acconti giugno"/>
    <s v="Mandato ACCRED Pavia 101"/>
    <x v="119"/>
    <s v="4260"/>
    <s v="00182770180"/>
    <s v="00182770180"/>
    <x v="119"/>
    <s v="Erogatori privati"/>
    <s v="Fattura"/>
    <s v="24 PA/46"/>
    <d v="2024-06-07T00:00:00"/>
    <s v="6691"/>
    <s v="ACQ ATT IST"/>
    <d v="2024-06-12T00:00:00"/>
    <n v="75318"/>
    <s v="ACCONTO GIUGNO 2024 FUNZIONI"/>
    <s v="30"/>
    <x v="40"/>
    <n v="75316"/>
    <s v="B15B09DAF7"/>
    <x v="40"/>
  </r>
  <r>
    <s v="6039"/>
    <d v="2024-06-12T00:00:00"/>
    <s v=""/>
    <m/>
    <n v="3397352"/>
    <s v="Completo"/>
    <n v="3397352"/>
    <s v="690"/>
    <s v="acconti giugno"/>
    <s v="Mandato ACCRED Pavia 101"/>
    <x v="119"/>
    <s v="4260"/>
    <s v="00182770180"/>
    <s v="00182770180"/>
    <x v="119"/>
    <s v="Erogatori privati"/>
    <s v="Fattura"/>
    <s v="24 PA/44"/>
    <d v="2024-06-07T00:00:00"/>
    <s v="6690"/>
    <s v="ACQ ATT IST"/>
    <d v="2024-06-12T00:00:00"/>
    <n v="3397352"/>
    <s v="ACCONTO GIUGNO 2024 DRG"/>
    <s v="30"/>
    <x v="40"/>
    <n v="3397350"/>
    <s v="B15B09DAF7"/>
    <x v="40"/>
  </r>
  <r>
    <s v="6039"/>
    <d v="2024-06-12T00:00:00"/>
    <s v=""/>
    <m/>
    <n v="1210660"/>
    <s v="Completo"/>
    <n v="1210660"/>
    <s v="690"/>
    <s v="acconti giugno"/>
    <s v="Mandato ACCRED Pavia 101"/>
    <x v="119"/>
    <s v="4260"/>
    <s v="00182770180"/>
    <s v="00182770180"/>
    <x v="119"/>
    <s v="Erogatori privati"/>
    <s v="Fattura"/>
    <s v="24 PA/45"/>
    <d v="2024-06-07T00:00:00"/>
    <s v="6688"/>
    <s v="ACQ ATT IST"/>
    <d v="2024-06-12T00:00:00"/>
    <n v="1210660"/>
    <s v="ACCONTO GIUGNO 2024 AMB"/>
    <s v="31"/>
    <x v="17"/>
    <n v="1210658"/>
    <s v="B15B09DAF7"/>
    <x v="17"/>
  </r>
  <r>
    <s v="6039"/>
    <d v="2024-06-12T00:00:00"/>
    <s v=""/>
    <m/>
    <n v="190723"/>
    <s v="Completo"/>
    <n v="190723"/>
    <s v="690"/>
    <s v="acconti giugno"/>
    <s v="Mandato ACCRED Pavia 101"/>
    <x v="119"/>
    <s v="4260"/>
    <s v="00182770180"/>
    <s v="00182770180"/>
    <x v="119"/>
    <s v="Erogatori privati"/>
    <s v="Fattura"/>
    <s v="24 PA/47"/>
    <d v="2024-06-07T00:00:00"/>
    <s v="6689"/>
    <s v="ACQ ATT IST"/>
    <d v="2024-06-12T00:00:00"/>
    <n v="190723"/>
    <s v="ACCONTO GIUGNO 2024 FILE F"/>
    <s v="32"/>
    <x v="1"/>
    <n v="2"/>
    <s v="B174772572"/>
    <x v="1"/>
  </r>
  <r>
    <s v="6039"/>
    <d v="2024-06-12T00:00:00"/>
    <s v=""/>
    <m/>
    <n v="19341.38"/>
    <s v="Completo"/>
    <n v="19341.38"/>
    <s v="690"/>
    <s v="acconti giugno"/>
    <s v="Mandato ACCRED Pavia 101"/>
    <x v="119"/>
    <s v="4260"/>
    <s v="00182770180"/>
    <s v="00182770180"/>
    <x v="119"/>
    <s v="Erogatori privati"/>
    <s v="Fattura"/>
    <s v="24 PA/48"/>
    <d v="2024-06-11T00:00:00"/>
    <s v="6683"/>
    <s v="ACQ ATT IST"/>
    <d v="2024-06-12T00:00:00"/>
    <n v="19341.38"/>
    <s v="FILE F DC GIUGNO 2024"/>
    <s v="33"/>
    <x v="39"/>
    <n v="19339.38"/>
    <s v="B1746ED7B0"/>
    <x v="39"/>
  </r>
  <r>
    <s v="6039"/>
    <d v="2024-06-12T00:00:00"/>
    <s v=""/>
    <m/>
    <n v="190723"/>
    <s v="Completo"/>
    <n v="190723"/>
    <s v="690"/>
    <s v="acconti giugno"/>
    <s v="Mandato ACCRED Pavia 101"/>
    <x v="119"/>
    <s v="4260"/>
    <s v="00182770180"/>
    <s v="00182770180"/>
    <x v="119"/>
    <s v="Erogatori privati"/>
    <s v="Fattura"/>
    <s v="24 PA/47"/>
    <d v="2024-06-07T00:00:00"/>
    <s v="6689"/>
    <s v="ACQ ATT IST"/>
    <d v="2024-06-12T00:00:00"/>
    <n v="190723"/>
    <s v="ACCONTO GIUGNO 2024 FILE F"/>
    <s v="32"/>
    <x v="39"/>
    <n v="190721"/>
    <s v="B174772572"/>
    <x v="39"/>
  </r>
  <r>
    <s v="6040"/>
    <d v="2024-06-12T00:00:00"/>
    <s v=""/>
    <m/>
    <n v="51511"/>
    <s v="Completo"/>
    <n v="51511"/>
    <s v="690"/>
    <s v="acconti giugno"/>
    <s v="Mandato ACCRED Pavia 101"/>
    <x v="117"/>
    <s v="1218"/>
    <s v="00396070187"/>
    <s v="00396070187"/>
    <x v="117"/>
    <s v="Erogatori privati"/>
    <s v="Fattura"/>
    <s v="24 FXML202400000280"/>
    <d v="2024-06-03T00:00:00"/>
    <s v="6407"/>
    <s v="ACQ ATT IST"/>
    <d v="2024-06-06T00:00:00"/>
    <n v="51511"/>
    <s v="ACCONTO GIUGNO 2024 LEGGE 7"/>
    <s v="30"/>
    <x v="1"/>
    <n v="2"/>
    <s v="B15A956992"/>
    <x v="1"/>
  </r>
  <r>
    <s v="6040"/>
    <d v="2024-06-12T00:00:00"/>
    <s v=""/>
    <m/>
    <n v="247606"/>
    <s v="Completo"/>
    <n v="247606"/>
    <s v="690"/>
    <s v="acconti giugno"/>
    <s v="Mandato ACCRED Pavia 101"/>
    <x v="117"/>
    <s v="1218"/>
    <s v="00396070187"/>
    <s v="00396070187"/>
    <x v="117"/>
    <s v="Erogatori privati"/>
    <s v="Fattura"/>
    <s v="24 FXML202400000278"/>
    <d v="2024-06-03T00:00:00"/>
    <s v="6408"/>
    <s v="ACQ ATT IST"/>
    <d v="2024-06-06T00:00:00"/>
    <n v="247606"/>
    <s v="ACCONTO GIUGNO 2024 AMB"/>
    <s v="31"/>
    <x v="1"/>
    <n v="2"/>
    <s v="B15A956992"/>
    <x v="1"/>
  </r>
  <r>
    <s v="6040"/>
    <d v="2024-06-12T00:00:00"/>
    <s v=""/>
    <m/>
    <n v="228234"/>
    <s v="Completo"/>
    <n v="228234"/>
    <s v="690"/>
    <s v="acconti giugno"/>
    <s v="Mandato ACCRED Pavia 101"/>
    <x v="117"/>
    <s v="1218"/>
    <s v="00396070187"/>
    <s v="00396070187"/>
    <x v="117"/>
    <s v="Erogatori privati"/>
    <s v="Fattura"/>
    <s v="24 FXML202400000279"/>
    <d v="2024-06-03T00:00:00"/>
    <s v="6409"/>
    <s v="ACQ ATT IST"/>
    <d v="2024-06-06T00:00:00"/>
    <n v="228234"/>
    <s v="ACCONTO GIUGNO 2024 FUNZIONI"/>
    <s v="30"/>
    <x v="1"/>
    <n v="2"/>
    <s v="B15A956992"/>
    <x v="1"/>
  </r>
  <r>
    <s v="6040"/>
    <d v="2024-06-12T00:00:00"/>
    <s v=""/>
    <m/>
    <n v="441631"/>
    <s v="Completo"/>
    <n v="441631"/>
    <s v="690"/>
    <s v="acconti giugno"/>
    <s v="Mandato ACCRED Pavia 101"/>
    <x v="117"/>
    <s v="1218"/>
    <s v="00396070187"/>
    <s v="00396070187"/>
    <x v="117"/>
    <s v="Erogatori privati"/>
    <s v="Fattura"/>
    <s v="24 FXML202400000282"/>
    <d v="2024-06-04T00:00:00"/>
    <s v="6142"/>
    <s v="ACQ ATT IST"/>
    <d v="2024-06-04T00:00:00"/>
    <n v="441631"/>
    <s v="ACCONTO GIUGNO 2024 FILE F"/>
    <s v="32"/>
    <x v="1"/>
    <n v="2"/>
    <s v="B1747865F3"/>
    <x v="1"/>
  </r>
  <r>
    <s v="6040"/>
    <d v="2024-06-12T00:00:00"/>
    <s v=""/>
    <m/>
    <n v="122565"/>
    <s v="Completo"/>
    <n v="122565"/>
    <s v="690"/>
    <s v="acconti giugno"/>
    <s v="Mandato ACCRED Pavia 101"/>
    <x v="117"/>
    <s v="1218"/>
    <s v="00396070187"/>
    <s v="00396070187"/>
    <x v="117"/>
    <s v="Erogatori privati"/>
    <s v="Fattura"/>
    <s v="24 FXML202400000276"/>
    <d v="2024-06-03T00:00:00"/>
    <s v="6411"/>
    <s v="ACQ ATT IST"/>
    <d v="2024-06-06T00:00:00"/>
    <n v="122565"/>
    <s v="ACCONTO GIUGNO 2024 NPI"/>
    <s v="36"/>
    <x v="1"/>
    <n v="2"/>
    <s v="B188822934"/>
    <x v="1"/>
  </r>
  <r>
    <s v="6040"/>
    <d v="2024-06-12T00:00:00"/>
    <s v=""/>
    <m/>
    <n v="555517.65"/>
    <s v="Completo"/>
    <n v="555517.65"/>
    <s v="690"/>
    <s v="acconti giugno"/>
    <s v="Mandato ACCRED Pavia 101"/>
    <x v="117"/>
    <s v="1218"/>
    <s v="00396070187"/>
    <s v="00396070187"/>
    <x v="117"/>
    <s v="Erogatori privati"/>
    <s v="Fattura"/>
    <s v="24 FXML202400000286"/>
    <d v="2024-06-06T00:00:00"/>
    <s v="6421"/>
    <s v="ACQ ATT IST"/>
    <d v="2024-06-07T00:00:00"/>
    <n v="555517.65"/>
    <s v="FILE F DC GIUGNO 2024 VAL APRILE"/>
    <s v="33"/>
    <x v="39"/>
    <n v="555515.65"/>
    <s v="B1747158B2"/>
    <x v="39"/>
  </r>
  <r>
    <s v="6040"/>
    <d v="2024-06-12T00:00:00"/>
    <s v=""/>
    <m/>
    <n v="228234"/>
    <s v="Completo"/>
    <n v="228234"/>
    <s v="690"/>
    <s v="acconti giugno"/>
    <s v="Mandato ACCRED Pavia 101"/>
    <x v="117"/>
    <s v="1218"/>
    <s v="00396070187"/>
    <s v="00396070187"/>
    <x v="117"/>
    <s v="Erogatori privati"/>
    <s v="Fattura"/>
    <s v="24 FXML202400000279"/>
    <d v="2024-06-03T00:00:00"/>
    <s v="6409"/>
    <s v="ACQ ATT IST"/>
    <d v="2024-06-06T00:00:00"/>
    <n v="228234"/>
    <s v="ACCONTO GIUGNO 2024 FUNZIONI"/>
    <s v="30"/>
    <x v="40"/>
    <n v="228232"/>
    <s v="B15A956992"/>
    <x v="40"/>
  </r>
  <r>
    <s v="6040"/>
    <d v="2024-06-12T00:00:00"/>
    <s v=""/>
    <m/>
    <n v="247606"/>
    <s v="Completo"/>
    <n v="247606"/>
    <s v="690"/>
    <s v="acconti giugno"/>
    <s v="Mandato ACCRED Pavia 101"/>
    <x v="117"/>
    <s v="1218"/>
    <s v="00396070187"/>
    <s v="00396070187"/>
    <x v="117"/>
    <s v="Erogatori privati"/>
    <s v="Fattura"/>
    <s v="24 FXML202400000278"/>
    <d v="2024-06-03T00:00:00"/>
    <s v="6408"/>
    <s v="ACQ ATT IST"/>
    <d v="2024-06-06T00:00:00"/>
    <n v="247606"/>
    <s v="ACCONTO GIUGNO 2024 AMB"/>
    <s v="31"/>
    <x v="17"/>
    <n v="247604"/>
    <s v="B15A956992"/>
    <x v="17"/>
  </r>
  <r>
    <s v="6040"/>
    <d v="2024-06-12T00:00:00"/>
    <s v=""/>
    <m/>
    <n v="1120111"/>
    <s v="Completo"/>
    <n v="1120111"/>
    <s v="690"/>
    <s v="acconti giugno"/>
    <s v="Mandato ACCRED Pavia 101"/>
    <x v="117"/>
    <s v="1218"/>
    <s v="00396070187"/>
    <s v="00396070187"/>
    <x v="117"/>
    <s v="Erogatori privati"/>
    <s v="Fattura"/>
    <s v="24 FXML202400000277"/>
    <d v="2024-06-03T00:00:00"/>
    <s v="6410"/>
    <s v="ACQ ATT IST"/>
    <d v="2024-06-06T00:00:00"/>
    <n v="1120111"/>
    <s v="ACCONTO GIUGNO 2024 DRG"/>
    <s v="30"/>
    <x v="40"/>
    <n v="1120109"/>
    <s v="B15A956992"/>
    <x v="40"/>
  </r>
  <r>
    <s v="6040"/>
    <d v="2024-06-12T00:00:00"/>
    <s v=""/>
    <m/>
    <n v="1120111"/>
    <s v="Completo"/>
    <n v="1120111"/>
    <s v="690"/>
    <s v="acconti giugno"/>
    <s v="Mandato ACCRED Pavia 101"/>
    <x v="117"/>
    <s v="1218"/>
    <s v="00396070187"/>
    <s v="00396070187"/>
    <x v="117"/>
    <s v="Erogatori privati"/>
    <s v="Fattura"/>
    <s v="24 FXML202400000277"/>
    <d v="2024-06-03T00:00:00"/>
    <s v="6410"/>
    <s v="ACQ ATT IST"/>
    <d v="2024-06-06T00:00:00"/>
    <n v="1120111"/>
    <s v="ACCONTO GIUGNO 2024 DRG"/>
    <s v="30"/>
    <x v="1"/>
    <n v="2"/>
    <s v="B15A956992"/>
    <x v="1"/>
  </r>
  <r>
    <s v="6040"/>
    <d v="2024-06-12T00:00:00"/>
    <s v=""/>
    <m/>
    <n v="122565"/>
    <s v="Completo"/>
    <n v="122565"/>
    <s v="690"/>
    <s v="acconti giugno"/>
    <s v="Mandato ACCRED Pavia 101"/>
    <x v="117"/>
    <s v="1218"/>
    <s v="00396070187"/>
    <s v="00396070187"/>
    <x v="117"/>
    <s v="Erogatori privati"/>
    <s v="Fattura"/>
    <s v="24 FXML202400000276"/>
    <d v="2024-06-03T00:00:00"/>
    <s v="6411"/>
    <s v="ACQ ATT IST"/>
    <d v="2024-06-06T00:00:00"/>
    <n v="122565"/>
    <s v="ACCONTO GIUGNO 2024 NPI"/>
    <s v="36"/>
    <x v="17"/>
    <n v="122563"/>
    <s v="B188822934"/>
    <x v="17"/>
  </r>
  <r>
    <s v="6040"/>
    <d v="2024-06-12T00:00:00"/>
    <s v=""/>
    <m/>
    <n v="441631"/>
    <s v="Completo"/>
    <n v="441631"/>
    <s v="690"/>
    <s v="acconti giugno"/>
    <s v="Mandato ACCRED Pavia 101"/>
    <x v="117"/>
    <s v="1218"/>
    <s v="00396070187"/>
    <s v="00396070187"/>
    <x v="117"/>
    <s v="Erogatori privati"/>
    <s v="Fattura"/>
    <s v="24 FXML202400000282"/>
    <d v="2024-06-04T00:00:00"/>
    <s v="6142"/>
    <s v="ACQ ATT IST"/>
    <d v="2024-06-04T00:00:00"/>
    <n v="441631"/>
    <s v="ACCONTO GIUGNO 2024 FILE F"/>
    <s v="32"/>
    <x v="39"/>
    <n v="441629"/>
    <s v="B1747865F3"/>
    <x v="39"/>
  </r>
  <r>
    <s v="6040"/>
    <d v="2024-06-12T00:00:00"/>
    <s v=""/>
    <m/>
    <n v="51511"/>
    <s v="Completo"/>
    <n v="51511"/>
    <s v="690"/>
    <s v="acconti giugno"/>
    <s v="Mandato ACCRED Pavia 101"/>
    <x v="117"/>
    <s v="1218"/>
    <s v="00396070187"/>
    <s v="00396070187"/>
    <x v="117"/>
    <s v="Erogatori privati"/>
    <s v="Fattura"/>
    <s v="24 FXML202400000280"/>
    <d v="2024-06-03T00:00:00"/>
    <s v="6407"/>
    <s v="ACQ ATT IST"/>
    <d v="2024-06-06T00:00:00"/>
    <n v="51511"/>
    <s v="ACCONTO GIUGNO 2024 LEGGE 7"/>
    <s v="30"/>
    <x v="40"/>
    <n v="51509"/>
    <s v="B15A956992"/>
    <x v="40"/>
  </r>
  <r>
    <s v="6040"/>
    <d v="2024-06-12T00:00:00"/>
    <s v=""/>
    <m/>
    <n v="555517.65"/>
    <s v="Completo"/>
    <n v="555517.65"/>
    <s v="690"/>
    <s v="acconti giugno"/>
    <s v="Mandato ACCRED Pavia 101"/>
    <x v="117"/>
    <s v="1218"/>
    <s v="00396070187"/>
    <s v="00396070187"/>
    <x v="117"/>
    <s v="Erogatori privati"/>
    <s v="Fattura"/>
    <s v="24 FXML202400000286"/>
    <d v="2024-06-06T00:00:00"/>
    <s v="6421"/>
    <s v="ACQ ATT IST"/>
    <d v="2024-06-07T00:00:00"/>
    <n v="555517.65"/>
    <s v="FILE F DC GIUGNO 2024 VAL APRILE"/>
    <s v="33"/>
    <x v="1"/>
    <n v="2"/>
    <s v="B1747158B2"/>
    <x v="1"/>
  </r>
  <r>
    <s v="6041"/>
    <d v="2024-06-12T00:00:00"/>
    <s v=""/>
    <m/>
    <n v="102572.88"/>
    <s v="Completo"/>
    <n v="102572.88"/>
    <s v="766 B ITALIA ALTRI ENTI"/>
    <s v="FATTURA 102024000081 DEL 31/5/2024"/>
    <s v="Doc. BITALIA"/>
    <x v="16"/>
    <s v="22858"/>
    <s v="02613080189"/>
    <s v="02613080189"/>
    <x v="16"/>
    <s v="ASL/AO"/>
    <s v="Fattura"/>
    <s v="24 102024000081"/>
    <d v="2024-05-31T00:00:00"/>
    <s v="6385"/>
    <s v="ACQ ATT IST"/>
    <d v="2024-06-06T00:00:00"/>
    <n v="102572.88"/>
    <s v="VOUHER HOSPICE ACCONTO GIU/24"/>
    <s v="05"/>
    <x v="1"/>
    <n v="2"/>
    <s v="ESCLUSO_27"/>
    <x v="1"/>
  </r>
  <r>
    <s v="6041"/>
    <d v="2024-06-12T00:00:00"/>
    <s v=""/>
    <m/>
    <n v="102572.88"/>
    <s v="Completo"/>
    <n v="102572.88"/>
    <s v="766 B ITALIA ALTRI ENTI"/>
    <s v="FATTURA 102024000081 DEL 31/5/2024"/>
    <s v="Doc. BITALIA"/>
    <x v="16"/>
    <s v="22858"/>
    <s v="02613080189"/>
    <s v="02613080189"/>
    <x v="16"/>
    <s v="ASL/AO"/>
    <s v="Fattura"/>
    <s v="24 102024000081"/>
    <d v="2024-05-31T00:00:00"/>
    <s v="6385"/>
    <s v="ACQ ATT IST"/>
    <d v="2024-06-06T00:00:00"/>
    <n v="102572.88"/>
    <s v="VOUHER HOSPICE ACCONTO GIU/24"/>
    <s v="05"/>
    <x v="36"/>
    <n v="102570.88"/>
    <s v="ESCLUSO_27"/>
    <x v="36"/>
  </r>
  <r>
    <s v="6042"/>
    <d v="2024-06-12T00:00:00"/>
    <s v=""/>
    <m/>
    <n v="14378"/>
    <s v="Completo"/>
    <n v="14378"/>
    <s v="766"/>
    <s v=""/>
    <s v="Mandato Assi 101"/>
    <x v="298"/>
    <s v="10992"/>
    <s v="02030350181"/>
    <s v="02030350181"/>
    <x v="293"/>
    <s v="Erogatori privati"/>
    <s v="Fattura"/>
    <s v="24 0000148/PA"/>
    <d v="2024-06-06T00:00:00"/>
    <s v="6433"/>
    <s v="ACQ ATT IST"/>
    <d v="2024-06-10T00:00:00"/>
    <n v="14378"/>
    <s v="VOUCHER ADI GIU-24"/>
    <s v="05"/>
    <x v="0"/>
    <n v="14378"/>
    <s v="ESCLUSO_27"/>
    <x v="0"/>
  </r>
  <r>
    <s v="6043"/>
    <d v="2024-06-12T00:00:00"/>
    <s v=""/>
    <m/>
    <n v="11806.51"/>
    <s v="Completo"/>
    <n v="11806.51"/>
    <s v="766"/>
    <s v=""/>
    <s v="Mandato Assi 101"/>
    <x v="162"/>
    <s v="10541"/>
    <s v="01968970184"/>
    <s v=""/>
    <x v="161"/>
    <s v="Farmacie"/>
    <s v="Fattura"/>
    <s v="24 59/FE"/>
    <d v="2024-06-07T00:00:00"/>
    <s v="6438"/>
    <s v="ACQ ATT IST"/>
    <d v="2024-06-10T00:00:00"/>
    <n v="11806.51"/>
    <s v="VOUCHER ADI ACCONTO GIU/24"/>
    <s v="05"/>
    <x v="1"/>
    <n v="2"/>
    <s v="ESCLUSO_27"/>
    <x v="1"/>
  </r>
  <r>
    <s v="6043"/>
    <d v="2024-06-12T00:00:00"/>
    <s v=""/>
    <m/>
    <n v="11806.51"/>
    <s v="Completo"/>
    <n v="11806.51"/>
    <s v="766"/>
    <s v=""/>
    <s v="Mandato Assi 101"/>
    <x v="162"/>
    <s v="10541"/>
    <s v="01968970184"/>
    <s v=""/>
    <x v="161"/>
    <s v="Farmacie"/>
    <s v="Fattura"/>
    <s v="24 59/FE"/>
    <d v="2024-06-07T00:00:00"/>
    <s v="6438"/>
    <s v="ACQ ATT IST"/>
    <d v="2024-06-10T00:00:00"/>
    <n v="11806.51"/>
    <s v="VOUCHER ADI ACCONTO GIU/24"/>
    <s v="05"/>
    <x v="0"/>
    <n v="11804.51"/>
    <s v="ESCLUSO_27"/>
    <x v="0"/>
  </r>
  <r>
    <s v="6044"/>
    <d v="2024-06-12T00:00:00"/>
    <s v=""/>
    <m/>
    <n v="265615"/>
    <s v="Completo"/>
    <n v="265615"/>
    <s v="690"/>
    <s v="acconti giugno"/>
    <s v="Mandato ACCRED Pavia 101"/>
    <x v="17"/>
    <s v="23000"/>
    <s v="02631650187"/>
    <s v="02631650187"/>
    <x v="17"/>
    <s v="Erogatori privati"/>
    <s v="Fattura"/>
    <s v="24 4100001163"/>
    <d v="2024-06-06T00:00:00"/>
    <s v="6424"/>
    <s v="ACQ ATT IST"/>
    <d v="2024-06-07T00:00:00"/>
    <n v="265615"/>
    <s v="ACCONTO GIUGNO 2024 FUNZIONI"/>
    <s v="30"/>
    <x v="1"/>
    <n v="2"/>
    <s v="B15B0A3FE9"/>
    <x v="1"/>
  </r>
  <r>
    <s v="6044"/>
    <d v="2024-06-12T00:00:00"/>
    <s v=""/>
    <m/>
    <n v="5052620"/>
    <s v="Completo"/>
    <n v="5052620"/>
    <s v="690"/>
    <s v="acconti giugno"/>
    <s v="Mandato ACCRED Pavia 101"/>
    <x v="17"/>
    <s v="23000"/>
    <s v="02631650187"/>
    <s v="02631650187"/>
    <x v="17"/>
    <s v="Erogatori privati"/>
    <s v="Fattura"/>
    <s v="24 4100001160"/>
    <d v="2024-06-06T00:00:00"/>
    <s v="6428"/>
    <s v="ACQ ATT IST"/>
    <d v="2024-06-07T00:00:00"/>
    <n v="5052620"/>
    <s v="ACCONTO GIUGNO 2024 DRG"/>
    <s v="30"/>
    <x v="1"/>
    <n v="2"/>
    <s v="B15B0A3FE9"/>
    <x v="1"/>
  </r>
  <r>
    <s v="6044"/>
    <d v="2024-06-12T00:00:00"/>
    <s v=""/>
    <m/>
    <n v="1746734"/>
    <s v="Completo"/>
    <n v="1746734"/>
    <s v="690"/>
    <s v="acconti giugno"/>
    <s v="Mandato ACCRED Pavia 101"/>
    <x v="17"/>
    <s v="23000"/>
    <s v="02631650187"/>
    <s v="02631650187"/>
    <x v="17"/>
    <s v="Erogatori privati"/>
    <s v="Fattura"/>
    <s v="24 4100001164"/>
    <d v="2024-06-06T00:00:00"/>
    <s v="6429"/>
    <s v="ACQ ATT IST"/>
    <d v="2024-06-07T00:00:00"/>
    <n v="1746734"/>
    <s v="ACCONTO GIUGNO 2024 AMB"/>
    <s v="31"/>
    <x v="1"/>
    <n v="2"/>
    <s v="B15B0A3FE9"/>
    <x v="1"/>
  </r>
  <r>
    <s v="6044"/>
    <d v="2024-06-12T00:00:00"/>
    <s v=""/>
    <m/>
    <n v="876"/>
    <s v="Completo"/>
    <n v="876"/>
    <s v="690"/>
    <s v="acconti giugno"/>
    <s v="Mandato ACCRED Pavia 101"/>
    <x v="17"/>
    <s v="23000"/>
    <s v="02631650187"/>
    <s v="02631650187"/>
    <x v="17"/>
    <s v="Erogatori privati"/>
    <s v="Fattura"/>
    <s v="24 4100001168"/>
    <d v="2024-06-06T00:00:00"/>
    <s v="6425"/>
    <s v="ACQ ATT IST"/>
    <d v="2024-06-07T00:00:00"/>
    <n v="876"/>
    <s v="ACCONTO GIUGNO 2024 FILE F MONTESCANO"/>
    <s v="32"/>
    <x v="1"/>
    <n v="2"/>
    <s v="B174757F27"/>
    <x v="1"/>
  </r>
  <r>
    <s v="6044"/>
    <d v="2024-06-12T00:00:00"/>
    <s v=""/>
    <m/>
    <n v="697260"/>
    <s v="Completo"/>
    <n v="697260"/>
    <s v="690"/>
    <s v="acconti giugno"/>
    <s v="Mandato ACCRED Pavia 101"/>
    <x v="17"/>
    <s v="23000"/>
    <s v="02631650187"/>
    <s v="02631650187"/>
    <x v="17"/>
    <s v="Erogatori privati"/>
    <s v="Fattura"/>
    <s v="24 4100001167"/>
    <d v="2024-06-06T00:00:00"/>
    <s v="6430"/>
    <s v="ACQ ATT IST"/>
    <d v="2024-06-07T00:00:00"/>
    <n v="697260"/>
    <s v="ACCONTO GIUGNO 2024 FILE F PV"/>
    <s v="32"/>
    <x v="1"/>
    <n v="2"/>
    <s v="B174757F27"/>
    <x v="1"/>
  </r>
  <r>
    <s v="6044"/>
    <d v="2024-06-12T00:00:00"/>
    <s v=""/>
    <m/>
    <n v="876"/>
    <s v="Completo"/>
    <n v="876"/>
    <s v="690"/>
    <s v="acconti giugno"/>
    <s v="Mandato ACCRED Pavia 101"/>
    <x v="17"/>
    <s v="23000"/>
    <s v="02631650187"/>
    <s v="02631650187"/>
    <x v="17"/>
    <s v="Erogatori privati"/>
    <s v="Fattura"/>
    <s v="24 4100001168"/>
    <d v="2024-06-06T00:00:00"/>
    <s v="6425"/>
    <s v="ACQ ATT IST"/>
    <d v="2024-06-07T00:00:00"/>
    <n v="876"/>
    <s v="ACCONTO GIUGNO 2024 FILE F MONTESCANO"/>
    <s v="32"/>
    <x v="39"/>
    <n v="874"/>
    <s v="B174757F27"/>
    <x v="39"/>
  </r>
  <r>
    <s v="6044"/>
    <d v="2024-06-12T00:00:00"/>
    <s v=""/>
    <m/>
    <n v="697260"/>
    <s v="Completo"/>
    <n v="697260"/>
    <s v="690"/>
    <s v="acconti giugno"/>
    <s v="Mandato ACCRED Pavia 101"/>
    <x v="17"/>
    <s v="23000"/>
    <s v="02631650187"/>
    <s v="02631650187"/>
    <x v="17"/>
    <s v="Erogatori privati"/>
    <s v="Fattura"/>
    <s v="24 4100001167"/>
    <d v="2024-06-06T00:00:00"/>
    <s v="6430"/>
    <s v="ACQ ATT IST"/>
    <d v="2024-06-07T00:00:00"/>
    <n v="697260"/>
    <s v="ACCONTO GIUGNO 2024 FILE F PV"/>
    <s v="32"/>
    <x v="39"/>
    <n v="697258"/>
    <s v="B174757F27"/>
    <x v="39"/>
  </r>
  <r>
    <s v="6044"/>
    <d v="2024-06-12T00:00:00"/>
    <s v=""/>
    <m/>
    <n v="319348"/>
    <s v="Completo"/>
    <n v="319348"/>
    <s v="690"/>
    <s v="acconti giugno"/>
    <s v="Mandato ACCRED Pavia 101"/>
    <x v="17"/>
    <s v="23000"/>
    <s v="02631650187"/>
    <s v="02631650187"/>
    <x v="17"/>
    <s v="Erogatori privati"/>
    <s v="Fattura"/>
    <s v="24 4100001162"/>
    <d v="2024-06-06T00:00:00"/>
    <s v="6420"/>
    <s v="ACQ ATT IST"/>
    <d v="2024-06-07T00:00:00"/>
    <n v="319348"/>
    <s v="ACCONTO GIUGNO 2024 LEGGE 7"/>
    <s v="30"/>
    <x v="40"/>
    <n v="319346"/>
    <s v="B15B0A3FE9"/>
    <x v="40"/>
  </r>
  <r>
    <s v="6044"/>
    <d v="2024-06-12T00:00:00"/>
    <s v=""/>
    <m/>
    <n v="70930"/>
    <s v="Completo"/>
    <n v="70930"/>
    <s v="690"/>
    <s v="acconti giugno"/>
    <s v="Mandato ACCRED Pavia 101"/>
    <x v="17"/>
    <s v="23000"/>
    <s v="02631650187"/>
    <s v="02631650187"/>
    <x v="17"/>
    <s v="Erogatori privati"/>
    <s v="Fattura"/>
    <s v="24 4100001161"/>
    <d v="2024-06-06T00:00:00"/>
    <s v="6423"/>
    <s v="ACQ ATT IST"/>
    <d v="2024-06-07T00:00:00"/>
    <n v="70930"/>
    <s v="ACCONTO GIUGNO 2024 SUBACUTE"/>
    <s v="30"/>
    <x v="40"/>
    <n v="70928"/>
    <s v="B15B0A3FE9"/>
    <x v="40"/>
  </r>
  <r>
    <s v="6044"/>
    <d v="2024-06-12T00:00:00"/>
    <s v=""/>
    <m/>
    <n v="265615"/>
    <s v="Completo"/>
    <n v="265615"/>
    <s v="690"/>
    <s v="acconti giugno"/>
    <s v="Mandato ACCRED Pavia 101"/>
    <x v="17"/>
    <s v="23000"/>
    <s v="02631650187"/>
    <s v="02631650187"/>
    <x v="17"/>
    <s v="Erogatori privati"/>
    <s v="Fattura"/>
    <s v="24 4100001163"/>
    <d v="2024-06-06T00:00:00"/>
    <s v="6424"/>
    <s v="ACQ ATT IST"/>
    <d v="2024-06-07T00:00:00"/>
    <n v="265615"/>
    <s v="ACCONTO GIUGNO 2024 FUNZIONI"/>
    <s v="30"/>
    <x v="40"/>
    <n v="265613"/>
    <s v="B15B0A3FE9"/>
    <x v="40"/>
  </r>
  <r>
    <s v="6044"/>
    <d v="2024-06-12T00:00:00"/>
    <s v=""/>
    <m/>
    <n v="5052620"/>
    <s v="Completo"/>
    <n v="5052620"/>
    <s v="690"/>
    <s v="acconti giugno"/>
    <s v="Mandato ACCRED Pavia 101"/>
    <x v="17"/>
    <s v="23000"/>
    <s v="02631650187"/>
    <s v="02631650187"/>
    <x v="17"/>
    <s v="Erogatori privati"/>
    <s v="Fattura"/>
    <s v="24 4100001160"/>
    <d v="2024-06-06T00:00:00"/>
    <s v="6428"/>
    <s v="ACQ ATT IST"/>
    <d v="2024-06-07T00:00:00"/>
    <n v="5052620"/>
    <s v="ACCONTO GIUGNO 2024 DRG"/>
    <s v="30"/>
    <x v="40"/>
    <n v="5052618"/>
    <s v="B15B0A3FE9"/>
    <x v="40"/>
  </r>
  <r>
    <s v="6044"/>
    <d v="2024-06-12T00:00:00"/>
    <s v=""/>
    <m/>
    <n v="13184.22"/>
    <s v="Completo"/>
    <n v="13184.22"/>
    <s v="690"/>
    <s v="acconti giugno"/>
    <s v="Mandato ACCRED Pavia 101"/>
    <x v="17"/>
    <s v="23000"/>
    <s v="02631650187"/>
    <s v="02631650187"/>
    <x v="17"/>
    <s v="Erogatori privati"/>
    <s v="Fattura"/>
    <s v="24 4100001170"/>
    <d v="2024-06-06T00:00:00"/>
    <s v="6426"/>
    <s v="ACQ ATT IST"/>
    <d v="2024-06-07T00:00:00"/>
    <n v="13184.22"/>
    <s v="FILE F DC GIUGNO 2024 VAL APRILE MONTESCANO"/>
    <s v="33"/>
    <x v="1"/>
    <n v="2"/>
    <s v="B173DC4888"/>
    <x v="1"/>
  </r>
  <r>
    <s v="6044"/>
    <d v="2024-06-12T00:00:00"/>
    <s v=""/>
    <m/>
    <n v="35756.550000000003"/>
    <s v="Completo"/>
    <n v="35756.550000000003"/>
    <s v="690"/>
    <s v="acconti giugno"/>
    <s v="Mandato ACCRED Pavia 101"/>
    <x v="17"/>
    <s v="23000"/>
    <s v="02631650187"/>
    <s v="02631650187"/>
    <x v="17"/>
    <s v="Erogatori privati"/>
    <s v="Fattura"/>
    <s v="24 4100001169"/>
    <d v="2024-06-06T00:00:00"/>
    <s v="6427"/>
    <s v="ACQ ATT IST"/>
    <d v="2024-06-07T00:00:00"/>
    <n v="35756.550000000003"/>
    <s v="FILE F DC GIUGNO 2024 VAL APRILE"/>
    <s v="33"/>
    <x v="1"/>
    <n v="2"/>
    <s v="B173DC4888"/>
    <x v="1"/>
  </r>
  <r>
    <s v="6044"/>
    <d v="2024-06-12T00:00:00"/>
    <s v=""/>
    <m/>
    <n v="13184.22"/>
    <s v="Completo"/>
    <n v="13184.22"/>
    <s v="690"/>
    <s v="acconti giugno"/>
    <s v="Mandato ACCRED Pavia 101"/>
    <x v="17"/>
    <s v="23000"/>
    <s v="02631650187"/>
    <s v="02631650187"/>
    <x v="17"/>
    <s v="Erogatori privati"/>
    <s v="Fattura"/>
    <s v="24 4100001170"/>
    <d v="2024-06-06T00:00:00"/>
    <s v="6426"/>
    <s v="ACQ ATT IST"/>
    <d v="2024-06-07T00:00:00"/>
    <n v="13184.22"/>
    <s v="FILE F DC GIUGNO 2024 VAL APRILE MONTESCANO"/>
    <s v="33"/>
    <x v="39"/>
    <n v="13182.22"/>
    <s v="B173DC4888"/>
    <x v="39"/>
  </r>
  <r>
    <s v="6044"/>
    <d v="2024-06-12T00:00:00"/>
    <s v=""/>
    <m/>
    <n v="35756.550000000003"/>
    <s v="Completo"/>
    <n v="35756.550000000003"/>
    <s v="690"/>
    <s v="acconti giugno"/>
    <s v="Mandato ACCRED Pavia 101"/>
    <x v="17"/>
    <s v="23000"/>
    <s v="02631650187"/>
    <s v="02631650187"/>
    <x v="17"/>
    <s v="Erogatori privati"/>
    <s v="Fattura"/>
    <s v="24 4100001169"/>
    <d v="2024-06-06T00:00:00"/>
    <s v="6427"/>
    <s v="ACQ ATT IST"/>
    <d v="2024-06-07T00:00:00"/>
    <n v="35756.550000000003"/>
    <s v="FILE F DC GIUGNO 2024 VAL APRILE"/>
    <s v="33"/>
    <x v="39"/>
    <n v="35754.550000000003"/>
    <s v="B173DC4888"/>
    <x v="39"/>
  </r>
  <r>
    <s v="6044"/>
    <d v="2024-06-12T00:00:00"/>
    <s v=""/>
    <m/>
    <n v="1746734"/>
    <s v="Completo"/>
    <n v="1746734"/>
    <s v="690"/>
    <s v="acconti giugno"/>
    <s v="Mandato ACCRED Pavia 101"/>
    <x v="17"/>
    <s v="23000"/>
    <s v="02631650187"/>
    <s v="02631650187"/>
    <x v="17"/>
    <s v="Erogatori privati"/>
    <s v="Fattura"/>
    <s v="24 4100001164"/>
    <d v="2024-06-06T00:00:00"/>
    <s v="6429"/>
    <s v="ACQ ATT IST"/>
    <d v="2024-06-07T00:00:00"/>
    <n v="1746734"/>
    <s v="ACCONTO GIUGNO 2024 AMB"/>
    <s v="31"/>
    <x v="17"/>
    <n v="1746732"/>
    <s v="B15B0A3FE9"/>
    <x v="17"/>
  </r>
  <r>
    <s v="6044"/>
    <d v="2024-06-12T00:00:00"/>
    <s v=""/>
    <m/>
    <n v="319348"/>
    <s v="Completo"/>
    <n v="319348"/>
    <s v="690"/>
    <s v="acconti giugno"/>
    <s v="Mandato ACCRED Pavia 101"/>
    <x v="17"/>
    <s v="23000"/>
    <s v="02631650187"/>
    <s v="02631650187"/>
    <x v="17"/>
    <s v="Erogatori privati"/>
    <s v="Fattura"/>
    <s v="24 4100001162"/>
    <d v="2024-06-06T00:00:00"/>
    <s v="6420"/>
    <s v="ACQ ATT IST"/>
    <d v="2024-06-07T00:00:00"/>
    <n v="319348"/>
    <s v="ACCONTO GIUGNO 2024 LEGGE 7"/>
    <s v="30"/>
    <x v="1"/>
    <n v="2"/>
    <s v="B15B0A3FE9"/>
    <x v="1"/>
  </r>
  <r>
    <s v="6044"/>
    <d v="2024-06-12T00:00:00"/>
    <s v=""/>
    <m/>
    <n v="70930"/>
    <s v="Completo"/>
    <n v="70930"/>
    <s v="690"/>
    <s v="acconti giugno"/>
    <s v="Mandato ACCRED Pavia 101"/>
    <x v="17"/>
    <s v="23000"/>
    <s v="02631650187"/>
    <s v="02631650187"/>
    <x v="17"/>
    <s v="Erogatori privati"/>
    <s v="Fattura"/>
    <s v="24 4100001161"/>
    <d v="2024-06-06T00:00:00"/>
    <s v="6423"/>
    <s v="ACQ ATT IST"/>
    <d v="2024-06-07T00:00:00"/>
    <n v="70930"/>
    <s v="ACCONTO GIUGNO 2024 SUBACUTE"/>
    <s v="30"/>
    <x v="1"/>
    <n v="2"/>
    <s v="B15B0A3FE9"/>
    <x v="1"/>
  </r>
  <r>
    <s v="6045"/>
    <d v="2024-06-12T00:00:00"/>
    <s v=""/>
    <m/>
    <n v="25811"/>
    <s v="Completo"/>
    <n v="25811"/>
    <s v="766"/>
    <s v="acconto maggio 2024"/>
    <s v="Mandato Assi 101"/>
    <x v="169"/>
    <s v="7069"/>
    <s v="01033550185"/>
    <s v="83001790183"/>
    <x v="168"/>
    <s v="Altri Enti Pubblici"/>
    <s v="Fattura"/>
    <s v="24 40"/>
    <d v="2024-06-08T00:00:00"/>
    <s v="6467"/>
    <s v="ACQ ATT IST"/>
    <d v="2024-06-10T00:00:00"/>
    <n v="25811"/>
    <s v="RSA ACCONTO MAGGIO 2024"/>
    <s v="05"/>
    <x v="0"/>
    <n v="25809"/>
    <s v="ESCLUSO_27"/>
    <x v="0"/>
  </r>
  <r>
    <s v="6045"/>
    <d v="2024-06-12T00:00:00"/>
    <s v=""/>
    <m/>
    <n v="25811"/>
    <s v="Completo"/>
    <n v="25811"/>
    <s v="766"/>
    <s v="acconto maggio 2024"/>
    <s v="Mandato Assi 101"/>
    <x v="169"/>
    <s v="7069"/>
    <s v="01033550185"/>
    <s v="83001790183"/>
    <x v="168"/>
    <s v="Altri Enti Pubblici"/>
    <s v="Fattura"/>
    <s v="24 40"/>
    <d v="2024-06-08T00:00:00"/>
    <s v="6467"/>
    <s v="ACQ ATT IST"/>
    <d v="2024-06-10T00:00:00"/>
    <n v="25811"/>
    <s v="RSA ACCONTO MAGGIO 2024"/>
    <s v="05"/>
    <x v="1"/>
    <n v="2"/>
    <s v="ESCLUSO_27"/>
    <x v="1"/>
  </r>
  <r>
    <s v="6046"/>
    <d v="2024-06-12T00:00:00"/>
    <s v=""/>
    <m/>
    <n v="12792"/>
    <s v="Completo"/>
    <n v="12792"/>
    <s v="766"/>
    <s v="FATTURA 45/E DEL 11/6/2024"/>
    <s v="Mandato Assi 101"/>
    <x v="211"/>
    <s v="24622"/>
    <s v="10443450969"/>
    <s v="10443450969"/>
    <x v="207"/>
    <s v="Erogatori privati"/>
    <s v="Fattura"/>
    <s v="24 45/E"/>
    <d v="2024-06-11T00:00:00"/>
    <s v="6680"/>
    <s v="ACQ ATT IST"/>
    <d v="2024-06-12T00:00:00"/>
    <n v="12792"/>
    <s v="VOUCHER ADI MAG/24"/>
    <s v="06"/>
    <x v="1"/>
    <n v="2"/>
    <s v="B19C051873"/>
    <x v="1"/>
  </r>
  <r>
    <s v="6046"/>
    <d v="2024-06-12T00:00:00"/>
    <s v=""/>
    <m/>
    <n v="12792"/>
    <s v="Completo"/>
    <n v="12792"/>
    <s v="766"/>
    <s v="FATTURA 45/E DEL 11/6/2024"/>
    <s v="Mandato Assi 101"/>
    <x v="211"/>
    <s v="24622"/>
    <s v="10443450969"/>
    <s v="10443450969"/>
    <x v="207"/>
    <s v="Erogatori privati"/>
    <s v="Fattura"/>
    <s v="24 45/E"/>
    <d v="2024-06-11T00:00:00"/>
    <s v="6680"/>
    <s v="ACQ ATT IST"/>
    <d v="2024-06-12T00:00:00"/>
    <n v="12792"/>
    <s v="VOUCHER ADI MAG/24"/>
    <s v="06"/>
    <x v="5"/>
    <n v="12790"/>
    <s v="B19C051873"/>
    <x v="5"/>
  </r>
  <r>
    <s v="6047"/>
    <d v="2024-06-12T00:00:00"/>
    <s v=""/>
    <m/>
    <n v="50343"/>
    <s v="Completo"/>
    <n v="50343"/>
    <s v="690"/>
    <s v=""/>
    <s v="Mandato 101"/>
    <x v="163"/>
    <s v="5453"/>
    <s v="01655800181"/>
    <s v="86001570182"/>
    <x v="162"/>
    <s v="Erogatori privati"/>
    <s v="Fattura"/>
    <s v="24 02/151/PA"/>
    <d v="2024-06-03T00:00:00"/>
    <s v="6130"/>
    <s v="ACQ ATT IST"/>
    <d v="2024-06-04T00:00:00"/>
    <n v="50343"/>
    <s v="ACCONTO GIUGNO 2024 PSI"/>
    <s v="35"/>
    <x v="19"/>
    <n v="50341"/>
    <s v="B187F404A5"/>
    <x v="19"/>
  </r>
  <r>
    <s v="6047"/>
    <d v="2024-06-12T00:00:00"/>
    <s v=""/>
    <m/>
    <n v="50343"/>
    <s v="Completo"/>
    <n v="50343"/>
    <s v="690"/>
    <s v=""/>
    <s v="Mandato 101"/>
    <x v="163"/>
    <s v="5453"/>
    <s v="01655800181"/>
    <s v="86001570182"/>
    <x v="162"/>
    <s v="Erogatori privati"/>
    <s v="Fattura"/>
    <s v="24 02/151/PA"/>
    <d v="2024-06-03T00:00:00"/>
    <s v="6130"/>
    <s v="ACQ ATT IST"/>
    <d v="2024-06-04T00:00:00"/>
    <n v="50343"/>
    <s v="ACCONTO GIUGNO 2024 PSI"/>
    <s v="35"/>
    <x v="1"/>
    <n v="2"/>
    <s v="B187F404A5"/>
    <x v="1"/>
  </r>
  <r>
    <s v="6048"/>
    <d v="2024-06-12T00:00:00"/>
    <s v=""/>
    <m/>
    <n v="54090"/>
    <s v="Completo"/>
    <n v="54090"/>
    <s v="690"/>
    <s v=""/>
    <s v="Mandato 101"/>
    <x v="126"/>
    <s v="1013"/>
    <s v="00442650180"/>
    <s v="00442650180"/>
    <x v="126"/>
    <s v="Erogatori privati"/>
    <s v="Fattura"/>
    <s v="24 8/PA"/>
    <d v="2024-06-01T00:00:00"/>
    <s v="6393"/>
    <s v="ACQ ATT IST"/>
    <d v="2024-06-06T00:00:00"/>
    <n v="54090"/>
    <s v="ACCONTO GIUGNO 2024 AMB"/>
    <s v="31"/>
    <x v="17"/>
    <n v="54090"/>
    <s v="B15B19FFDE"/>
    <x v="17"/>
  </r>
  <r>
    <s v="6049"/>
    <d v="2024-06-12T00:00:00"/>
    <s v=""/>
    <m/>
    <n v="17422"/>
    <s v="Completo"/>
    <n v="17422"/>
    <s v="690"/>
    <s v=""/>
    <s v="Mandato 101"/>
    <x v="323"/>
    <s v="4244"/>
    <s v="00578620189"/>
    <s v="00578620189"/>
    <x v="128"/>
    <s v="Erogatori privati"/>
    <s v="Fattura"/>
    <s v="24 F-8/2024"/>
    <d v="2024-06-06T00:00:00"/>
    <s v="6422"/>
    <s v="ACQ ATT IST"/>
    <d v="2024-06-07T00:00:00"/>
    <n v="17422"/>
    <s v="ACCONTO GIUGNO 2024 AMB"/>
    <s v="31"/>
    <x v="17"/>
    <n v="17422"/>
    <s v="B15BD49003"/>
    <x v="17"/>
  </r>
  <r>
    <s v="6050"/>
    <d v="2024-06-12T00:00:00"/>
    <s v=""/>
    <m/>
    <n v="214081"/>
    <s v="Completo"/>
    <n v="214081"/>
    <s v="690"/>
    <s v=""/>
    <s v="Mandato 101"/>
    <x v="129"/>
    <s v="7115"/>
    <s v="00834060188"/>
    <s v="00834060188"/>
    <x v="129"/>
    <s v="Erogatori privati"/>
    <s v="Fattura"/>
    <s v="24 PA/23"/>
    <d v="2024-06-03T00:00:00"/>
    <s v="6396"/>
    <s v="ACQ ATT IST"/>
    <d v="2024-06-06T00:00:00"/>
    <n v="214081"/>
    <s v="ACCONTO GIUGNO 2024 AMB"/>
    <s v="31"/>
    <x v="17"/>
    <n v="214079"/>
    <s v="B15B199AEC"/>
    <x v="17"/>
  </r>
  <r>
    <s v="6050"/>
    <d v="2024-06-12T00:00:00"/>
    <s v=""/>
    <m/>
    <n v="214081"/>
    <s v="Completo"/>
    <n v="214081"/>
    <s v="690"/>
    <s v=""/>
    <s v="Mandato 101"/>
    <x v="129"/>
    <s v="7115"/>
    <s v="00834060188"/>
    <s v="00834060188"/>
    <x v="129"/>
    <s v="Erogatori privati"/>
    <s v="Fattura"/>
    <s v="24 PA/23"/>
    <d v="2024-06-03T00:00:00"/>
    <s v="6396"/>
    <s v="ACQ ATT IST"/>
    <d v="2024-06-06T00:00:00"/>
    <n v="214081"/>
    <s v="ACCONTO GIUGNO 2024 AMB"/>
    <s v="31"/>
    <x v="1"/>
    <n v="2"/>
    <s v="B15B199AEC"/>
    <x v="1"/>
  </r>
  <r>
    <s v="6051"/>
    <d v="2024-06-12T00:00:00"/>
    <s v=""/>
    <m/>
    <n v="14145"/>
    <s v="Completo"/>
    <n v="14145"/>
    <s v="690"/>
    <s v=""/>
    <s v="Mandato 101"/>
    <x v="164"/>
    <s v="7346"/>
    <s v="01045840186"/>
    <s v="01045840186"/>
    <x v="163"/>
    <s v="Erogatori privati"/>
    <s v="Fattura"/>
    <s v="24 6/PA"/>
    <d v="2024-05-29T00:00:00"/>
    <s v="5947"/>
    <s v="ACQ ATT IST"/>
    <d v="2024-05-30T00:00:00"/>
    <n v="14145"/>
    <s v="ACCONTO GIUGNO 2024 AMB"/>
    <s v="31"/>
    <x v="1"/>
    <n v="2"/>
    <s v="B15BE3EA2E"/>
    <x v="1"/>
  </r>
  <r>
    <s v="6051"/>
    <d v="2024-06-12T00:00:00"/>
    <s v=""/>
    <m/>
    <n v="14145"/>
    <s v="Completo"/>
    <n v="14145"/>
    <s v="690"/>
    <s v=""/>
    <s v="Mandato 101"/>
    <x v="164"/>
    <s v="7346"/>
    <s v="01045840186"/>
    <s v="01045840186"/>
    <x v="163"/>
    <s v="Erogatori privati"/>
    <s v="Fattura"/>
    <s v="24 6/PA"/>
    <d v="2024-05-29T00:00:00"/>
    <s v="5947"/>
    <s v="ACQ ATT IST"/>
    <d v="2024-05-30T00:00:00"/>
    <n v="14145"/>
    <s v="ACCONTO GIUGNO 2024 AMB"/>
    <s v="31"/>
    <x v="17"/>
    <n v="14143"/>
    <s v="B15BE3EA2E"/>
    <x v="17"/>
  </r>
  <r>
    <s v="6052"/>
    <d v="2024-06-12T00:00:00"/>
    <s v=""/>
    <m/>
    <n v="9558"/>
    <s v="Completo"/>
    <n v="9558"/>
    <s v="690"/>
    <s v=""/>
    <s v="Mandato 101"/>
    <x v="131"/>
    <s v="20059"/>
    <s v="02121640185"/>
    <s v=""/>
    <x v="131"/>
    <s v="Erogatori privati"/>
    <s v="Fattura"/>
    <s v="24 6/A"/>
    <d v="2024-06-03T00:00:00"/>
    <s v="6121"/>
    <s v="ACQ ATT IST"/>
    <d v="2024-06-04T00:00:00"/>
    <n v="9558"/>
    <s v="ACCONTO GIUGNO 2024 AMB"/>
    <s v="31"/>
    <x v="17"/>
    <n v="9558"/>
    <s v="B15579A68B"/>
    <x v="17"/>
  </r>
  <r>
    <s v="6053"/>
    <d v="2024-06-12T00:00:00"/>
    <s v=""/>
    <m/>
    <n v="177919"/>
    <s v="Completo"/>
    <n v="177919"/>
    <s v="690"/>
    <s v=""/>
    <s v="Mandato 101"/>
    <x v="152"/>
    <s v="11332"/>
    <s v="10361380156"/>
    <s v="10361380156"/>
    <x v="152"/>
    <s v="Erogatori privati"/>
    <s v="Fattura"/>
    <s v="24 E2024-0129"/>
    <d v="2024-06-03T00:00:00"/>
    <s v="6126"/>
    <s v="ACQ ATT IST"/>
    <d v="2024-06-04T00:00:00"/>
    <n v="177919"/>
    <s v="ACCONTO GIUGNO 2024 PSI"/>
    <s v="35"/>
    <x v="19"/>
    <n v="177917"/>
    <s v="B187DF537F"/>
    <x v="19"/>
  </r>
  <r>
    <s v="6053"/>
    <d v="2024-06-12T00:00:00"/>
    <s v=""/>
    <m/>
    <n v="177919"/>
    <s v="Completo"/>
    <n v="177919"/>
    <s v="690"/>
    <s v=""/>
    <s v="Mandato 101"/>
    <x v="152"/>
    <s v="11332"/>
    <s v="10361380156"/>
    <s v="10361380156"/>
    <x v="152"/>
    <s v="Erogatori privati"/>
    <s v="Fattura"/>
    <s v="24 E2024-0129"/>
    <d v="2024-06-03T00:00:00"/>
    <s v="6126"/>
    <s v="ACQ ATT IST"/>
    <d v="2024-06-04T00:00:00"/>
    <n v="177919"/>
    <s v="ACCONTO GIUGNO 2024 PSI"/>
    <s v="35"/>
    <x v="1"/>
    <n v="2"/>
    <s v="B187DF537F"/>
    <x v="1"/>
  </r>
  <r>
    <s v="6054"/>
    <d v="2024-06-12T00:00:00"/>
    <s v=""/>
    <m/>
    <n v="9467"/>
    <s v="Completo"/>
    <n v="9467"/>
    <s v="690"/>
    <s v=""/>
    <s v="Mandato 101"/>
    <x v="133"/>
    <s v="22667"/>
    <s v="02585290188"/>
    <s v="02585290188"/>
    <x v="133"/>
    <s v="Erogatori privati"/>
    <s v="Fattura"/>
    <s v="24 115"/>
    <d v="2024-05-28T00:00:00"/>
    <s v="5848"/>
    <s v="ACQ ATT IST"/>
    <d v="2024-05-28T00:00:00"/>
    <n v="9467"/>
    <s v="ACCONTO GIUGNO 2024 AMB"/>
    <s v="31"/>
    <x v="17"/>
    <n v="9465"/>
    <s v="B15A90DD53"/>
    <x v="17"/>
  </r>
  <r>
    <s v="6054"/>
    <d v="2024-06-12T00:00:00"/>
    <s v=""/>
    <m/>
    <n v="9467"/>
    <s v="Completo"/>
    <n v="9467"/>
    <s v="690"/>
    <s v=""/>
    <s v="Mandato 101"/>
    <x v="133"/>
    <s v="22667"/>
    <s v="02585290188"/>
    <s v="02585290188"/>
    <x v="133"/>
    <s v="Erogatori privati"/>
    <s v="Fattura"/>
    <s v="24 115"/>
    <d v="2024-05-28T00:00:00"/>
    <s v="5848"/>
    <s v="ACQ ATT IST"/>
    <d v="2024-05-28T00:00:00"/>
    <n v="9467"/>
    <s v="ACCONTO GIUGNO 2024 AMB"/>
    <s v="31"/>
    <x v="1"/>
    <n v="2"/>
    <s v="B15A90DD53"/>
    <x v="1"/>
  </r>
  <r>
    <s v="6055"/>
    <d v="2024-06-12T00:00:00"/>
    <s v=""/>
    <m/>
    <n v="23047"/>
    <s v="Completo"/>
    <n v="23047"/>
    <s v="690"/>
    <s v=""/>
    <s v="Mandato 101"/>
    <x v="134"/>
    <s v="7112"/>
    <s v="01446870188"/>
    <s v="01446870188"/>
    <x v="134"/>
    <s v="Erogatori privati"/>
    <s v="Fattura"/>
    <s v="24 10"/>
    <d v="2024-06-10T00:00:00"/>
    <s v="6687"/>
    <s v="ACQ ATT IST"/>
    <d v="2024-06-12T00:00:00"/>
    <n v="23047"/>
    <s v="ACCONTO GIUGNO 2024 AMB"/>
    <s v="31"/>
    <x v="17"/>
    <n v="23045"/>
    <s v="B155794199"/>
    <x v="17"/>
  </r>
  <r>
    <s v="6055"/>
    <d v="2024-06-12T00:00:00"/>
    <s v=""/>
    <m/>
    <n v="23047"/>
    <s v="Completo"/>
    <n v="23047"/>
    <s v="690"/>
    <s v=""/>
    <s v="Mandato 101"/>
    <x v="134"/>
    <s v="7112"/>
    <s v="01446870188"/>
    <s v="01446870188"/>
    <x v="134"/>
    <s v="Erogatori privati"/>
    <s v="Fattura"/>
    <s v="24 10"/>
    <d v="2024-06-10T00:00:00"/>
    <s v="6687"/>
    <s v="ACQ ATT IST"/>
    <d v="2024-06-12T00:00:00"/>
    <n v="23047"/>
    <s v="ACCONTO GIUGNO 2024 AMB"/>
    <s v="31"/>
    <x v="1"/>
    <n v="2"/>
    <s v="B155794199"/>
    <x v="1"/>
  </r>
  <r>
    <s v="6056"/>
    <d v="2024-06-12T00:00:00"/>
    <s v=""/>
    <m/>
    <n v="5657"/>
    <s v="Completo"/>
    <n v="5657"/>
    <s v="690"/>
    <s v=""/>
    <s v="Mandato 101"/>
    <x v="70"/>
    <s v="10586"/>
    <s v="01875720185"/>
    <s v="12878790158"/>
    <x v="70"/>
    <s v="Erogatori privati"/>
    <s v="Fattura"/>
    <s v="24 FATTPA 21_24"/>
    <d v="2024-06-03T00:00:00"/>
    <s v="6127"/>
    <s v="ACQ ATT IST"/>
    <d v="2024-06-04T00:00:00"/>
    <n v="5657"/>
    <s v="ACCONTO GIUGNO 2024 AMB"/>
    <s v="31"/>
    <x v="17"/>
    <n v="5657"/>
    <s v="B15A9110A4"/>
    <x v="17"/>
  </r>
  <r>
    <s v="6057"/>
    <d v="2024-06-12T00:00:00"/>
    <s v=""/>
    <m/>
    <n v="63552"/>
    <s v="Completo"/>
    <n v="63552"/>
    <s v="690"/>
    <s v=""/>
    <s v="Mandato 101"/>
    <x v="120"/>
    <s v="2054"/>
    <s v="00472070184"/>
    <s v="00472070184"/>
    <x v="120"/>
    <s v="Erogatori privati"/>
    <s v="Fattura"/>
    <s v="24 6/PA"/>
    <d v="2024-06-03T00:00:00"/>
    <s v="6120"/>
    <s v="ACQ ATT IST"/>
    <d v="2024-06-04T00:00:00"/>
    <n v="63552"/>
    <s v="ACCONTO GIUGNO 2024 TERME"/>
    <s v="37"/>
    <x v="42"/>
    <n v="63552"/>
    <s v="B15BB369CE"/>
    <x v="42"/>
  </r>
  <r>
    <s v="6058"/>
    <d v="2024-06-12T00:00:00"/>
    <s v=""/>
    <m/>
    <n v="69994"/>
    <s v="Completo"/>
    <n v="69994"/>
    <s v="690"/>
    <s v=""/>
    <s v="Mandato 101"/>
    <x v="170"/>
    <s v="2883"/>
    <s v="00435200183"/>
    <s v="00435200183"/>
    <x v="169"/>
    <s v="Erogatori privati"/>
    <s v="Fattura"/>
    <s v="24 FATTPA 46_24"/>
    <d v="2024-06-05T00:00:00"/>
    <s v="6405"/>
    <s v="ACQ ATT IST"/>
    <d v="2024-06-06T00:00:00"/>
    <n v="69994"/>
    <s v="ACCONTO GIUGNO 2024 AMB"/>
    <s v="31"/>
    <x v="1"/>
    <n v="2"/>
    <s v="B15B19DE38"/>
    <x v="1"/>
  </r>
  <r>
    <s v="6058"/>
    <d v="2024-06-12T00:00:00"/>
    <s v=""/>
    <m/>
    <n v="69994"/>
    <s v="Completo"/>
    <n v="69994"/>
    <s v="690"/>
    <s v=""/>
    <s v="Mandato 101"/>
    <x v="170"/>
    <s v="2883"/>
    <s v="00435200183"/>
    <s v="00435200183"/>
    <x v="169"/>
    <s v="Erogatori privati"/>
    <s v="Fattura"/>
    <s v="24 FATTPA 46_24"/>
    <d v="2024-06-05T00:00:00"/>
    <s v="6405"/>
    <s v="ACQ ATT IST"/>
    <d v="2024-06-06T00:00:00"/>
    <n v="69994"/>
    <s v="ACCONTO GIUGNO 2024 AMB"/>
    <s v="31"/>
    <x v="17"/>
    <n v="69992"/>
    <s v="B15B19DE38"/>
    <x v="17"/>
  </r>
  <r>
    <s v="6059"/>
    <d v="2024-06-12T00:00:00"/>
    <s v=""/>
    <m/>
    <n v="43066"/>
    <s v="Completo"/>
    <n v="43066"/>
    <s v="690"/>
    <s v=""/>
    <s v="Mandato 101"/>
    <x v="135"/>
    <s v="2885"/>
    <s v="00437600182"/>
    <s v="00437600182"/>
    <x v="135"/>
    <s v="Erogatori privati"/>
    <s v="Fattura"/>
    <s v="24 PA/10"/>
    <d v="2024-06-04T00:00:00"/>
    <s v="6397"/>
    <s v="ACQ ATT IST"/>
    <d v="2024-06-06T00:00:00"/>
    <n v="43066"/>
    <s v="ACCONTO GIUGNO 2024 AMB"/>
    <s v="31"/>
    <x v="1"/>
    <n v="2"/>
    <s v="B15B1A65A8"/>
    <x v="1"/>
  </r>
  <r>
    <s v="6059"/>
    <d v="2024-06-12T00:00:00"/>
    <s v=""/>
    <m/>
    <n v="43066"/>
    <s v="Completo"/>
    <n v="43066"/>
    <s v="690"/>
    <s v=""/>
    <s v="Mandato 101"/>
    <x v="135"/>
    <s v="2885"/>
    <s v="00437600182"/>
    <s v="00437600182"/>
    <x v="135"/>
    <s v="Erogatori privati"/>
    <s v="Fattura"/>
    <s v="24 PA/10"/>
    <d v="2024-06-04T00:00:00"/>
    <s v="6397"/>
    <s v="ACQ ATT IST"/>
    <d v="2024-06-06T00:00:00"/>
    <n v="43066"/>
    <s v="ACCONTO GIUGNO 2024 AMB"/>
    <s v="31"/>
    <x v="17"/>
    <n v="43064"/>
    <s v="B15B1A65A8"/>
    <x v="17"/>
  </r>
  <r>
    <s v="6060"/>
    <d v="2024-06-12T00:00:00"/>
    <s v=""/>
    <m/>
    <n v="32431"/>
    <s v="Completo"/>
    <n v="32431"/>
    <s v="690"/>
    <s v=""/>
    <s v="Mandato 101"/>
    <x v="137"/>
    <s v="4147"/>
    <s v="00870090180"/>
    <s v="00870090180"/>
    <x v="137"/>
    <s v="Erogatori privati"/>
    <s v="Fattura"/>
    <s v="24 FATTPA 6_24"/>
    <d v="2024-05-28T00:00:00"/>
    <s v="5847"/>
    <s v="ACQ ATT IST"/>
    <d v="2024-05-28T00:00:00"/>
    <n v="32431"/>
    <s v="ACCONTO GIUGNO 2024 AMB"/>
    <s v="31"/>
    <x v="1"/>
    <n v="2"/>
    <s v="B15BDAE35B"/>
    <x v="1"/>
  </r>
  <r>
    <s v="6060"/>
    <d v="2024-06-12T00:00:00"/>
    <s v=""/>
    <m/>
    <n v="32431"/>
    <s v="Completo"/>
    <n v="32431"/>
    <s v="690"/>
    <s v=""/>
    <s v="Mandato 101"/>
    <x v="137"/>
    <s v="4147"/>
    <s v="00870090180"/>
    <s v="00870090180"/>
    <x v="137"/>
    <s v="Erogatori privati"/>
    <s v="Fattura"/>
    <s v="24 FATTPA 6_24"/>
    <d v="2024-05-28T00:00:00"/>
    <s v="5847"/>
    <s v="ACQ ATT IST"/>
    <d v="2024-05-28T00:00:00"/>
    <n v="32431"/>
    <s v="ACCONTO GIUGNO 2024 AMB"/>
    <s v="31"/>
    <x v="17"/>
    <n v="32429"/>
    <s v="B15BDAE35B"/>
    <x v="17"/>
  </r>
  <r>
    <s v="6061"/>
    <d v="2024-06-12T00:00:00"/>
    <s v=""/>
    <m/>
    <n v="3091"/>
    <s v="Completo"/>
    <n v="3091"/>
    <s v="690"/>
    <s v=""/>
    <s v="Mandato 101"/>
    <x v="205"/>
    <s v="7426"/>
    <s v="12520870150"/>
    <s v="04793650583"/>
    <x v="201"/>
    <s v="Erogatori privati"/>
    <s v="Fattura"/>
    <s v="24 600/1339"/>
    <d v="2024-06-11T00:00:00"/>
    <s v="6684"/>
    <s v="ACQ ATT IST"/>
    <d v="2024-06-12T00:00:00"/>
    <n v="3091"/>
    <s v="ACCONTO GIUGNO 2024 AMB"/>
    <s v="31"/>
    <x v="17"/>
    <n v="3091"/>
    <s v="B15A9547EC"/>
    <x v="17"/>
  </r>
  <r>
    <s v="6062"/>
    <d v="2024-06-12T00:00:00"/>
    <s v=""/>
    <m/>
    <n v="123101"/>
    <s v="Completo"/>
    <n v="123101"/>
    <s v="690"/>
    <s v=""/>
    <s v="Mandato 101"/>
    <x v="208"/>
    <s v="21488"/>
    <s v="01148190547"/>
    <s v=""/>
    <x v="204"/>
    <s v="Erogatori privati"/>
    <s v="Fattura"/>
    <s v="24 5/MU"/>
    <d v="2024-06-03T00:00:00"/>
    <s v="6143"/>
    <s v="ACQ ATT IST"/>
    <d v="2024-06-04T00:00:00"/>
    <n v="123101"/>
    <s v="ACCONTO GIUGNO 2024 PSI"/>
    <s v="35"/>
    <x v="19"/>
    <n v="123101"/>
    <s v="B18854F492"/>
    <x v="19"/>
  </r>
  <r>
    <s v="6063"/>
    <d v="2024-06-12T00:00:00"/>
    <s v=""/>
    <m/>
    <n v="43492"/>
    <s v="Completo"/>
    <n v="43492"/>
    <s v="690"/>
    <s v=""/>
    <s v="Mandato 101"/>
    <x v="166"/>
    <s v="21883"/>
    <s v="02496000189"/>
    <s v="02496000189"/>
    <x v="165"/>
    <s v="Erogatori privati"/>
    <s v="Fattura"/>
    <s v="24 35/002"/>
    <d v="2024-06-01T00:00:00"/>
    <s v="6415"/>
    <s v="ACQ ATT IST"/>
    <d v="2024-06-06T00:00:00"/>
    <n v="43492"/>
    <s v="ACCONTO GIUGNO 2024 PSI"/>
    <s v="35"/>
    <x v="1"/>
    <n v="2"/>
    <s v="B1885A7D2E"/>
    <x v="1"/>
  </r>
  <r>
    <s v="6063"/>
    <d v="2024-06-12T00:00:00"/>
    <s v=""/>
    <m/>
    <n v="43492"/>
    <s v="Completo"/>
    <n v="43492"/>
    <s v="690"/>
    <s v=""/>
    <s v="Mandato 101"/>
    <x v="166"/>
    <s v="21883"/>
    <s v="02496000189"/>
    <s v="02496000189"/>
    <x v="165"/>
    <s v="Erogatori privati"/>
    <s v="Fattura"/>
    <s v="24 35/002"/>
    <d v="2024-06-01T00:00:00"/>
    <s v="6415"/>
    <s v="ACQ ATT IST"/>
    <d v="2024-06-06T00:00:00"/>
    <n v="43492"/>
    <s v="ACCONTO GIUGNO 2024 PSI"/>
    <s v="35"/>
    <x v="19"/>
    <n v="43490"/>
    <s v="B1885A7D2E"/>
    <x v="19"/>
  </r>
  <r>
    <s v="6064"/>
    <d v="2024-06-12T00:00:00"/>
    <s v=""/>
    <m/>
    <n v="44687"/>
    <s v="Completo"/>
    <n v="44687"/>
    <s v="690"/>
    <s v=""/>
    <s v="Mandato 101"/>
    <x v="138"/>
    <s v="24404"/>
    <s v="11555370961"/>
    <s v="11555370961"/>
    <x v="138"/>
    <s v="Erogatori privati"/>
    <s v="Fattura"/>
    <s v="24 39/FE"/>
    <d v="2024-06-03T00:00:00"/>
    <s v="6406"/>
    <s v="ACQ ATT IST"/>
    <d v="2024-06-06T00:00:00"/>
    <n v="44687"/>
    <s v="ACCONTO GIUGNO 2024 AMB"/>
    <s v="31"/>
    <x v="17"/>
    <n v="44687"/>
    <s v="B15A92F963"/>
    <x v="17"/>
  </r>
  <r>
    <s v="6065"/>
    <d v="2024-06-12T00:00:00"/>
    <s v=""/>
    <m/>
    <n v="86858"/>
    <s v="Completo"/>
    <n v="86858"/>
    <s v="690"/>
    <s v=""/>
    <s v="Mandato 101"/>
    <x v="123"/>
    <s v="7114"/>
    <s v="00437520182"/>
    <s v="00437520182"/>
    <x v="123"/>
    <s v="Erogatori privati"/>
    <s v="Fattura"/>
    <s v="24 PA/6"/>
    <d v="2024-06-03T00:00:00"/>
    <s v="6129"/>
    <s v="ACQ ATT IST"/>
    <d v="2024-06-04T00:00:00"/>
    <n v="86858"/>
    <s v="ACCONTO GIUGNO 2024 AMB"/>
    <s v="31"/>
    <x v="17"/>
    <n v="86856"/>
    <s v="B15B1A1189"/>
    <x v="17"/>
  </r>
  <r>
    <s v="6065"/>
    <d v="2024-06-12T00:00:00"/>
    <s v=""/>
    <m/>
    <n v="86858"/>
    <s v="Completo"/>
    <n v="86858"/>
    <s v="690"/>
    <s v=""/>
    <s v="Mandato 101"/>
    <x v="123"/>
    <s v="7114"/>
    <s v="00437520182"/>
    <s v="00437520182"/>
    <x v="123"/>
    <s v="Erogatori privati"/>
    <s v="Fattura"/>
    <s v="24 PA/6"/>
    <d v="2024-06-03T00:00:00"/>
    <s v="6129"/>
    <s v="ACQ ATT IST"/>
    <d v="2024-06-04T00:00:00"/>
    <n v="86858"/>
    <s v="ACCONTO GIUGNO 2024 AMB"/>
    <s v="31"/>
    <x v="1"/>
    <n v="2"/>
    <s v="B15B1A1189"/>
    <x v="1"/>
  </r>
  <r>
    <s v="6066"/>
    <d v="2024-06-12T00:00:00"/>
    <s v=""/>
    <m/>
    <n v="208126"/>
    <s v="Completo"/>
    <n v="208126"/>
    <s v="690"/>
    <s v=""/>
    <s v="Mandato 101"/>
    <x v="26"/>
    <s v="8060"/>
    <s v="01829840063"/>
    <s v=""/>
    <x v="26"/>
    <s v="Erogatori privati"/>
    <s v="Fattura"/>
    <s v="24 P344"/>
    <d v="2024-05-31T00:00:00"/>
    <s v="6418"/>
    <s v="ACQ ATT IST"/>
    <d v="2024-06-06T00:00:00"/>
    <n v="208126"/>
    <s v="ACCONTO GIUGNO 2024 NPI"/>
    <s v="36"/>
    <x v="17"/>
    <n v="208126"/>
    <s v="B1887AE97A"/>
    <x v="17"/>
  </r>
  <r>
    <s v="6067"/>
    <d v="2024-06-12T00:00:00"/>
    <s v=""/>
    <m/>
    <n v="21772.38"/>
    <s v="Parziale"/>
    <n v="21772.38"/>
    <s v="690"/>
    <s v=""/>
    <s v="Mandato 101"/>
    <x v="240"/>
    <s v="2411"/>
    <s v="00554240184"/>
    <s v="00554240184"/>
    <x v="236"/>
    <s v="Erogatori privati"/>
    <s v="Fattura"/>
    <s v="24 227"/>
    <d v="2024-06-03T00:00:00"/>
    <s v="6125"/>
    <s v="ACQ ATT IST"/>
    <d v="2024-06-04T00:00:00"/>
    <n v="22861"/>
    <s v="ACCONTO GIUGNO 2024 PSI"/>
    <s v="35"/>
    <x v="19"/>
    <n v="21772.38"/>
    <s v="B187E65FE8"/>
    <x v="19"/>
  </r>
  <r>
    <s v="6068"/>
    <d v="2024-06-12T00:00:00"/>
    <s v=""/>
    <m/>
    <n v="63198"/>
    <s v="Completo"/>
    <n v="63198"/>
    <s v="690"/>
    <s v=""/>
    <s v="Mandato 101"/>
    <x v="45"/>
    <s v="8131"/>
    <s v="01792380188"/>
    <s v="01792380188"/>
    <x v="45"/>
    <s v="Erogatori privati"/>
    <s v="Fattura"/>
    <s v="24 289"/>
    <d v="2024-05-29T00:00:00"/>
    <s v="6144"/>
    <s v="ACQ ATT IST"/>
    <d v="2024-06-04T00:00:00"/>
    <n v="63198"/>
    <s v="ACCONTO GIUGNO 2024 PSI"/>
    <s v="35"/>
    <x v="19"/>
    <n v="63198"/>
    <s v="B187FF05E2"/>
    <x v="19"/>
  </r>
  <r>
    <s v="6069"/>
    <d v="2024-06-12T00:00:00"/>
    <s v=""/>
    <m/>
    <n v="7117"/>
    <s v="Completo"/>
    <n v="7117"/>
    <s v="690"/>
    <s v=""/>
    <s v="Mandato 101"/>
    <x v="124"/>
    <s v="3328"/>
    <s v="01339220186"/>
    <s v="01339220186"/>
    <x v="124"/>
    <s v="Erogatori privati"/>
    <s v="Fattura"/>
    <s v="24 99/B"/>
    <d v="2024-06-03T00:00:00"/>
    <s v="6416"/>
    <s v="ACQ ATT IST"/>
    <d v="2024-06-06T00:00:00"/>
    <n v="7117"/>
    <s v="ACCONTO GIUGNO 2024 AMB"/>
    <s v="31"/>
    <x v="17"/>
    <n v="7117"/>
    <s v="B15A95ACDE"/>
    <x v="17"/>
  </r>
  <r>
    <s v="6070"/>
    <d v="2024-06-12T00:00:00"/>
    <s v=""/>
    <m/>
    <n v="73362"/>
    <s v="Completo"/>
    <n v="73362"/>
    <s v="690"/>
    <s v=""/>
    <s v="Mandato 101"/>
    <x v="125"/>
    <s v="22162"/>
    <s v="02547070181"/>
    <s v="94032980180"/>
    <x v="125"/>
    <s v="Erogatori privati"/>
    <s v="Fattura"/>
    <s v="24 53/FE"/>
    <d v="2024-05-30T00:00:00"/>
    <s v="5948"/>
    <s v="ACQ ATT IST"/>
    <d v="2024-05-30T00:00:00"/>
    <n v="73362"/>
    <s v="ACCONTO GIUGNO 2024 PSI"/>
    <s v="35"/>
    <x v="19"/>
    <n v="73362"/>
    <s v="B188692F1B"/>
    <x v="19"/>
  </r>
  <r>
    <s v="6071"/>
    <d v="2024-06-13T00:00:00"/>
    <s v=""/>
    <m/>
    <n v="23196.080000000002"/>
    <s v="Completo"/>
    <n v="23196.080000000002"/>
    <s v="766"/>
    <s v="ACCONTI GIUGNO 2024"/>
    <s v="Mandato Assi 101"/>
    <x v="109"/>
    <s v="1327"/>
    <s v="00990490187"/>
    <s v="86000150184"/>
    <x v="109"/>
    <s v="Altri Enti Pubblici"/>
    <s v="Fattura"/>
    <s v="24 75/E"/>
    <d v="2024-06-06T00:00:00"/>
    <s v="6707"/>
    <s v="ACQ ATT IST"/>
    <d v="2024-06-13T00:00:00"/>
    <n v="23196.080000000002"/>
    <s v="CDI ACCONTO GIUGNO 2024"/>
    <s v="06"/>
    <x v="0"/>
    <n v="23194.080000000002"/>
    <s v="ESCLUSO_27"/>
    <x v="0"/>
  </r>
  <r>
    <s v="6071"/>
    <d v="2024-06-13T00:00:00"/>
    <s v=""/>
    <m/>
    <n v="98509.65"/>
    <s v="Completo"/>
    <n v="98509.65"/>
    <s v="766"/>
    <s v="ACCONTI GIUGNO 2024"/>
    <s v="Mandato Assi 101"/>
    <x v="109"/>
    <s v="1327"/>
    <s v="00990490187"/>
    <s v="86000150184"/>
    <x v="109"/>
    <s v="Altri Enti Pubblici"/>
    <s v="Fattura"/>
    <s v="24 74/E"/>
    <d v="2024-06-06T00:00:00"/>
    <s v="6706"/>
    <s v="ACQ ATT IST"/>
    <d v="2024-06-13T00:00:00"/>
    <n v="98509.65"/>
    <s v="RSA 2 ACCONTO GIUGNO 2024"/>
    <s v="06"/>
    <x v="0"/>
    <n v="98507.65"/>
    <s v="ESCLUSO_27"/>
    <x v="0"/>
  </r>
  <r>
    <s v="6071"/>
    <d v="2024-06-13T00:00:00"/>
    <s v=""/>
    <m/>
    <n v="23196.080000000002"/>
    <s v="Completo"/>
    <n v="23196.080000000002"/>
    <s v="766"/>
    <s v="ACCONTI GIUGNO 2024"/>
    <s v="Mandato Assi 101"/>
    <x v="109"/>
    <s v="1327"/>
    <s v="00990490187"/>
    <s v="86000150184"/>
    <x v="109"/>
    <s v="Altri Enti Pubblici"/>
    <s v="Fattura"/>
    <s v="24 75/E"/>
    <d v="2024-06-06T00:00:00"/>
    <s v="6707"/>
    <s v="ACQ ATT IST"/>
    <d v="2024-06-13T00:00:00"/>
    <n v="23196.080000000002"/>
    <s v="CDI ACCONTO GIUGNO 2024"/>
    <s v="06"/>
    <x v="1"/>
    <n v="2"/>
    <s v="ESCLUSO_27"/>
    <x v="1"/>
  </r>
  <r>
    <s v="6071"/>
    <d v="2024-06-13T00:00:00"/>
    <s v=""/>
    <m/>
    <n v="20825.009999999998"/>
    <s v="Completo"/>
    <n v="20825.009999999998"/>
    <s v="766"/>
    <s v="ACCONTI GIUGNO 2024"/>
    <s v="Mandato Assi 101"/>
    <x v="109"/>
    <s v="1327"/>
    <s v="00990490187"/>
    <s v="86000150184"/>
    <x v="109"/>
    <s v="Altri Enti Pubblici"/>
    <s v="Fattura"/>
    <s v="24 76/E"/>
    <d v="2024-06-06T00:00:00"/>
    <s v="6708"/>
    <s v="ACQ ATT IST"/>
    <d v="2024-06-13T00:00:00"/>
    <n v="20825.009999999998"/>
    <s v="CONS ACCONTO GIUGNO 2024"/>
    <s v="06"/>
    <x v="1"/>
    <n v="2"/>
    <s v="ESCLUSO_27"/>
    <x v="1"/>
  </r>
  <r>
    <s v="6071"/>
    <d v="2024-06-13T00:00:00"/>
    <s v=""/>
    <m/>
    <n v="103871.55"/>
    <s v="Completo"/>
    <n v="103871.55"/>
    <s v="766"/>
    <s v="ACCONTI GIUGNO 2024"/>
    <s v="Mandato Assi 101"/>
    <x v="109"/>
    <s v="1327"/>
    <s v="00990490187"/>
    <s v="86000150184"/>
    <x v="109"/>
    <s v="Altri Enti Pubblici"/>
    <s v="Fattura"/>
    <s v="24 73/E"/>
    <d v="2024-06-06T00:00:00"/>
    <s v="6705"/>
    <s v="ACQ ATT IST"/>
    <d v="2024-06-13T00:00:00"/>
    <n v="103871.55"/>
    <s v="RSA 1 ACCONTO GIUGNO 2024"/>
    <s v="06"/>
    <x v="0"/>
    <n v="103869.55"/>
    <s v="ESCLUSO_27"/>
    <x v="0"/>
  </r>
  <r>
    <s v="6071"/>
    <d v="2024-06-13T00:00:00"/>
    <s v=""/>
    <m/>
    <n v="20825.009999999998"/>
    <s v="Completo"/>
    <n v="20825.009999999998"/>
    <s v="766"/>
    <s v="ACCONTI GIUGNO 2024"/>
    <s v="Mandato Assi 101"/>
    <x v="109"/>
    <s v="1327"/>
    <s v="00990490187"/>
    <s v="86000150184"/>
    <x v="109"/>
    <s v="Altri Enti Pubblici"/>
    <s v="Fattura"/>
    <s v="24 76/E"/>
    <d v="2024-06-06T00:00:00"/>
    <s v="6708"/>
    <s v="ACQ ATT IST"/>
    <d v="2024-06-13T00:00:00"/>
    <n v="20825.009999999998"/>
    <s v="CONS ACCONTO GIUGNO 2024"/>
    <s v="06"/>
    <x v="0"/>
    <n v="20823.009999999998"/>
    <s v="ESCLUSO_27"/>
    <x v="0"/>
  </r>
  <r>
    <s v="6071"/>
    <d v="2024-06-13T00:00:00"/>
    <s v=""/>
    <m/>
    <n v="103871.55"/>
    <s v="Completo"/>
    <n v="103871.55"/>
    <s v="766"/>
    <s v="ACCONTI GIUGNO 2024"/>
    <s v="Mandato Assi 101"/>
    <x v="109"/>
    <s v="1327"/>
    <s v="00990490187"/>
    <s v="86000150184"/>
    <x v="109"/>
    <s v="Altri Enti Pubblici"/>
    <s v="Fattura"/>
    <s v="24 73/E"/>
    <d v="2024-06-06T00:00:00"/>
    <s v="6705"/>
    <s v="ACQ ATT IST"/>
    <d v="2024-06-13T00:00:00"/>
    <n v="103871.55"/>
    <s v="RSA 1 ACCONTO GIUGNO 2024"/>
    <s v="06"/>
    <x v="1"/>
    <n v="2"/>
    <s v="ESCLUSO_27"/>
    <x v="1"/>
  </r>
  <r>
    <s v="6071"/>
    <d v="2024-06-13T00:00:00"/>
    <s v=""/>
    <m/>
    <n v="98509.65"/>
    <s v="Completo"/>
    <n v="98509.65"/>
    <s v="766"/>
    <s v="ACCONTI GIUGNO 2024"/>
    <s v="Mandato Assi 101"/>
    <x v="109"/>
    <s v="1327"/>
    <s v="00990490187"/>
    <s v="86000150184"/>
    <x v="109"/>
    <s v="Altri Enti Pubblici"/>
    <s v="Fattura"/>
    <s v="24 74/E"/>
    <d v="2024-06-06T00:00:00"/>
    <s v="6706"/>
    <s v="ACQ ATT IST"/>
    <d v="2024-06-13T00:00:00"/>
    <n v="98509.65"/>
    <s v="RSA 2 ACCONTO GIUGNO 2024"/>
    <s v="06"/>
    <x v="1"/>
    <n v="2"/>
    <s v="ESCLUSO_27"/>
    <x v="1"/>
  </r>
  <r>
    <s v="6072"/>
    <d v="2024-06-13T00:00:00"/>
    <s v=""/>
    <m/>
    <n v="267163"/>
    <s v="Completo"/>
    <n v="267163"/>
    <s v="690"/>
    <s v="ACCONTO GIUGNO 2024"/>
    <s v="Mandato 101"/>
    <x v="118"/>
    <s v="3891"/>
    <s v="00420630188"/>
    <s v="00420630188"/>
    <x v="118"/>
    <s v="Erogatori privati"/>
    <s v="Fattura"/>
    <s v="24 FATTPA 15_24"/>
    <d v="2024-06-03T00:00:00"/>
    <s v="6132"/>
    <s v="ACQ ATT IST"/>
    <d v="2024-06-04T00:00:00"/>
    <n v="267163"/>
    <s v="ACCONTO GIUGNO 2024 AMB"/>
    <s v="31"/>
    <x v="1"/>
    <n v="2"/>
    <s v="B15A8C4119"/>
    <x v="1"/>
  </r>
  <r>
    <s v="6072"/>
    <d v="2024-06-13T00:00:00"/>
    <s v=""/>
    <m/>
    <n v="31669"/>
    <s v="Completo"/>
    <n v="31669"/>
    <s v="690"/>
    <s v="ACCONTO GIUGNO 2024"/>
    <s v="Mandato 101"/>
    <x v="118"/>
    <s v="3891"/>
    <s v="00420630188"/>
    <s v="00420630188"/>
    <x v="118"/>
    <s v="Erogatori privati"/>
    <s v="Fattura"/>
    <s v="24 FATTPA 16_24"/>
    <d v="2024-06-03T00:00:00"/>
    <s v="6131"/>
    <s v="ACQ ATT IST"/>
    <d v="2024-06-04T00:00:00"/>
    <n v="31669"/>
    <s v="ACCONTO GIUGNO 2024 SUBACUTI"/>
    <s v="30"/>
    <x v="1"/>
    <n v="2"/>
    <s v="B15A8C4119"/>
    <x v="1"/>
  </r>
  <r>
    <s v="6072"/>
    <d v="2024-06-13T00:00:00"/>
    <s v=""/>
    <m/>
    <n v="2454.88"/>
    <s v="Completo"/>
    <n v="2454.88"/>
    <s v="690"/>
    <s v="ACCONTO GIUGNO 2024"/>
    <s v="Mandato 101"/>
    <x v="118"/>
    <s v="3891"/>
    <s v="00420630188"/>
    <s v="00420630188"/>
    <x v="118"/>
    <s v="Erogatori privati"/>
    <s v="Fattura"/>
    <s v="24 FATTPA 17_24"/>
    <d v="2024-06-10T00:00:00"/>
    <s v="6686"/>
    <s v="ACQ ATT IST"/>
    <d v="2024-06-12T00:00:00"/>
    <n v="2454.88"/>
    <s v="FILE F DC GIUGNO 2024"/>
    <s v="33"/>
    <x v="1"/>
    <n v="2"/>
    <s v="B174730EF8"/>
    <x v="1"/>
  </r>
  <r>
    <s v="6072"/>
    <d v="2024-06-13T00:00:00"/>
    <s v=""/>
    <m/>
    <n v="2454.88"/>
    <s v="Completo"/>
    <n v="2454.88"/>
    <s v="690"/>
    <s v="ACCONTO GIUGNO 2024"/>
    <s v="Mandato 101"/>
    <x v="118"/>
    <s v="3891"/>
    <s v="00420630188"/>
    <s v="00420630188"/>
    <x v="118"/>
    <s v="Erogatori privati"/>
    <s v="Fattura"/>
    <s v="24 FATTPA 17_24"/>
    <d v="2024-06-10T00:00:00"/>
    <s v="6686"/>
    <s v="ACQ ATT IST"/>
    <d v="2024-06-12T00:00:00"/>
    <n v="2454.88"/>
    <s v="FILE F DC GIUGNO 2024"/>
    <s v="33"/>
    <x v="39"/>
    <n v="2452.88"/>
    <s v="B174730EF8"/>
    <x v="39"/>
  </r>
  <r>
    <s v="6072"/>
    <d v="2024-06-13T00:00:00"/>
    <s v=""/>
    <m/>
    <n v="267163"/>
    <s v="Completo"/>
    <n v="267163"/>
    <s v="690"/>
    <s v="ACCONTO GIUGNO 2024"/>
    <s v="Mandato 101"/>
    <x v="118"/>
    <s v="3891"/>
    <s v="00420630188"/>
    <s v="00420630188"/>
    <x v="118"/>
    <s v="Erogatori privati"/>
    <s v="Fattura"/>
    <s v="24 FATTPA 15_24"/>
    <d v="2024-06-03T00:00:00"/>
    <s v="6132"/>
    <s v="ACQ ATT IST"/>
    <d v="2024-06-04T00:00:00"/>
    <n v="267163"/>
    <s v="ACCONTO GIUGNO 2024 AMB"/>
    <s v="31"/>
    <x v="17"/>
    <n v="267161"/>
    <s v="B15A8C4119"/>
    <x v="17"/>
  </r>
  <r>
    <s v="6072"/>
    <d v="2024-06-13T00:00:00"/>
    <s v=""/>
    <m/>
    <n v="271636"/>
    <s v="Completo"/>
    <n v="271636"/>
    <s v="690"/>
    <s v="ACCONTO GIUGNO 2024"/>
    <s v="Mandato 101"/>
    <x v="118"/>
    <s v="3891"/>
    <s v="00420630188"/>
    <s v="00420630188"/>
    <x v="118"/>
    <s v="Erogatori privati"/>
    <s v="Fattura"/>
    <s v="24 FATTPA 14_24"/>
    <d v="2024-06-03T00:00:00"/>
    <s v="6133"/>
    <s v="ACQ ATT IST"/>
    <d v="2024-06-04T00:00:00"/>
    <n v="271636"/>
    <s v="ACCONTO GIUGNO 2024 drg"/>
    <s v="30"/>
    <x v="1"/>
    <n v="2"/>
    <s v="B15A8C4119"/>
    <x v="1"/>
  </r>
  <r>
    <s v="6072"/>
    <d v="2024-06-13T00:00:00"/>
    <s v=""/>
    <m/>
    <n v="271636"/>
    <s v="Completo"/>
    <n v="271636"/>
    <s v="690"/>
    <s v="ACCONTO GIUGNO 2024"/>
    <s v="Mandato 101"/>
    <x v="118"/>
    <s v="3891"/>
    <s v="00420630188"/>
    <s v="00420630188"/>
    <x v="118"/>
    <s v="Erogatori privati"/>
    <s v="Fattura"/>
    <s v="24 FATTPA 14_24"/>
    <d v="2024-06-03T00:00:00"/>
    <s v="6133"/>
    <s v="ACQ ATT IST"/>
    <d v="2024-06-04T00:00:00"/>
    <n v="271636"/>
    <s v="ACCONTO GIUGNO 2024 drg"/>
    <s v="30"/>
    <x v="40"/>
    <n v="271634"/>
    <s v="B15A8C4119"/>
    <x v="40"/>
  </r>
  <r>
    <s v="6072"/>
    <d v="2024-06-13T00:00:00"/>
    <s v=""/>
    <m/>
    <n v="31669"/>
    <s v="Completo"/>
    <n v="31669"/>
    <s v="690"/>
    <s v="ACCONTO GIUGNO 2024"/>
    <s v="Mandato 101"/>
    <x v="118"/>
    <s v="3891"/>
    <s v="00420630188"/>
    <s v="00420630188"/>
    <x v="118"/>
    <s v="Erogatori privati"/>
    <s v="Fattura"/>
    <s v="24 FATTPA 16_24"/>
    <d v="2024-06-03T00:00:00"/>
    <s v="6131"/>
    <s v="ACQ ATT IST"/>
    <d v="2024-06-04T00:00:00"/>
    <n v="31669"/>
    <s v="ACCONTO GIUGNO 2024 SUBACUTI"/>
    <s v="30"/>
    <x v="40"/>
    <n v="31667"/>
    <s v="B15A8C4119"/>
    <x v="40"/>
  </r>
  <r>
    <s v="6073"/>
    <d v="2024-06-13T00:00:00"/>
    <s v=""/>
    <m/>
    <n v="7925.71"/>
    <s v="Parziale"/>
    <n v="7925.71"/>
    <s v="766"/>
    <s v="acconti maggio 2024"/>
    <s v="Mandato Assi 101"/>
    <x v="167"/>
    <s v="22704"/>
    <s v="03890320017"/>
    <s v="03890320017"/>
    <x v="166"/>
    <s v="Erogatori privati"/>
    <s v="Fattura"/>
    <s v="24 1930/PA"/>
    <d v="2024-05-31T00:00:00"/>
    <s v="6710"/>
    <s v="ACQ ATT IST"/>
    <d v="2024-06-13T00:00:00"/>
    <n v="8322"/>
    <s v="CSS ACCONTO MAGGIO 2024"/>
    <s v="06"/>
    <x v="5"/>
    <n v="7925.71"/>
    <s v="B195B2AF36"/>
    <x v="5"/>
  </r>
  <r>
    <s v="6073"/>
    <d v="2024-06-13T00:00:00"/>
    <s v=""/>
    <m/>
    <n v="20354.29"/>
    <s v="Parziale"/>
    <n v="20354.29"/>
    <s v="766"/>
    <s v="acconti maggio 2024"/>
    <s v="Mandato Assi 101"/>
    <x v="167"/>
    <s v="22704"/>
    <s v="03890320017"/>
    <s v="03890320017"/>
    <x v="166"/>
    <s v="Erogatori privati"/>
    <s v="Fattura"/>
    <s v="24 1933/PA"/>
    <d v="2024-05-31T00:00:00"/>
    <s v="6709"/>
    <s v="ACQ ATT IST"/>
    <d v="2024-06-13T00:00:00"/>
    <n v="21372"/>
    <s v="CDD ACCONTO MAGGIO 2024"/>
    <s v="06"/>
    <x v="5"/>
    <n v="20354.29"/>
    <s v="B195B2AF36"/>
    <x v="5"/>
  </r>
  <r>
    <s v="6074"/>
    <d v="2024-06-13T00:00:00"/>
    <s v=""/>
    <m/>
    <n v="360"/>
    <s v="Completo"/>
    <n v="360"/>
    <s v="690"/>
    <s v="ACCONTO GIUGNO 2024"/>
    <s v="Mandato 101"/>
    <x v="71"/>
    <s v="2063"/>
    <s v="04927230153"/>
    <s v="04774260584"/>
    <x v="71"/>
    <s v="Erogatori privati"/>
    <s v="Fattura"/>
    <s v="24 58/PA"/>
    <d v="2024-06-04T00:00:00"/>
    <s v="6395"/>
    <s v="ACQ ATT IST"/>
    <d v="2024-06-06T00:00:00"/>
    <n v="360"/>
    <s v="ACCONTO GIUGNO 2024 FILE F"/>
    <s v="32"/>
    <x v="1"/>
    <n v="2"/>
    <s v="B17479E9C0"/>
    <x v="1"/>
  </r>
  <r>
    <s v="6074"/>
    <d v="2024-06-13T00:00:00"/>
    <s v=""/>
    <m/>
    <n v="171820"/>
    <s v="Completo"/>
    <n v="171820"/>
    <s v="690"/>
    <s v="ACCONTO GIUGNO 2024"/>
    <s v="Mandato 101"/>
    <x v="71"/>
    <s v="2063"/>
    <s v="04927230153"/>
    <s v="04774260584"/>
    <x v="71"/>
    <s v="Erogatori privati"/>
    <s v="Fattura"/>
    <s v="24 53/PA"/>
    <d v="2024-06-03T00:00:00"/>
    <s v="6414"/>
    <s v="ACQ ATT IST"/>
    <d v="2024-06-06T00:00:00"/>
    <n v="171820"/>
    <s v="ACCONTO GIUGNO 2024 AMB"/>
    <s v="31"/>
    <x v="1"/>
    <n v="2"/>
    <s v="B15A8F37E0"/>
    <x v="1"/>
  </r>
  <r>
    <s v="6074"/>
    <d v="2024-06-13T00:00:00"/>
    <s v=""/>
    <m/>
    <n v="1038518"/>
    <s v="Completo"/>
    <n v="1038518"/>
    <s v="690"/>
    <s v="ACCONTO GIUGNO 2024"/>
    <s v="Mandato 101"/>
    <x v="71"/>
    <s v="2063"/>
    <s v="04927230153"/>
    <s v="04774260584"/>
    <x v="71"/>
    <s v="Erogatori privati"/>
    <s v="Fattura"/>
    <s v="24 52/PA"/>
    <d v="2024-06-03T00:00:00"/>
    <s v="6119"/>
    <s v="ACQ ATT IST"/>
    <d v="2024-06-04T00:00:00"/>
    <n v="1038518"/>
    <s v="ACCONTO GIUGNO 2024 DRG"/>
    <s v="30"/>
    <x v="1"/>
    <n v="2"/>
    <s v="B15A8F37E0"/>
    <x v="1"/>
  </r>
  <r>
    <s v="6074"/>
    <d v="2024-06-13T00:00:00"/>
    <s v=""/>
    <m/>
    <n v="1038518"/>
    <s v="Completo"/>
    <n v="1038518"/>
    <s v="690"/>
    <s v="ACCONTO GIUGNO 2024"/>
    <s v="Mandato 101"/>
    <x v="71"/>
    <s v="2063"/>
    <s v="04927230153"/>
    <s v="04774260584"/>
    <x v="71"/>
    <s v="Erogatori privati"/>
    <s v="Fattura"/>
    <s v="24 52/PA"/>
    <d v="2024-06-03T00:00:00"/>
    <s v="6119"/>
    <s v="ACQ ATT IST"/>
    <d v="2024-06-04T00:00:00"/>
    <n v="1038518"/>
    <s v="ACCONTO GIUGNO 2024 DRG"/>
    <s v="30"/>
    <x v="40"/>
    <n v="1038516"/>
    <s v="B15A8F37E0"/>
    <x v="40"/>
  </r>
  <r>
    <s v="6074"/>
    <d v="2024-06-13T00:00:00"/>
    <s v=""/>
    <m/>
    <n v="171820"/>
    <s v="Completo"/>
    <n v="171820"/>
    <s v="690"/>
    <s v="ACCONTO GIUGNO 2024"/>
    <s v="Mandato 101"/>
    <x v="71"/>
    <s v="2063"/>
    <s v="04927230153"/>
    <s v="04774260584"/>
    <x v="71"/>
    <s v="Erogatori privati"/>
    <s v="Fattura"/>
    <s v="24 53/PA"/>
    <d v="2024-06-03T00:00:00"/>
    <s v="6414"/>
    <s v="ACQ ATT IST"/>
    <d v="2024-06-06T00:00:00"/>
    <n v="171820"/>
    <s v="ACCONTO GIUGNO 2024 AMB"/>
    <s v="31"/>
    <x v="17"/>
    <n v="171818"/>
    <s v="B15A8F37E0"/>
    <x v="17"/>
  </r>
  <r>
    <s v="6074"/>
    <d v="2024-06-13T00:00:00"/>
    <s v=""/>
    <m/>
    <n v="360"/>
    <s v="Completo"/>
    <n v="360"/>
    <s v="690"/>
    <s v="ACCONTO GIUGNO 2024"/>
    <s v="Mandato 101"/>
    <x v="71"/>
    <s v="2063"/>
    <s v="04927230153"/>
    <s v="04774260584"/>
    <x v="71"/>
    <s v="Erogatori privati"/>
    <s v="Fattura"/>
    <s v="24 58/PA"/>
    <d v="2024-06-04T00:00:00"/>
    <s v="6395"/>
    <s v="ACQ ATT IST"/>
    <d v="2024-06-06T00:00:00"/>
    <n v="360"/>
    <s v="ACCONTO GIUGNO 2024 FILE F"/>
    <s v="32"/>
    <x v="39"/>
    <n v="358"/>
    <s v="B17479E9C0"/>
    <x v="39"/>
  </r>
  <r>
    <s v="6075"/>
    <d v="2024-06-13T00:00:00"/>
    <s v=""/>
    <m/>
    <n v="17649"/>
    <s v="Completo"/>
    <n v="17649"/>
    <s v="690"/>
    <s v="acconto giugno 2024"/>
    <s v="Mandato 101"/>
    <x v="71"/>
    <s v="2063"/>
    <s v="04927230153"/>
    <s v="04774260584"/>
    <x v="71"/>
    <s v="Erogatori privati"/>
    <s v="Fattura"/>
    <s v="24 5/PAVI"/>
    <d v="2024-06-03T00:00:00"/>
    <s v="6128"/>
    <s v="ACQ ATT IST"/>
    <d v="2024-06-04T00:00:00"/>
    <n v="17649"/>
    <s v="ACCONTO GIUGNO 2024 AMB VIGEVANO"/>
    <s v="31"/>
    <x v="17"/>
    <n v="17647"/>
    <s v="B15B0A94E0"/>
    <x v="17"/>
  </r>
  <r>
    <s v="6075"/>
    <d v="2024-06-13T00:00:00"/>
    <s v=""/>
    <m/>
    <n v="17649"/>
    <s v="Completo"/>
    <n v="17649"/>
    <s v="690"/>
    <s v="acconto giugno 2024"/>
    <s v="Mandato 101"/>
    <x v="71"/>
    <s v="2063"/>
    <s v="04927230153"/>
    <s v="04774260584"/>
    <x v="71"/>
    <s v="Erogatori privati"/>
    <s v="Fattura"/>
    <s v="24 5/PAVI"/>
    <d v="2024-06-03T00:00:00"/>
    <s v="6128"/>
    <s v="ACQ ATT IST"/>
    <d v="2024-06-04T00:00:00"/>
    <n v="17649"/>
    <s v="ACCONTO GIUGNO 2024 AMB VIGEVANO"/>
    <s v="31"/>
    <x v="1"/>
    <n v="2"/>
    <s v="B15B0A94E0"/>
    <x v="1"/>
  </r>
  <r>
    <s v="6076"/>
    <d v="2024-06-13T00:00:00"/>
    <s v=""/>
    <m/>
    <n v="11143.19"/>
    <s v="Completo"/>
    <n v="11143.19"/>
    <s v="766"/>
    <s v=""/>
    <s v="Mandato Assi 101"/>
    <x v="56"/>
    <s v="7759"/>
    <s v="01664350186"/>
    <s v="01664350186"/>
    <x v="56"/>
    <s v="Erogatori privati"/>
    <s v="Fattura"/>
    <s v="24 41/E"/>
    <d v="2024-06-03T00:00:00"/>
    <s v="6387"/>
    <s v="ACQ ATT IST"/>
    <d v="2024-06-06T00:00:00"/>
    <n v="11143.19"/>
    <s v="VOUCHER ADI ACCONTO GIU/24"/>
    <s v="06"/>
    <x v="5"/>
    <n v="11143.19"/>
    <s v="B195F5930B"/>
    <x v="5"/>
  </r>
  <r>
    <s v="6077"/>
    <d v="2024-06-13T00:00:00"/>
    <s v=""/>
    <m/>
    <n v="24325"/>
    <s v="Completo"/>
    <n v="24325"/>
    <s v="766"/>
    <s v=""/>
    <s v="Mandato Assi 101"/>
    <x v="70"/>
    <s v="10586"/>
    <s v="01875720185"/>
    <s v="12878790158"/>
    <x v="70"/>
    <s v="Erogatori privati"/>
    <s v="Fattura"/>
    <s v="24 FATTPA 22_24"/>
    <d v="2024-06-03T00:00:00"/>
    <s v="6137"/>
    <s v="ACQ ATT IST"/>
    <d v="2024-06-04T00:00:00"/>
    <n v="24325"/>
    <s v="VOUCHER ADI ACCONTO GIU/24"/>
    <s v="06"/>
    <x v="5"/>
    <n v="24325"/>
    <s v="B18A28B490"/>
    <x v="5"/>
  </r>
  <r>
    <s v="6078"/>
    <d v="2024-06-13T00:00:00"/>
    <s v=""/>
    <m/>
    <n v="6175.61"/>
    <s v="Completo"/>
    <n v="6175.61"/>
    <s v="766"/>
    <s v=""/>
    <s v="Mandato Assi 101"/>
    <x v="197"/>
    <s v="6075"/>
    <s v="01007990185"/>
    <s v="82000650182"/>
    <x v="193"/>
    <s v="Erogatori privati"/>
    <s v="Fattura"/>
    <s v="24 30/E"/>
    <d v="2024-06-06T00:00:00"/>
    <s v="6696"/>
    <s v="ACQ ATT IST"/>
    <d v="2024-06-13T00:00:00"/>
    <n v="6175.61"/>
    <s v="VOUCHER ADI GIU/24"/>
    <s v="06"/>
    <x v="5"/>
    <n v="6175.61"/>
    <s v="B196302846"/>
    <x v="5"/>
  </r>
  <r>
    <s v="6079"/>
    <d v="2024-06-13T00:00:00"/>
    <s v=""/>
    <m/>
    <n v="10383"/>
    <s v="Completo"/>
    <n v="10383"/>
    <s v="766"/>
    <s v=""/>
    <s v="Mandato Assi 101"/>
    <x v="124"/>
    <s v="3328"/>
    <s v="01339220186"/>
    <s v="01339220186"/>
    <x v="124"/>
    <s v="Erogatori privati"/>
    <s v="Fattura"/>
    <s v="24 103/B"/>
    <d v="2024-06-03T00:00:00"/>
    <s v="6136"/>
    <s v="ACQ ATT IST"/>
    <d v="2024-06-04T00:00:00"/>
    <n v="10383"/>
    <s v="VOUCHER ADI ACCONTO GIU/24"/>
    <s v="06"/>
    <x v="5"/>
    <n v="10383"/>
    <s v="B196351977"/>
    <x v="5"/>
  </r>
  <r>
    <s v="6080"/>
    <d v="2024-06-13T00:00:00"/>
    <s v=""/>
    <m/>
    <n v="35586.18"/>
    <s v="Completo"/>
    <n v="35586.18"/>
    <s v="766"/>
    <s v=""/>
    <s v="Mandato Assi 101"/>
    <x v="73"/>
    <s v="21238"/>
    <s v="02761090121"/>
    <s v="02761090121"/>
    <x v="73"/>
    <s v="Erogatori privati"/>
    <s v="Fattura"/>
    <s v="24 117/PA"/>
    <d v="2024-06-05T00:00:00"/>
    <s v="6390"/>
    <s v="ACQ ATT IST"/>
    <d v="2024-06-06T00:00:00"/>
    <n v="35586.18"/>
    <s v="VOUCHER ADI ACCONTO GIU/24"/>
    <s v="06"/>
    <x v="5"/>
    <n v="35586.18"/>
    <s v="B195E69CFA"/>
    <x v="5"/>
  </r>
  <r>
    <s v="6081"/>
    <d v="2024-06-13T00:00:00"/>
    <s v=""/>
    <m/>
    <n v="15510.77"/>
    <s v="Completo"/>
    <n v="15510.77"/>
    <s v="766"/>
    <s v=""/>
    <s v="Mandato Assi 101"/>
    <x v="73"/>
    <s v="21238"/>
    <s v="02761090121"/>
    <s v="02761090121"/>
    <x v="73"/>
    <s v="Erogatori privati"/>
    <s v="Fattura"/>
    <s v="24 118/PA"/>
    <d v="2024-06-05T00:00:00"/>
    <s v="6386"/>
    <s v="ACQ ATT IST"/>
    <d v="2024-06-06T00:00:00"/>
    <n v="15510.77"/>
    <s v="VOUCHER UCP-DOM ACCONTO GIU/24"/>
    <s v="06"/>
    <x v="5"/>
    <n v="15510.77"/>
    <s v="B195E69CFA"/>
    <x v="5"/>
  </r>
  <r>
    <s v="6082"/>
    <d v="2024-06-13T00:00:00"/>
    <s v=""/>
    <m/>
    <n v="26834.15"/>
    <s v="Completo"/>
    <n v="26834.15"/>
    <s v="766"/>
    <s v=""/>
    <s v="Mandato Assi 101"/>
    <x v="71"/>
    <s v="2063"/>
    <s v="04927230153"/>
    <s v="04774260584"/>
    <x v="71"/>
    <s v="Erogatori privati"/>
    <s v="Fattura"/>
    <s v="24 57/PA"/>
    <d v="2024-06-04T00:00:00"/>
    <s v="6382"/>
    <s v="ACQ ATT IST"/>
    <d v="2024-06-06T00:00:00"/>
    <n v="26834.15"/>
    <s v="VOUCHER ADI ACCONTO GIU/24"/>
    <s v="06"/>
    <x v="5"/>
    <n v="26832.15"/>
    <s v="B189F0F476"/>
    <x v="5"/>
  </r>
  <r>
    <s v="6082"/>
    <d v="2024-06-13T00:00:00"/>
    <s v=""/>
    <m/>
    <n v="26834.15"/>
    <s v="Completo"/>
    <n v="26834.15"/>
    <s v="766"/>
    <s v=""/>
    <s v="Mandato Assi 101"/>
    <x v="71"/>
    <s v="2063"/>
    <s v="04927230153"/>
    <s v="04774260584"/>
    <x v="71"/>
    <s v="Erogatori privati"/>
    <s v="Fattura"/>
    <s v="24 57/PA"/>
    <d v="2024-06-04T00:00:00"/>
    <s v="6382"/>
    <s v="ACQ ATT IST"/>
    <d v="2024-06-06T00:00:00"/>
    <n v="26834.15"/>
    <s v="VOUCHER ADI ACCONTO GIU/24"/>
    <s v="06"/>
    <x v="1"/>
    <n v="2"/>
    <s v="B189F0F476"/>
    <x v="1"/>
  </r>
  <r>
    <s v="6083"/>
    <d v="2024-06-13T00:00:00"/>
    <s v=""/>
    <m/>
    <n v="2987.02"/>
    <s v="Parziale"/>
    <n v="2987.02"/>
    <s v="766"/>
    <s v=""/>
    <s v="Mandato Assi 101"/>
    <x v="216"/>
    <s v="22990"/>
    <s v="09391560969"/>
    <s v="09391560969"/>
    <x v="212"/>
    <s v="Erogatori privati"/>
    <s v="Fattura"/>
    <s v="24 43/001"/>
    <d v="2024-06-03T00:00:00"/>
    <s v="6138"/>
    <s v="ACQ ATT IST"/>
    <d v="2024-06-04T00:00:00"/>
    <n v="3136.37"/>
    <s v="VOUCHER ADI ACCONTO GIU/24"/>
    <s v="06"/>
    <x v="5"/>
    <n v="2987.02"/>
    <s v="B18A2EA2F6"/>
    <x v="5"/>
  </r>
  <r>
    <s v="6084"/>
    <d v="2024-06-13T00:00:00"/>
    <s v=""/>
    <m/>
    <n v="189016.65"/>
    <s v="Completo"/>
    <n v="189016.65"/>
    <s v="766"/>
    <s v=""/>
    <s v="Mandato Assi 101"/>
    <x v="17"/>
    <s v="23000"/>
    <s v="02631650187"/>
    <s v="02631650187"/>
    <x v="17"/>
    <s v="Erogatori privati"/>
    <s v="Fattura"/>
    <s v="24 4100001165"/>
    <d v="2024-06-06T00:00:00"/>
    <s v="6645"/>
    <s v="ACQ ATT IST"/>
    <d v="2024-06-11T00:00:00"/>
    <n v="189016.65"/>
    <s v="VOUCHER HOSPICE ACCONTO GIU/24"/>
    <s v="06"/>
    <x v="1"/>
    <n v="2"/>
    <s v="B19BBAE4E9"/>
    <x v="1"/>
  </r>
  <r>
    <s v="6084"/>
    <d v="2024-06-13T00:00:00"/>
    <s v=""/>
    <m/>
    <n v="14955.93"/>
    <s v="Completo"/>
    <n v="14955.93"/>
    <s v="766"/>
    <s v=""/>
    <s v="Mandato Assi 101"/>
    <x v="17"/>
    <s v="23000"/>
    <s v="02631650187"/>
    <s v="02631650187"/>
    <x v="17"/>
    <s v="Erogatori privati"/>
    <s v="Fattura"/>
    <s v="24 4100001166"/>
    <d v="2024-06-06T00:00:00"/>
    <s v="6435"/>
    <s v="ACQ ATT IST"/>
    <d v="2024-06-10T00:00:00"/>
    <n v="14955.93"/>
    <s v="VOUCHER UCP-DOM GIU/24"/>
    <s v="06"/>
    <x v="1"/>
    <n v="2"/>
    <s v="B19BBAE4E9"/>
    <x v="1"/>
  </r>
  <r>
    <s v="6084"/>
    <d v="2024-06-13T00:00:00"/>
    <s v=""/>
    <m/>
    <n v="189016.65"/>
    <s v="Completo"/>
    <n v="189016.65"/>
    <s v="766"/>
    <s v=""/>
    <s v="Mandato Assi 101"/>
    <x v="17"/>
    <s v="23000"/>
    <s v="02631650187"/>
    <s v="02631650187"/>
    <x v="17"/>
    <s v="Erogatori privati"/>
    <s v="Fattura"/>
    <s v="24 4100001165"/>
    <d v="2024-06-06T00:00:00"/>
    <s v="6645"/>
    <s v="ACQ ATT IST"/>
    <d v="2024-06-11T00:00:00"/>
    <n v="189016.65"/>
    <s v="VOUCHER HOSPICE ACCONTO GIU/24"/>
    <s v="06"/>
    <x v="40"/>
    <n v="189014.65"/>
    <s v="B19BBAE4E9"/>
    <x v="40"/>
  </r>
  <r>
    <s v="6084"/>
    <d v="2024-06-13T00:00:00"/>
    <s v=""/>
    <m/>
    <n v="14955.93"/>
    <s v="Completo"/>
    <n v="14955.93"/>
    <s v="766"/>
    <s v=""/>
    <s v="Mandato Assi 101"/>
    <x v="17"/>
    <s v="23000"/>
    <s v="02631650187"/>
    <s v="02631650187"/>
    <x v="17"/>
    <s v="Erogatori privati"/>
    <s v="Fattura"/>
    <s v="24 4100001166"/>
    <d v="2024-06-06T00:00:00"/>
    <s v="6435"/>
    <s v="ACQ ATT IST"/>
    <d v="2024-06-10T00:00:00"/>
    <n v="14955.93"/>
    <s v="VOUCHER UCP-DOM GIU/24"/>
    <s v="06"/>
    <x v="5"/>
    <n v="14953.93"/>
    <s v="B19BBAE4E9"/>
    <x v="5"/>
  </r>
  <r>
    <s v="6085"/>
    <d v="2024-06-13T00:00:00"/>
    <s v=""/>
    <m/>
    <n v="16279.21"/>
    <s v="Parziale"/>
    <n v="16279.21"/>
    <s v="766"/>
    <s v=""/>
    <s v="Mandato Assi 101"/>
    <x v="97"/>
    <s v="5667"/>
    <s v="01164310359"/>
    <s v="01164310359"/>
    <x v="97"/>
    <s v="Erogatori privati"/>
    <s v="Fattura"/>
    <s v="24 201/4463"/>
    <d v="2024-06-04T00:00:00"/>
    <s v="6634"/>
    <s v="ACQ ATT IST"/>
    <d v="2024-06-11T00:00:00"/>
    <n v="17093.169999999998"/>
    <s v="VOUCHER UCP-DOM ACCONTO GIU/24"/>
    <s v="06"/>
    <x v="5"/>
    <n v="16279.21"/>
    <s v="B190507A28"/>
    <x v="5"/>
  </r>
  <r>
    <s v="6085"/>
    <d v="2024-06-13T00:00:00"/>
    <s v=""/>
    <m/>
    <n v="70378.16"/>
    <s v="Parziale"/>
    <n v="70378.16"/>
    <s v="766"/>
    <s v=""/>
    <s v="Mandato Assi 101"/>
    <x v="97"/>
    <s v="5667"/>
    <s v="01164310359"/>
    <s v="01164310359"/>
    <x v="97"/>
    <s v="Erogatori privati"/>
    <s v="Fattura"/>
    <s v="24 201/4462"/>
    <d v="2024-06-04T00:00:00"/>
    <s v="6635"/>
    <s v="ACQ ATT IST"/>
    <d v="2024-06-11T00:00:00"/>
    <n v="73897.070000000007"/>
    <s v="VOUCHER HOSPICE ACCONTO GIU/24"/>
    <s v="06"/>
    <x v="40"/>
    <n v="70378.16"/>
    <s v="B190507A28"/>
    <x v="40"/>
  </r>
  <r>
    <s v="6086"/>
    <d v="2024-06-13T00:00:00"/>
    <s v=""/>
    <m/>
    <n v="12792.43"/>
    <s v="Completo"/>
    <n v="12792.43"/>
    <s v="766"/>
    <s v=""/>
    <s v="Mandato Assi 101"/>
    <x v="211"/>
    <s v="24622"/>
    <s v="10443450969"/>
    <s v="10443450969"/>
    <x v="207"/>
    <s v="Erogatori privati"/>
    <s v="Fattura"/>
    <s v="24 46/E"/>
    <d v="2024-06-11T00:00:00"/>
    <s v="6681"/>
    <s v="ACQ ATT IST"/>
    <d v="2024-06-12T00:00:00"/>
    <n v="12792.43"/>
    <s v="VOUCHER ADI GIU/24"/>
    <s v="06"/>
    <x v="5"/>
    <n v="12790.43"/>
    <s v="B19C051873"/>
    <x v="5"/>
  </r>
  <r>
    <s v="6086"/>
    <d v="2024-06-13T00:00:00"/>
    <s v=""/>
    <m/>
    <n v="12792.43"/>
    <s v="Completo"/>
    <n v="12792.43"/>
    <s v="766"/>
    <s v=""/>
    <s v="Mandato Assi 101"/>
    <x v="211"/>
    <s v="24622"/>
    <s v="10443450969"/>
    <s v="10443450969"/>
    <x v="207"/>
    <s v="Erogatori privati"/>
    <s v="Fattura"/>
    <s v="24 46/E"/>
    <d v="2024-06-11T00:00:00"/>
    <s v="6681"/>
    <s v="ACQ ATT IST"/>
    <d v="2024-06-12T00:00:00"/>
    <n v="12792.43"/>
    <s v="VOUCHER ADI GIU/24"/>
    <s v="06"/>
    <x v="1"/>
    <n v="2"/>
    <s v="B19C051873"/>
    <x v="1"/>
  </r>
  <r>
    <s v="6087"/>
    <d v="2024-06-13T00:00:00"/>
    <s v=""/>
    <m/>
    <n v="29787.46"/>
    <s v="Parziale"/>
    <n v="29787.46"/>
    <s v="766"/>
    <s v=""/>
    <s v="Mandato Assi 101"/>
    <x v="76"/>
    <s v="21866"/>
    <s v="02050010350"/>
    <s v="02050010350"/>
    <x v="76"/>
    <s v="Erogatori privati"/>
    <s v="Fattura"/>
    <s v="24 44 ATS"/>
    <d v="2024-06-03T00:00:00"/>
    <s v="6389"/>
    <s v="ACQ ATT IST"/>
    <d v="2024-06-06T00:00:00"/>
    <n v="31276.83"/>
    <s v="VOUCHER ADI ACCONTO GIU/24"/>
    <s v="06"/>
    <x v="5"/>
    <n v="29787.46"/>
    <s v="B1901F3FDF"/>
    <x v="5"/>
  </r>
  <r>
    <s v="6088"/>
    <d v="2024-06-13T00:00:00"/>
    <s v=""/>
    <m/>
    <n v="5065.2299999999996"/>
    <s v="Completo"/>
    <n v="5065.2299999999996"/>
    <s v="766"/>
    <s v=""/>
    <s v="Mandato Assi 101"/>
    <x v="105"/>
    <s v="20350"/>
    <s v="05064460966"/>
    <s v="05064460966"/>
    <x v="105"/>
    <s v="Erogatori privati"/>
    <s v="Fattura"/>
    <s v="24 FPA 73/24"/>
    <d v="2024-06-03T00:00:00"/>
    <s v="6135"/>
    <s v="ACQ ATT IST"/>
    <d v="2024-06-04T00:00:00"/>
    <n v="5065.2299999999996"/>
    <s v="VOUCHER ADI ACCONTO GIU/24"/>
    <s v="06"/>
    <x v="5"/>
    <n v="5065.2299999999996"/>
    <s v="B19C0B9E44"/>
    <x v="5"/>
  </r>
  <r>
    <s v="6089"/>
    <d v="2024-06-13T00:00:00"/>
    <s v=""/>
    <m/>
    <n v="18686.310000000001"/>
    <s v="Parziale"/>
    <n v="18686.310000000001"/>
    <s v="766"/>
    <s v=""/>
    <s v="Mandato Assi 101"/>
    <x v="213"/>
    <s v="20422"/>
    <s v="08309530155"/>
    <s v="08309530155"/>
    <x v="209"/>
    <s v="Erogatori privati"/>
    <s v="Fattura"/>
    <s v="24 25/PA"/>
    <d v="2024-06-05T00:00:00"/>
    <s v="6388"/>
    <s v="ACQ ATT IST"/>
    <d v="2024-06-06T00:00:00"/>
    <n v="19620.63"/>
    <s v="VOUCHER UCP-DOM ACCONTO GIU/24"/>
    <s v="06"/>
    <x v="5"/>
    <n v="18686.310000000001"/>
    <s v="B19BB13500"/>
    <x v="5"/>
  </r>
  <r>
    <s v="6090"/>
    <d v="2024-06-13T00:00:00"/>
    <s v=""/>
    <m/>
    <n v="38231.15"/>
    <s v="Completo"/>
    <n v="38231.15"/>
    <s v="766"/>
    <s v=""/>
    <s v="Mandato Assi 101"/>
    <x v="149"/>
    <s v="2593"/>
    <s v="01331740181"/>
    <s v="84003740184"/>
    <x v="149"/>
    <s v="Erogatori privati"/>
    <s v="Fattura"/>
    <s v="24 618/E"/>
    <d v="2024-06-12T00:00:00"/>
    <s v="6694"/>
    <s v="ACQ ATT IST"/>
    <d v="2024-06-13T00:00:00"/>
    <n v="38231.15"/>
    <s v="VOUCHER ADI GIU/24"/>
    <s v="06"/>
    <x v="5"/>
    <n v="38231.15"/>
    <s v="B1961E4C41"/>
    <x v="5"/>
  </r>
  <r>
    <s v="6090"/>
    <d v="2024-06-13T00:00:00"/>
    <s v=""/>
    <m/>
    <n v="80282"/>
    <s v="Completo"/>
    <n v="80282"/>
    <s v="766"/>
    <s v=""/>
    <s v="Mandato Assi 101"/>
    <x v="149"/>
    <s v="2593"/>
    <s v="01331740181"/>
    <s v="84003740184"/>
    <x v="149"/>
    <s v="Erogatori privati"/>
    <s v="Fattura"/>
    <s v="24 617/E"/>
    <d v="2024-06-12T00:00:00"/>
    <s v="6693"/>
    <s v="ACQ ATT IST"/>
    <d v="2024-06-13T00:00:00"/>
    <n v="80282"/>
    <s v="VOUCHER HOSPICE GIU/24"/>
    <s v="06"/>
    <x v="40"/>
    <n v="80282"/>
    <s v="B1961E4C41"/>
    <x v="40"/>
  </r>
  <r>
    <s v="6090"/>
    <d v="2024-06-13T00:00:00"/>
    <s v=""/>
    <m/>
    <n v="14803.72"/>
    <s v="Completo"/>
    <n v="14803.72"/>
    <s v="766"/>
    <s v=""/>
    <s v="Mandato Assi 101"/>
    <x v="149"/>
    <s v="2593"/>
    <s v="01331740181"/>
    <s v="84003740184"/>
    <x v="149"/>
    <s v="Erogatori privati"/>
    <s v="Fattura"/>
    <s v="24 616/E"/>
    <d v="2024-06-12T00:00:00"/>
    <s v="6692"/>
    <s v="ACQ ATT IST"/>
    <d v="2024-06-13T00:00:00"/>
    <n v="14803.72"/>
    <s v="VOUCHER UCP-DOM GIU/24"/>
    <s v="06"/>
    <x v="5"/>
    <n v="14803.72"/>
    <s v="B1961E4C41"/>
    <x v="5"/>
  </r>
  <r>
    <s v="6091"/>
    <d v="2024-06-13T00:00:00"/>
    <s v=""/>
    <m/>
    <n v="5042.7299999999996"/>
    <s v="Completo"/>
    <n v="5042.7299999999996"/>
    <s v="766"/>
    <s v=""/>
    <s v="Mandato Assi 101"/>
    <x v="214"/>
    <s v="20683"/>
    <s v="02026000188"/>
    <s v="02026000188"/>
    <x v="210"/>
    <s v="Erogatori privati"/>
    <s v="Fattura"/>
    <s v="24 FPA 12/24"/>
    <d v="2024-06-03T00:00:00"/>
    <s v="6139"/>
    <s v="ACQ ATT IST"/>
    <d v="2024-06-04T00:00:00"/>
    <n v="5042.7299999999996"/>
    <s v="VOUCHER ADI ACCONTO GIU/24"/>
    <s v="06"/>
    <x v="5"/>
    <n v="5042.7299999999996"/>
    <s v="B188A79784"/>
    <x v="5"/>
  </r>
  <r>
    <s v="6092"/>
    <d v="2024-06-13T00:00:00"/>
    <s v=""/>
    <m/>
    <n v="79462.69"/>
    <s v="Completo"/>
    <n v="79462.69"/>
    <s v="766"/>
    <s v=""/>
    <s v="Mandato Assi 101"/>
    <x v="69"/>
    <s v="20633"/>
    <s v="02112420183"/>
    <s v="02112420183"/>
    <x v="69"/>
    <s v="Erogatori privati"/>
    <s v="Fattura"/>
    <s v="24 FATTPA 14_24"/>
    <d v="2024-06-04T00:00:00"/>
    <s v="6384"/>
    <s v="ACQ ATT IST"/>
    <d v="2024-06-06T00:00:00"/>
    <n v="79462.69"/>
    <s v="VOUCHER ADI ACCONTO GIU/24"/>
    <s v="06"/>
    <x v="5"/>
    <n v="79462.69"/>
    <s v="B1963616AC"/>
    <x v="5"/>
  </r>
  <r>
    <s v="6093"/>
    <d v="2024-06-13T00:00:00"/>
    <s v=""/>
    <m/>
    <n v="2950.46"/>
    <s v="Parziale"/>
    <n v="2950.46"/>
    <s v="766"/>
    <s v=""/>
    <s v="Mandato Assi 101"/>
    <x v="215"/>
    <s v="10874"/>
    <s v="01935340180"/>
    <s v="01935340180"/>
    <x v="211"/>
    <s v="Erogatori privati"/>
    <s v="Fattura"/>
    <s v="24 12/01"/>
    <d v="2024-06-07T00:00:00"/>
    <s v="6436"/>
    <s v="ACQ ATT IST"/>
    <d v="2024-06-10T00:00:00"/>
    <n v="3098"/>
    <s v="VOUCHER UCP-DOM GIU/24"/>
    <s v="06"/>
    <x v="5"/>
    <n v="2950.46"/>
    <s v="B188982BAE"/>
    <x v="5"/>
  </r>
  <r>
    <s v="6093"/>
    <d v="2024-06-13T00:00:00"/>
    <s v=""/>
    <m/>
    <n v="16495.48"/>
    <s v="Parziale"/>
    <n v="16495.48"/>
    <s v="766"/>
    <s v=""/>
    <s v="Mandato Assi 101"/>
    <x v="215"/>
    <s v="10874"/>
    <s v="01935340180"/>
    <s v="01935340180"/>
    <x v="211"/>
    <s v="Erogatori privati"/>
    <s v="Fattura"/>
    <s v="24 11/01"/>
    <d v="2024-06-04T00:00:00"/>
    <s v="6383"/>
    <s v="ACQ ATT IST"/>
    <d v="2024-06-06T00:00:00"/>
    <n v="17320.25"/>
    <s v="VOUCHER ADI ACCONTO GIU/24"/>
    <s v="06"/>
    <x v="5"/>
    <n v="16495.48"/>
    <s v="B188A0689D"/>
    <x v="5"/>
  </r>
  <r>
    <s v="6094"/>
    <d v="2024-06-13T00:00:00"/>
    <s v=""/>
    <m/>
    <n v="6241"/>
    <s v="Completo"/>
    <n v="6241"/>
    <s v="766"/>
    <s v=""/>
    <s v="Mandato Assi 101"/>
    <x v="290"/>
    <s v="11370"/>
    <s v="02347070183"/>
    <s v="96042200186"/>
    <x v="285"/>
    <s v="Erogatori privati"/>
    <s v="Fattura"/>
    <s v="24 18/P/2024"/>
    <d v="2024-05-31T00:00:00"/>
    <s v="6114"/>
    <s v="ACQ ATT IST"/>
    <d v="2024-06-04T00:00:00"/>
    <n v="6241"/>
    <s v="CSS LOGHETTO ACCONTO MAGGIO 2024"/>
    <s v="06"/>
    <x v="5"/>
    <n v="6241"/>
    <s v="B188D5753C"/>
    <x v="5"/>
  </r>
  <r>
    <s v="6095"/>
    <d v="2024-06-13T00:00:00"/>
    <s v=""/>
    <m/>
    <n v="8949"/>
    <s v="Completo"/>
    <n v="8949"/>
    <s v="766"/>
    <s v=""/>
    <s v="Mandato Assi 101"/>
    <x v="290"/>
    <s v="11370"/>
    <s v="02347070183"/>
    <s v="96042200186"/>
    <x v="285"/>
    <s v="Erogatori privati"/>
    <s v="Fattura"/>
    <s v="24 19/P/2024"/>
    <d v="2024-05-31T00:00:00"/>
    <s v="6111"/>
    <s v="ACQ ATT IST"/>
    <d v="2024-06-04T00:00:00"/>
    <n v="8949"/>
    <s v="CSS CASA SILVANA ACCONTO MAGGIO 2024"/>
    <s v="06"/>
    <x v="5"/>
    <n v="8949"/>
    <s v="B188D5753C"/>
    <x v="5"/>
  </r>
  <r>
    <s v="6096"/>
    <d v="2024-06-13T00:00:00"/>
    <s v=""/>
    <m/>
    <n v="3323.16"/>
    <s v="Parziale"/>
    <n v="3323.16"/>
    <s v="690"/>
    <s v="fattura 2289/E DEL 31/5/2024"/>
    <s v="Mandato Pavia 101"/>
    <x v="103"/>
    <s v="9012"/>
    <s v="01698960547"/>
    <s v=""/>
    <x v="103"/>
    <s v="Fornitore gestione diretta"/>
    <s v="Fattura"/>
    <s v="24 2289 / E"/>
    <d v="2024-05-31T00:00:00"/>
    <s v="6629"/>
    <s v="ACQ ATT IST"/>
    <d v="2024-06-11T00:00:00"/>
    <n v="4054.26"/>
    <s v="RICERCA DOCUMENTAZIONE AMMINISTRATIVA E SANITARIA MAG/24"/>
    <s v="01"/>
    <x v="11"/>
    <n v="3323.16"/>
    <s v="A04D81F22E"/>
    <x v="11"/>
  </r>
  <r>
    <s v="6097"/>
    <d v="2024-06-13T00:00:00"/>
    <s v=""/>
    <m/>
    <n v="5648.6"/>
    <s v="Completo"/>
    <n v="5648.6"/>
    <s v="690"/>
    <s v="FATTURA 401 DEL 30-4-24"/>
    <s v="Mandato Pavia 101"/>
    <x v="34"/>
    <s v="21194"/>
    <s v="01490260054"/>
    <s v="01490260054"/>
    <x v="34"/>
    <s v="Erogatori privati"/>
    <s v="Fattura"/>
    <s v="24 401"/>
    <d v="2024-04-30T00:00:00"/>
    <s v="5525"/>
    <s v="ACQ ATT IST"/>
    <d v="2024-05-13T00:00:00"/>
    <n v="5648.6"/>
    <s v="PSICHIATRIA APR/24"/>
    <s v="12"/>
    <x v="1"/>
    <n v="2"/>
    <s v="B1746EB60A"/>
    <x v="1"/>
  </r>
  <r>
    <s v="6097"/>
    <d v="2024-06-13T00:00:00"/>
    <s v=""/>
    <m/>
    <n v="5648.6"/>
    <s v="Completo"/>
    <n v="5648.6"/>
    <s v="690"/>
    <s v="FATTURA 401 DEL 30-4-24"/>
    <s v="Mandato Pavia 101"/>
    <x v="34"/>
    <s v="21194"/>
    <s v="01490260054"/>
    <s v="01490260054"/>
    <x v="34"/>
    <s v="Erogatori privati"/>
    <s v="Fattura"/>
    <s v="24 401"/>
    <d v="2024-04-30T00:00:00"/>
    <s v="5525"/>
    <s v="ACQ ATT IST"/>
    <d v="2024-05-13T00:00:00"/>
    <n v="5648.6"/>
    <s v="PSICHIATRIA APR/24"/>
    <s v="12"/>
    <x v="19"/>
    <n v="5646.6"/>
    <s v="B1746EB60A"/>
    <x v="19"/>
  </r>
  <r>
    <s v="6098"/>
    <d v="2024-06-13T00:00:00"/>
    <s v=""/>
    <m/>
    <n v="23516.04"/>
    <s v="Completo"/>
    <n v="23516.04"/>
    <s v="766 B ITALIA ALTRI ENTI"/>
    <s v="acconto giugno 2024"/>
    <s v="Doc. BITALIA"/>
    <x v="207"/>
    <s v="8381"/>
    <s v="00477570188"/>
    <s v="83001570189"/>
    <x v="203"/>
    <s v="Altri Enti Pubblici"/>
    <s v="Fattura"/>
    <s v="24 80/2024"/>
    <d v="2024-06-06T00:00:00"/>
    <s v="6711"/>
    <s v="ACQ ATT IST"/>
    <d v="2024-06-13T00:00:00"/>
    <n v="23516.04"/>
    <s v="RSA ACCONTO GIUGNO 2024"/>
    <s v="05"/>
    <x v="0"/>
    <n v="23514.04"/>
    <s v="ESCLUSO_27"/>
    <x v="0"/>
  </r>
  <r>
    <s v="6098"/>
    <d v="2024-06-13T00:00:00"/>
    <s v=""/>
    <m/>
    <n v="23516.04"/>
    <s v="Completo"/>
    <n v="23516.04"/>
    <s v="766 B ITALIA ALTRI ENTI"/>
    <s v="acconto giugno 2024"/>
    <s v="Doc. BITALIA"/>
    <x v="207"/>
    <s v="8381"/>
    <s v="00477570188"/>
    <s v="83001570189"/>
    <x v="203"/>
    <s v="Altri Enti Pubblici"/>
    <s v="Fattura"/>
    <s v="24 80/2024"/>
    <d v="2024-06-06T00:00:00"/>
    <s v="6711"/>
    <s v="ACQ ATT IST"/>
    <d v="2024-06-13T00:00:00"/>
    <n v="23516.04"/>
    <s v="RSA ACCONTO GIUGNO 2024"/>
    <s v="05"/>
    <x v="1"/>
    <n v="2"/>
    <s v="ESCLUSO_27"/>
    <x v="1"/>
  </r>
  <r>
    <s v="6099"/>
    <d v="2024-06-13T00:00:00"/>
    <s v=""/>
    <m/>
    <n v="18656"/>
    <s v="Completo"/>
    <n v="18656"/>
    <s v="766 B ITALIA ALTRI ENTI"/>
    <s v="acconto maggio 2024"/>
    <s v="Doc. BITALIA"/>
    <x v="303"/>
    <s v="25106"/>
    <s v="00468090188"/>
    <s v=""/>
    <x v="298"/>
    <s v=""/>
    <s v="Fattura"/>
    <s v="24 96/2024"/>
    <d v="2024-05-31T00:00:00"/>
    <s v="6712"/>
    <s v="ACQ ATT IST"/>
    <d v="2024-06-13T00:00:00"/>
    <n v="18656"/>
    <s v="RSA ACCONTO MAGGIO 2024"/>
    <s v="05"/>
    <x v="0"/>
    <n v="18656"/>
    <s v="ESCLUSO_27"/>
    <x v="0"/>
  </r>
  <r>
    <s v="6100"/>
    <d v="2024-06-13T00:00:00"/>
    <s v=""/>
    <m/>
    <n v="21706"/>
    <s v="Completo"/>
    <n v="21706"/>
    <s v="766"/>
    <s v="acconto maggio 2024"/>
    <s v="Mandato Assi 101"/>
    <x v="1"/>
    <s v="7660"/>
    <s v="00244220182"/>
    <s v="00244220182"/>
    <x v="1"/>
    <s v="Altri Enti Pubblici"/>
    <s v="Fattura"/>
    <s v="24 5/C/3"/>
    <d v="2024-06-06T00:00:00"/>
    <s v="6713"/>
    <s v="ACQ ATT IST"/>
    <d v="2024-06-13T00:00:00"/>
    <n v="21706"/>
    <s v="RSA ACCONTO MAGGIO 2024"/>
    <s v="05"/>
    <x v="0"/>
    <n v="21706"/>
    <s v="ESCLUSO_27"/>
    <x v="0"/>
  </r>
  <r>
    <s v="6101"/>
    <d v="2024-06-14T00:00:00"/>
    <s v=""/>
    <m/>
    <n v="1686.7"/>
    <s v="Completo"/>
    <n v="1686.7"/>
    <s v="690"/>
    <s v="."/>
    <s v="Mandato 101"/>
    <x v="88"/>
    <s v="20349"/>
    <s v="01505910180"/>
    <s v="01505910180"/>
    <x v="88"/>
    <s v="Fornitore gestione diretta"/>
    <s v="Fattura"/>
    <s v="24 2PA/2024"/>
    <d v="2024-05-07T00:00:00"/>
    <s v="6381"/>
    <s v="ACQ ATT IST"/>
    <d v="2024-06-06T00:00:00"/>
    <n v="2009.7"/>
    <s v="PRESTAZIONI DI PRONTO SOCCORSO SU ANIMALI TRAUMATIZZATI ANNO 2024 FEBBRAIO"/>
    <s v="12"/>
    <x v="11"/>
    <n v="1686.7"/>
    <s v="ZF2311C17C"/>
    <x v="11"/>
  </r>
  <r>
    <s v="6102"/>
    <d v="2024-06-14T00:00:00"/>
    <s v=""/>
    <m/>
    <n v="3972.12"/>
    <s v="Completo"/>
    <n v="3972.12"/>
    <s v="690 B ITALIA ALTRI ENTI"/>
    <s v="."/>
    <s v="Doc. B ITALIA ALTRI ENTI 1"/>
    <x v="115"/>
    <s v="24656"/>
    <s v="09320420962"/>
    <s v=""/>
    <x v="115"/>
    <s v="ASL/AO"/>
    <s v="Fattura"/>
    <s v="24 FVB 202400000130"/>
    <d v="2024-06-03T00:00:00"/>
    <s v="6718"/>
    <s v="ACQ ATT IST"/>
    <d v="2024-06-14T00:00:00"/>
    <n v="3972.12"/>
    <s v="RIMB.CONTRIB.+RITEN.PREV.DIR.AMM.DR.SSA LIGGERI 02/2024"/>
    <s v="08"/>
    <x v="4"/>
    <n v="2755.81"/>
    <s v="ESCLUSO_20"/>
    <x v="4"/>
  </r>
  <r>
    <s v="6102"/>
    <d v="2024-06-14T00:00:00"/>
    <s v=""/>
    <m/>
    <n v="3972.12"/>
    <s v="Completo"/>
    <n v="3972.12"/>
    <s v="690 B ITALIA ALTRI ENTI"/>
    <s v="."/>
    <s v="Doc. B ITALIA ALTRI ENTI 1"/>
    <x v="115"/>
    <s v="24656"/>
    <s v="09320420962"/>
    <s v=""/>
    <x v="115"/>
    <s v="ASL/AO"/>
    <s v="Fattura"/>
    <s v="24 FVB 202400000130"/>
    <d v="2024-06-03T00:00:00"/>
    <s v="6718"/>
    <s v="ACQ ATT IST"/>
    <d v="2024-06-14T00:00:00"/>
    <n v="3972.12"/>
    <s v="RIMB.CONTRIB.+RITEN.PREV.DIR.AMM.DR.SSA LIGGERI 02/2024"/>
    <s v="08"/>
    <x v="3"/>
    <n v="1214.31"/>
    <s v="ESCLUSO_20"/>
    <x v="3"/>
  </r>
  <r>
    <s v="6102"/>
    <d v="2024-06-14T00:00:00"/>
    <s v=""/>
    <m/>
    <n v="3972.12"/>
    <s v="Completo"/>
    <n v="3972.12"/>
    <s v="690 B ITALIA ALTRI ENTI"/>
    <s v="."/>
    <s v="Doc. B ITALIA ALTRI ENTI 1"/>
    <x v="115"/>
    <s v="24656"/>
    <s v="09320420962"/>
    <s v=""/>
    <x v="115"/>
    <s v="ASL/AO"/>
    <s v="Fattura"/>
    <s v="24 FVB 202400000130"/>
    <d v="2024-06-03T00:00:00"/>
    <s v="6718"/>
    <s v="ACQ ATT IST"/>
    <d v="2024-06-14T00:00:00"/>
    <n v="3972.12"/>
    <s v="RIMB.CONTRIB.+RITEN.PREV.DIR.AMM.DR.SSA LIGGERI 02/2024"/>
    <s v="08"/>
    <x v="1"/>
    <n v="2"/>
    <s v="ESCLUSO_20"/>
    <x v="1"/>
  </r>
  <r>
    <s v="6104"/>
    <d v="2024-06-14T00:00:00"/>
    <s v=""/>
    <m/>
    <n v="368922.37"/>
    <s v="Completo"/>
    <n v="368922.37"/>
    <s v="766"/>
    <s v=""/>
    <s v="Mandato Assi 101"/>
    <x v="298"/>
    <s v="10992"/>
    <s v="02030350181"/>
    <s v="02030350181"/>
    <x v="293"/>
    <s v="Erogatori privati"/>
    <s v="Fattura"/>
    <s v="24 0000145/PA"/>
    <d v="2024-06-06T00:00:00"/>
    <s v="6731"/>
    <s v="ACQ ATT IST"/>
    <d v="2024-06-14T00:00:00"/>
    <n v="368922.37"/>
    <s v="RSA ACCONTO GIUGNO 2024"/>
    <s v="05"/>
    <x v="0"/>
    <n v="368922.37"/>
    <s v="ESCLUSO_27"/>
    <x v="0"/>
  </r>
  <r>
    <s v="6104"/>
    <d v="2024-06-14T00:00:00"/>
    <s v=""/>
    <m/>
    <n v="60235.99"/>
    <s v="Completo"/>
    <n v="60235.99"/>
    <s v="766"/>
    <s v=""/>
    <s v="Mandato Assi 101"/>
    <x v="298"/>
    <s v="10992"/>
    <s v="02030350181"/>
    <s v="02030350181"/>
    <x v="293"/>
    <s v="Erogatori privati"/>
    <s v="Fattura"/>
    <s v="24 0000147/PA"/>
    <d v="2024-06-06T00:00:00"/>
    <s v="6735"/>
    <s v="ACQ ATT IST"/>
    <d v="2024-06-14T00:00:00"/>
    <n v="60235.99"/>
    <s v="POSTACUTA ACCONTO GIUGNO 2024"/>
    <s v="05"/>
    <x v="0"/>
    <n v="60235.99"/>
    <s v="ESCLUSO_27"/>
    <x v="0"/>
  </r>
  <r>
    <s v="6105"/>
    <d v="2024-06-14T00:00:00"/>
    <s v=""/>
    <m/>
    <n v="3161.44"/>
    <s v="Completo"/>
    <n v="3161.44"/>
    <s v="766"/>
    <s v=""/>
    <s v="Mandato Assi 101"/>
    <x v="298"/>
    <s v="10992"/>
    <s v="02030350181"/>
    <s v="02030350181"/>
    <x v="293"/>
    <s v="Erogatori privati"/>
    <s v="Fattura"/>
    <s v="24 0000141/PA"/>
    <d v="2024-06-06T00:00:00"/>
    <s v="6736"/>
    <s v="ACQ ATT IST"/>
    <d v="2024-06-14T00:00:00"/>
    <n v="3161.44"/>
    <s v="CDI PERTUSATI ACCONTO GIUGNO 2024"/>
    <s v="05"/>
    <x v="0"/>
    <n v="3161.44"/>
    <s v="ESCLUSO_27"/>
    <x v="0"/>
  </r>
  <r>
    <s v="6105"/>
    <d v="2024-06-14T00:00:00"/>
    <s v=""/>
    <m/>
    <n v="6766.43"/>
    <s v="Completo"/>
    <n v="6766.43"/>
    <s v="766"/>
    <s v=""/>
    <s v="Mandato Assi 101"/>
    <x v="298"/>
    <s v="10992"/>
    <s v="02030350181"/>
    <s v="02030350181"/>
    <x v="293"/>
    <s v="Erogatori privati"/>
    <s v="Fattura"/>
    <s v="24 0000142/PA"/>
    <d v="2024-06-06T00:00:00"/>
    <s v="6733"/>
    <s v="ACQ ATT IST"/>
    <d v="2024-06-14T00:00:00"/>
    <n v="6766.43"/>
    <s v="CDI S MARGHERITA ACCONTO GIUGNO 2024"/>
    <s v="05"/>
    <x v="0"/>
    <n v="6766.43"/>
    <s v="ESCLUSO_27"/>
    <x v="0"/>
  </r>
  <r>
    <s v="6106"/>
    <d v="2024-06-14T00:00:00"/>
    <s v=""/>
    <m/>
    <n v="106536.93"/>
    <s v="Completo"/>
    <n v="106536.93"/>
    <s v="766"/>
    <s v=""/>
    <s v="Mandato Assi 101"/>
    <x v="298"/>
    <s v="10992"/>
    <s v="02030350181"/>
    <s v="02030350181"/>
    <x v="293"/>
    <s v="Erogatori privati"/>
    <s v="Fattura"/>
    <s v="24 0000144/PA"/>
    <d v="2024-06-06T00:00:00"/>
    <s v="6734"/>
    <s v="ACQ ATT IST"/>
    <d v="2024-06-14T00:00:00"/>
    <n v="106536.93"/>
    <s v="RIA S MARGHERITA ACCONTO  GIUGNO 2024"/>
    <s v="05"/>
    <x v="56"/>
    <n v="106536.93"/>
    <s v="ESCLUSO_27"/>
    <x v="56"/>
  </r>
  <r>
    <s v="6106"/>
    <d v="2024-06-14T00:00:00"/>
    <s v=""/>
    <m/>
    <n v="868453.35"/>
    <s v="Completo"/>
    <n v="868453.35"/>
    <s v="766"/>
    <s v=""/>
    <s v="Mandato Assi 101"/>
    <x v="298"/>
    <s v="10992"/>
    <s v="02030350181"/>
    <s v="02030350181"/>
    <x v="293"/>
    <s v="Erogatori privati"/>
    <s v="Fattura"/>
    <s v="24 0000143/PA"/>
    <d v="2024-06-06T00:00:00"/>
    <s v="6730"/>
    <s v="ACQ ATT IST"/>
    <d v="2024-06-14T00:00:00"/>
    <n v="868453.35"/>
    <s v="IDR INT ACCONTO GIUGNO 2024"/>
    <s v="05"/>
    <x v="56"/>
    <n v="868453.35"/>
    <s v="ESCLUSO_27"/>
    <x v="56"/>
  </r>
  <r>
    <s v="6106"/>
    <d v="2024-06-14T00:00:00"/>
    <s v=""/>
    <m/>
    <n v="102879.33"/>
    <s v="Completo"/>
    <n v="102879.33"/>
    <s v="766"/>
    <s v=""/>
    <s v="Mandato Assi 101"/>
    <x v="298"/>
    <s v="10992"/>
    <s v="02030350181"/>
    <s v="02030350181"/>
    <x v="293"/>
    <s v="Erogatori privati"/>
    <s v="Fattura"/>
    <s v="24 0000146/PA"/>
    <d v="2024-06-06T00:00:00"/>
    <s v="6732"/>
    <s v="ACQ ATT IST"/>
    <d v="2024-06-14T00:00:00"/>
    <n v="102879.33"/>
    <s v="RSD EMILIANI ACCONTO GIUGNO 2024"/>
    <s v="05"/>
    <x v="0"/>
    <n v="102879.33"/>
    <s v="ESCLUSO_27"/>
    <x v="0"/>
  </r>
  <r>
    <s v="6107"/>
    <d v="2024-06-14T00:00:00"/>
    <s v=""/>
    <m/>
    <n v="71494.92"/>
    <s v="Completo"/>
    <n v="71494.92"/>
    <s v="766"/>
    <s v=""/>
    <s v="Mandato Assi 101"/>
    <x v="160"/>
    <s v="21802"/>
    <s v="02487890184"/>
    <s v="02487890184"/>
    <x v="159"/>
    <s v="Erogatori privati"/>
    <s v="Fattura"/>
    <s v="24 P0000000032"/>
    <d v="2024-06-06T00:00:00"/>
    <s v="6729"/>
    <s v="ACQ ATT IST"/>
    <d v="2024-06-14T00:00:00"/>
    <n v="71494.92"/>
    <s v="RSA ACCONTO GIUGNO 2024"/>
    <s v="05"/>
    <x v="1"/>
    <n v="2"/>
    <s v="ESCLUSO_27"/>
    <x v="1"/>
  </r>
  <r>
    <s v="6107"/>
    <d v="2024-06-14T00:00:00"/>
    <s v=""/>
    <m/>
    <n v="71494.92"/>
    <s v="Completo"/>
    <n v="71494.92"/>
    <s v="766"/>
    <s v=""/>
    <s v="Mandato Assi 101"/>
    <x v="160"/>
    <s v="21802"/>
    <s v="02487890184"/>
    <s v="02487890184"/>
    <x v="159"/>
    <s v="Erogatori privati"/>
    <s v="Fattura"/>
    <s v="24 P0000000032"/>
    <d v="2024-06-06T00:00:00"/>
    <s v="6729"/>
    <s v="ACQ ATT IST"/>
    <d v="2024-06-14T00:00:00"/>
    <n v="71494.92"/>
    <s v="RSA ACCONTO GIUGNO 2024"/>
    <s v="05"/>
    <x v="0"/>
    <n v="71492.92"/>
    <s v="ESCLUSO_27"/>
    <x v="0"/>
  </r>
  <r>
    <s v="6108"/>
    <d v="2024-06-14T00:00:00"/>
    <s v=""/>
    <m/>
    <n v="372463.93"/>
    <s v="Completo"/>
    <n v="372463.93"/>
    <s v="766"/>
    <s v=""/>
    <s v="Mandato Assi 101"/>
    <x v="161"/>
    <s v="10670"/>
    <s v="01986290185"/>
    <s v="92007000182"/>
    <x v="160"/>
    <s v="Altri Enti Pubblici"/>
    <s v="Fattura"/>
    <s v="24 30/A"/>
    <d v="2024-06-06T00:00:00"/>
    <s v="6728"/>
    <s v="ACQ ATT IST"/>
    <d v="2024-06-14T00:00:00"/>
    <n v="372463.93"/>
    <s v="RSA ACCONTO GIUGNO 2024"/>
    <s v="05"/>
    <x v="1"/>
    <n v="2"/>
    <s v="ESCLUSO_27"/>
    <x v="1"/>
  </r>
  <r>
    <s v="6108"/>
    <d v="2024-06-14T00:00:00"/>
    <s v=""/>
    <m/>
    <n v="372463.93"/>
    <s v="Completo"/>
    <n v="372463.93"/>
    <s v="766"/>
    <s v=""/>
    <s v="Mandato Assi 101"/>
    <x v="161"/>
    <s v="10670"/>
    <s v="01986290185"/>
    <s v="92007000182"/>
    <x v="160"/>
    <s v="Altri Enti Pubblici"/>
    <s v="Fattura"/>
    <s v="24 30/A"/>
    <d v="2024-06-06T00:00:00"/>
    <s v="6728"/>
    <s v="ACQ ATT IST"/>
    <d v="2024-06-14T00:00:00"/>
    <n v="372463.93"/>
    <s v="RSA ACCONTO GIUGNO 2024"/>
    <s v="05"/>
    <x v="0"/>
    <n v="372461.93"/>
    <s v="ESCLUSO_27"/>
    <x v="0"/>
  </r>
  <r>
    <s v="6109"/>
    <d v="2024-06-17T00:00:00"/>
    <s v=""/>
    <m/>
    <n v="1202"/>
    <s v="Completo"/>
    <n v="1202"/>
    <s v="690"/>
    <s v="."/>
    <s v="Mandato 101"/>
    <x v="184"/>
    <s v="22038"/>
    <s v="02495700185"/>
    <s v="02495700185"/>
    <x v="180"/>
    <s v="Fornitore gestione diretta"/>
    <s v="Fattura"/>
    <s v="24 164"/>
    <d v="2024-06-03T00:00:00"/>
    <s v="6758"/>
    <s v="ACQ ATT IST"/>
    <d v="2024-06-17T00:00:00"/>
    <n v="1502"/>
    <s v="COMP.05/2024 X ATTIVITA' DI MEDICO COMPETENTE"/>
    <s v="03"/>
    <x v="44"/>
    <n v="1200.4000000000001"/>
    <s v="ESCLUSO_20"/>
    <x v="44"/>
  </r>
  <r>
    <s v="6109"/>
    <d v="2024-06-17T00:00:00"/>
    <s v=""/>
    <m/>
    <n v="1202"/>
    <s v="Completo"/>
    <n v="1202"/>
    <s v="690"/>
    <s v="."/>
    <s v="Mandato 101"/>
    <x v="184"/>
    <s v="22038"/>
    <s v="02495700185"/>
    <s v="02495700185"/>
    <x v="180"/>
    <s v="Fornitore gestione diretta"/>
    <s v="Fattura"/>
    <s v="24 164"/>
    <d v="2024-06-03T00:00:00"/>
    <s v="6758"/>
    <s v="ACQ ATT IST"/>
    <d v="2024-06-17T00:00:00"/>
    <n v="1502"/>
    <s v="COMP.05/2024 X ATTIVITA' DI MEDICO COMPETENTE"/>
    <s v="03"/>
    <x v="1"/>
    <n v="1.6"/>
    <s v="ESCLUSO_20"/>
    <x v="1"/>
  </r>
  <r>
    <s v="6110"/>
    <d v="2024-06-17T00:00:00"/>
    <s v=""/>
    <m/>
    <n v="3.9"/>
    <s v="Completo"/>
    <n v="3.9"/>
    <s v="690 COP.PROV"/>
    <s v="Regolarizzazione sospesi 71 93 94"/>
    <s v="Doc COP.PROV1"/>
    <x v="66"/>
    <s v="24340"/>
    <s v="11991500015"/>
    <s v="00799960158"/>
    <x v="66"/>
    <s v="Fornitore"/>
    <s v="Fattura"/>
    <s v="reg sosp 71-93-94"/>
    <d v="2024-06-17T00:00:00"/>
    <s v="4207"/>
    <s v="DOCUMENTI NON IVA"/>
    <d v="2024-06-17T00:00:00"/>
    <n v="3.9"/>
    <s v="COMMISSIONI INCASSO C-BILL SPORTELLI"/>
    <s v="09"/>
    <x v="11"/>
    <n v="3.9"/>
    <s v=""/>
    <x v="11"/>
  </r>
  <r>
    <s v="6111"/>
    <d v="2024-06-17T00:00:00"/>
    <s v=""/>
    <m/>
    <n v="235.49"/>
    <s v="Completo"/>
    <n v="235.49"/>
    <s v="690 COP.PROV"/>
    <s v="Regolarizzazione sospeso 97"/>
    <s v="Doc COP.PROV1"/>
    <x v="66"/>
    <s v="24340"/>
    <s v="11991500015"/>
    <s v="00799960158"/>
    <x v="66"/>
    <s v="Fornitore"/>
    <s v="Fattura"/>
    <s v="reg sosp 97"/>
    <d v="2024-06-17T00:00:00"/>
    <s v="4208"/>
    <s v="DOCUMENTI NON IVA"/>
    <d v="2024-06-17T00:00:00"/>
    <n v="235.49"/>
    <s v="STORNO DOPPIO ACCREDITO PROVV. 2723 - 2740"/>
    <s v="12"/>
    <x v="11"/>
    <n v="235.49"/>
    <s v=""/>
    <x v="11"/>
  </r>
  <r>
    <s v="6112"/>
    <d v="2024-06-17T00:00:00"/>
    <s v=""/>
    <m/>
    <n v="67882.5"/>
    <s v="Completo"/>
    <n v="67882.5"/>
    <s v="766"/>
    <s v=""/>
    <s v="Mandato Assi 101"/>
    <x v="199"/>
    <s v="6107"/>
    <s v="01500460181"/>
    <s v="82001550183"/>
    <x v="195"/>
    <s v="Erogatori privati"/>
    <s v="Fattura"/>
    <s v="24 41/E"/>
    <d v="2024-06-03T00:00:00"/>
    <s v="6447"/>
    <s v="ACQ ATT IST"/>
    <d v="2024-06-10T00:00:00"/>
    <n v="67882.5"/>
    <s v="RSA ACCONTO GIUGNO 2024"/>
    <s v="06"/>
    <x v="1"/>
    <n v="2"/>
    <s v="B19C095093"/>
    <x v="1"/>
  </r>
  <r>
    <s v="6112"/>
    <d v="2024-06-17T00:00:00"/>
    <s v=""/>
    <m/>
    <n v="67882.5"/>
    <s v="Completo"/>
    <n v="67882.5"/>
    <s v="766"/>
    <s v=""/>
    <s v="Mandato Assi 101"/>
    <x v="199"/>
    <s v="6107"/>
    <s v="01500460181"/>
    <s v="82001550183"/>
    <x v="195"/>
    <s v="Erogatori privati"/>
    <s v="Fattura"/>
    <s v="24 41/E"/>
    <d v="2024-06-03T00:00:00"/>
    <s v="6447"/>
    <s v="ACQ ATT IST"/>
    <d v="2024-06-10T00:00:00"/>
    <n v="67882.5"/>
    <s v="RSA ACCONTO GIUGNO 2024"/>
    <s v="06"/>
    <x v="5"/>
    <n v="67880.5"/>
    <s v="B19C095093"/>
    <x v="5"/>
  </r>
  <r>
    <s v="6113"/>
    <d v="2024-06-17T00:00:00"/>
    <s v=""/>
    <m/>
    <n v="126852.2"/>
    <s v="Parziale"/>
    <n v="126852.2"/>
    <s v="766"/>
    <s v=""/>
    <s v="Mandato Assi 101"/>
    <x v="101"/>
    <s v="20575"/>
    <s v="02229710187"/>
    <s v="02229710187"/>
    <x v="101"/>
    <s v="Erogatori privati"/>
    <s v="Fattura"/>
    <s v="24 11"/>
    <d v="2024-06-07T00:00:00"/>
    <s v="6464"/>
    <s v="ACQ ATT IST"/>
    <d v="2024-06-10T00:00:00"/>
    <n v="133194.81"/>
    <s v="RSA ACCONTO GIUGNO 2024"/>
    <s v="06"/>
    <x v="5"/>
    <n v="126852.2"/>
    <s v="B19C0A7F69"/>
    <x v="5"/>
  </r>
  <r>
    <s v="6114"/>
    <d v="2024-06-17T00:00:00"/>
    <s v=""/>
    <m/>
    <n v="147714.59"/>
    <s v="Completo"/>
    <n v="147714.59"/>
    <s v="766"/>
    <s v=""/>
    <s v="Mandato Assi 101"/>
    <x v="178"/>
    <s v="20999"/>
    <s v="02289720183"/>
    <s v="02289720183"/>
    <x v="174"/>
    <s v="Erogatori privati"/>
    <s v="Fattura"/>
    <s v="24 20/01"/>
    <d v="2024-06-04T00:00:00"/>
    <s v="6763"/>
    <s v="ACQ ATT IST"/>
    <d v="2024-06-17T00:00:00"/>
    <n v="147714.59"/>
    <s v="RSA ACCONTO GIUGNO 2024"/>
    <s v="06"/>
    <x v="1"/>
    <n v="2"/>
    <s v="B19B8ECE4A"/>
    <x v="1"/>
  </r>
  <r>
    <s v="6114"/>
    <d v="2024-06-17T00:00:00"/>
    <s v=""/>
    <m/>
    <n v="147714.59"/>
    <s v="Completo"/>
    <n v="147714.59"/>
    <s v="766"/>
    <s v=""/>
    <s v="Mandato Assi 101"/>
    <x v="178"/>
    <s v="20999"/>
    <s v="02289720183"/>
    <s v="02289720183"/>
    <x v="174"/>
    <s v="Erogatori privati"/>
    <s v="Fattura"/>
    <s v="24 20/01"/>
    <d v="2024-06-04T00:00:00"/>
    <s v="6763"/>
    <s v="ACQ ATT IST"/>
    <d v="2024-06-17T00:00:00"/>
    <n v="147714.59"/>
    <s v="RSA ACCONTO GIUGNO 2024"/>
    <s v="06"/>
    <x v="5"/>
    <n v="147712.59"/>
    <s v="B19B8ECE4A"/>
    <x v="5"/>
  </r>
  <r>
    <s v="6115"/>
    <d v="2024-06-17T00:00:00"/>
    <s v=""/>
    <m/>
    <n v="154273.14000000001"/>
    <s v="Completo"/>
    <n v="154273.14000000001"/>
    <s v="766"/>
    <s v=""/>
    <s v="Mandato Assi 101"/>
    <x v="191"/>
    <s v="6182"/>
    <s v="01798650154"/>
    <s v="01798650154"/>
    <x v="187"/>
    <s v="Erogatori privati"/>
    <s v="Fattura"/>
    <s v="24 14/PSAN"/>
    <d v="2024-06-03T00:00:00"/>
    <s v="6452"/>
    <s v="ACQ ATT IST"/>
    <d v="2024-06-10T00:00:00"/>
    <n v="154273.14000000001"/>
    <s v="RIA+SRM ACCONTO GIUGNO 2024"/>
    <s v="06"/>
    <x v="47"/>
    <n v="154273.14000000001"/>
    <s v="B19C01CCB5"/>
    <x v="47"/>
  </r>
  <r>
    <s v="6116"/>
    <d v="2024-06-17T00:00:00"/>
    <s v=""/>
    <m/>
    <n v="131063.96"/>
    <s v="Completo"/>
    <n v="131063.96"/>
    <s v="766"/>
    <s v=""/>
    <s v="Mandato Assi 101"/>
    <x v="256"/>
    <s v="6181"/>
    <s v="01309770186"/>
    <s v="80005780186"/>
    <x v="251"/>
    <s v="Erogatori privati"/>
    <s v="Fattura"/>
    <s v="24 36/B"/>
    <d v="2024-06-04T00:00:00"/>
    <s v="6760"/>
    <s v="ACQ ATT IST"/>
    <d v="2024-06-17T00:00:00"/>
    <n v="131063.96"/>
    <s v="RSA ACCONTO GIUGNO 2024"/>
    <s v="06"/>
    <x v="5"/>
    <n v="131061.96"/>
    <s v="B19632EC94"/>
    <x v="5"/>
  </r>
  <r>
    <s v="6116"/>
    <d v="2024-06-17T00:00:00"/>
    <s v=""/>
    <m/>
    <n v="131063.96"/>
    <s v="Completo"/>
    <n v="131063.96"/>
    <s v="766"/>
    <s v=""/>
    <s v="Mandato Assi 101"/>
    <x v="256"/>
    <s v="6181"/>
    <s v="01309770186"/>
    <s v="80005780186"/>
    <x v="251"/>
    <s v="Erogatori privati"/>
    <s v="Fattura"/>
    <s v="24 36/B"/>
    <d v="2024-06-04T00:00:00"/>
    <s v="6760"/>
    <s v="ACQ ATT IST"/>
    <d v="2024-06-17T00:00:00"/>
    <n v="131063.96"/>
    <s v="RSA ACCONTO GIUGNO 2024"/>
    <s v="06"/>
    <x v="1"/>
    <n v="2"/>
    <s v="B19632EC94"/>
    <x v="1"/>
  </r>
  <r>
    <s v="6117"/>
    <d v="2024-06-17T00:00:00"/>
    <s v=""/>
    <m/>
    <n v="36966.800000000003"/>
    <s v="Completo"/>
    <n v="36966.800000000003"/>
    <s v="766"/>
    <s v=""/>
    <s v="Mandato Assi 101"/>
    <x v="166"/>
    <s v="21883"/>
    <s v="02496000189"/>
    <s v="02496000189"/>
    <x v="165"/>
    <s v="Erogatori privati"/>
    <s v="Fattura"/>
    <s v="24 36/002"/>
    <d v="2024-06-01T00:00:00"/>
    <s v="6767"/>
    <s v="ACQ ATT IST"/>
    <d v="2024-06-17T00:00:00"/>
    <n v="36966.800000000003"/>
    <s v="RSA ACCONTO GIUGNO 2024"/>
    <s v="06"/>
    <x v="5"/>
    <n v="36964.800000000003"/>
    <s v="B19C0B4A25"/>
    <x v="5"/>
  </r>
  <r>
    <s v="6117"/>
    <d v="2024-06-17T00:00:00"/>
    <s v=""/>
    <m/>
    <n v="36966.800000000003"/>
    <s v="Completo"/>
    <n v="36966.800000000003"/>
    <s v="766"/>
    <s v=""/>
    <s v="Mandato Assi 101"/>
    <x v="166"/>
    <s v="21883"/>
    <s v="02496000189"/>
    <s v="02496000189"/>
    <x v="165"/>
    <s v="Erogatori privati"/>
    <s v="Fattura"/>
    <s v="24 36/002"/>
    <d v="2024-06-01T00:00:00"/>
    <s v="6767"/>
    <s v="ACQ ATT IST"/>
    <d v="2024-06-17T00:00:00"/>
    <n v="36966.800000000003"/>
    <s v="RSA ACCONTO GIUGNO 2024"/>
    <s v="06"/>
    <x v="1"/>
    <n v="2"/>
    <s v="B19C0B4A25"/>
    <x v="1"/>
  </r>
  <r>
    <s v="6118"/>
    <d v="2024-06-17T00:00:00"/>
    <s v=""/>
    <m/>
    <n v="65511.56"/>
    <s v="Completo"/>
    <n v="65511.56"/>
    <s v="766"/>
    <s v=""/>
    <s v="Mandato Assi 101"/>
    <x v="152"/>
    <s v="11332"/>
    <s v="10361380156"/>
    <s v="10361380156"/>
    <x v="152"/>
    <s v="Erogatori privati"/>
    <s v="Fattura"/>
    <s v="24 E2024-0130"/>
    <d v="2024-06-04T00:00:00"/>
    <s v="6764"/>
    <s v="ACQ ATT IST"/>
    <d v="2024-06-17T00:00:00"/>
    <n v="65511.56"/>
    <s v="RSD ACCONTO GIUGNO 2024"/>
    <s v="06"/>
    <x v="1"/>
    <n v="2"/>
    <s v="B1962B58BB"/>
    <x v="1"/>
  </r>
  <r>
    <s v="6118"/>
    <d v="2024-06-17T00:00:00"/>
    <s v=""/>
    <m/>
    <n v="65511.56"/>
    <s v="Completo"/>
    <n v="65511.56"/>
    <s v="766"/>
    <s v=""/>
    <s v="Mandato Assi 101"/>
    <x v="152"/>
    <s v="11332"/>
    <s v="10361380156"/>
    <s v="10361380156"/>
    <x v="152"/>
    <s v="Erogatori privati"/>
    <s v="Fattura"/>
    <s v="24 E2024-0130"/>
    <d v="2024-06-04T00:00:00"/>
    <s v="6764"/>
    <s v="ACQ ATT IST"/>
    <d v="2024-06-17T00:00:00"/>
    <n v="65511.56"/>
    <s v="RSD ACCONTO GIUGNO 2024"/>
    <s v="06"/>
    <x v="5"/>
    <n v="65509.56"/>
    <s v="B1962B58BB"/>
    <x v="5"/>
  </r>
  <r>
    <s v="6119"/>
    <d v="2024-06-17T00:00:00"/>
    <s v=""/>
    <m/>
    <n v="10683.38"/>
    <s v="Parziale"/>
    <n v="10683.38"/>
    <s v="766"/>
    <s v=""/>
    <s v="Mandato Assi 101"/>
    <x v="153"/>
    <s v="20518"/>
    <s v="01552660183"/>
    <s v="96019270188"/>
    <x v="153"/>
    <s v="Erogatori privati"/>
    <s v="Fattura"/>
    <s v="24 78"/>
    <d v="2024-06-03T00:00:00"/>
    <s v="6445"/>
    <s v="ACQ ATT IST"/>
    <d v="2024-06-10T00:00:00"/>
    <n v="11217.55"/>
    <s v="CSS ACCONTO GIUGNO 2024"/>
    <s v="06"/>
    <x v="5"/>
    <n v="10683.38"/>
    <s v="B19C0C8AA6"/>
    <x v="5"/>
  </r>
  <r>
    <s v="6120"/>
    <d v="2024-06-17T00:00:00"/>
    <s v=""/>
    <m/>
    <n v="72735.539999999994"/>
    <s v="Completo"/>
    <n v="72735.539999999994"/>
    <s v="766"/>
    <s v=""/>
    <s v="Mandato Assi 101"/>
    <x v="154"/>
    <s v="10941"/>
    <s v="02030510180"/>
    <s v="83001410188"/>
    <x v="154"/>
    <s v="Erogatori privati"/>
    <s v="Fattura"/>
    <s v="24 18/A"/>
    <d v="2024-06-03T00:00:00"/>
    <s v="6449"/>
    <s v="ACQ ATT IST"/>
    <d v="2024-06-10T00:00:00"/>
    <n v="72735.539999999994"/>
    <s v="RSA ACCONTO GIUGNO 2024"/>
    <s v="06"/>
    <x v="5"/>
    <n v="72733.539999999994"/>
    <s v="B1962D1FD4"/>
    <x v="5"/>
  </r>
  <r>
    <s v="6120"/>
    <d v="2024-06-17T00:00:00"/>
    <s v=""/>
    <m/>
    <n v="72735.539999999994"/>
    <s v="Completo"/>
    <n v="72735.539999999994"/>
    <s v="766"/>
    <s v=""/>
    <s v="Mandato Assi 101"/>
    <x v="154"/>
    <s v="10941"/>
    <s v="02030510180"/>
    <s v="83001410188"/>
    <x v="154"/>
    <s v="Erogatori privati"/>
    <s v="Fattura"/>
    <s v="24 18/A"/>
    <d v="2024-06-03T00:00:00"/>
    <s v="6449"/>
    <s v="ACQ ATT IST"/>
    <d v="2024-06-10T00:00:00"/>
    <n v="72735.539999999994"/>
    <s v="RSA ACCONTO GIUGNO 2024"/>
    <s v="06"/>
    <x v="1"/>
    <n v="2"/>
    <s v="B1962D1FD4"/>
    <x v="1"/>
  </r>
  <r>
    <s v="6121"/>
    <d v="2024-06-17T00:00:00"/>
    <s v=""/>
    <m/>
    <n v="78556.42"/>
    <s v="Parziale"/>
    <n v="78556.42"/>
    <s v="766"/>
    <s v=""/>
    <s v="Mandato Assi 101"/>
    <x v="180"/>
    <s v="20179"/>
    <s v="08029590158"/>
    <s v="08029590158"/>
    <x v="176"/>
    <s v="Erogatori privati"/>
    <s v="Fattura"/>
    <s v="24 FTPA/2024/252"/>
    <d v="2024-06-07T00:00:00"/>
    <s v="6458"/>
    <s v="ACQ ATT IST"/>
    <d v="2024-06-10T00:00:00"/>
    <n v="82484.240000000005"/>
    <s v="RSA ACCONTO GIUGNO 2024"/>
    <s v="06"/>
    <x v="5"/>
    <n v="78556.42"/>
    <s v="B195B9EEF0"/>
    <x v="5"/>
  </r>
  <r>
    <s v="6122"/>
    <d v="2024-06-17T00:00:00"/>
    <s v=""/>
    <m/>
    <n v="29753.8"/>
    <s v="Completo"/>
    <n v="29753.8"/>
    <s v="766"/>
    <s v=""/>
    <s v="Mandato Assi 101"/>
    <x v="194"/>
    <s v="23109"/>
    <s v="09688410969"/>
    <s v="09688410969"/>
    <x v="190"/>
    <s v="Erogatori privati"/>
    <s v="Fattura"/>
    <s v="24 29/002"/>
    <d v="2024-06-01T00:00:00"/>
    <s v="6762"/>
    <s v="ACQ ATT IST"/>
    <d v="2024-06-17T00:00:00"/>
    <n v="29753.8"/>
    <s v="RSA ACCONTO GIUGNO 2024"/>
    <s v="06"/>
    <x v="1"/>
    <n v="2"/>
    <s v="B19C0CAC4C"/>
    <x v="1"/>
  </r>
  <r>
    <s v="6122"/>
    <d v="2024-06-17T00:00:00"/>
    <s v=""/>
    <m/>
    <n v="29753.8"/>
    <s v="Completo"/>
    <n v="29753.8"/>
    <s v="766"/>
    <s v=""/>
    <s v="Mandato Assi 101"/>
    <x v="194"/>
    <s v="23109"/>
    <s v="09688410969"/>
    <s v="09688410969"/>
    <x v="190"/>
    <s v="Erogatori privati"/>
    <s v="Fattura"/>
    <s v="24 29/002"/>
    <d v="2024-06-01T00:00:00"/>
    <s v="6762"/>
    <s v="ACQ ATT IST"/>
    <d v="2024-06-17T00:00:00"/>
    <n v="29753.8"/>
    <s v="RSA ACCONTO GIUGNO 2024"/>
    <s v="06"/>
    <x v="5"/>
    <n v="29751.8"/>
    <s v="B19C0CAC4C"/>
    <x v="5"/>
  </r>
  <r>
    <s v="6123"/>
    <d v="2024-06-17T00:00:00"/>
    <s v=""/>
    <m/>
    <n v="18320.54"/>
    <s v="Completo"/>
    <n v="18320.54"/>
    <s v="766"/>
    <s v=""/>
    <s v="Mandato Assi 101"/>
    <x v="159"/>
    <s v="24533"/>
    <s v="11632820962"/>
    <s v="11632820962"/>
    <x v="158"/>
    <s v="Erogatori privati"/>
    <s v="Fattura"/>
    <s v="24 572/11PVF"/>
    <d v="2024-06-07T00:00:00"/>
    <s v="6466"/>
    <s v="ACQ ATT IST"/>
    <d v="2024-06-10T00:00:00"/>
    <n v="18320.54"/>
    <s v="CDI ACCONTO GIUGNO 2024"/>
    <s v="06"/>
    <x v="5"/>
    <n v="18320.54"/>
    <s v="B19C08428B"/>
    <x v="5"/>
  </r>
  <r>
    <s v="6124"/>
    <d v="2024-06-17T00:00:00"/>
    <s v=""/>
    <m/>
    <n v="115296.53"/>
    <s v="Completo"/>
    <n v="115296.53"/>
    <s v="766"/>
    <s v=""/>
    <s v="Mandato Assi 101"/>
    <x v="279"/>
    <s v="24999"/>
    <s v="01574550339"/>
    <s v=""/>
    <x v="274"/>
    <s v="Erogatori privati"/>
    <s v="Fattura"/>
    <s v="24 18/R1"/>
    <d v="2024-06-04T00:00:00"/>
    <s v="6766"/>
    <s v="ACQ ATT IST"/>
    <d v="2024-06-17T00:00:00"/>
    <n v="115296.53"/>
    <s v="RSA ACCONTO GIUGNO 2024"/>
    <s v="06"/>
    <x v="5"/>
    <n v="115296.53"/>
    <s v="B1963724B4"/>
    <x v="5"/>
  </r>
  <r>
    <s v="6125"/>
    <d v="2024-06-17T00:00:00"/>
    <s v=""/>
    <m/>
    <n v="102259.42"/>
    <s v="Parziale"/>
    <n v="102259.42"/>
    <s v="766"/>
    <s v=""/>
    <s v="Mandato Assi 101"/>
    <x v="201"/>
    <s v="11082"/>
    <s v="01967560184"/>
    <s v="01967560184"/>
    <x v="197"/>
    <s v="Erogatori privati"/>
    <s v="Fattura"/>
    <s v="24 84/PA"/>
    <d v="2024-06-05T00:00:00"/>
    <s v="6463"/>
    <s v="ACQ ATT IST"/>
    <d v="2024-06-10T00:00:00"/>
    <n v="107372.39"/>
    <s v="RSA LUNA ACCONTO GIUGNO 2024"/>
    <s v="06"/>
    <x v="5"/>
    <n v="102259.42"/>
    <s v="B1903791BA"/>
    <x v="5"/>
  </r>
  <r>
    <s v="6125"/>
    <d v="2024-06-17T00:00:00"/>
    <s v=""/>
    <m/>
    <n v="60442.23"/>
    <s v="Parziale"/>
    <n v="60442.23"/>
    <s v="766"/>
    <s v=""/>
    <s v="Mandato Assi 101"/>
    <x v="201"/>
    <s v="11082"/>
    <s v="01967560184"/>
    <s v="01967560184"/>
    <x v="197"/>
    <s v="Erogatori privati"/>
    <s v="Fattura"/>
    <s v="24 85/PA"/>
    <d v="2024-06-05T00:00:00"/>
    <s v="6462"/>
    <s v="ACQ ATT IST"/>
    <d v="2024-06-10T00:00:00"/>
    <n v="63464.34"/>
    <s v="POSTACUTA ACCONTO GIUGNO 2024"/>
    <s v="06"/>
    <x v="5"/>
    <n v="60442.23"/>
    <s v="B1903791BA"/>
    <x v="5"/>
  </r>
  <r>
    <s v="6125"/>
    <d v="2024-06-17T00:00:00"/>
    <s v=""/>
    <m/>
    <n v="10433.040000000001"/>
    <s v="Parziale"/>
    <n v="10433.040000000001"/>
    <s v="766"/>
    <s v=""/>
    <s v="Mandato Assi 101"/>
    <x v="201"/>
    <s v="11082"/>
    <s v="01967560184"/>
    <s v="01967560184"/>
    <x v="197"/>
    <s v="Erogatori privati"/>
    <s v="Fattura"/>
    <s v="24 82/PA"/>
    <d v="2024-06-05T00:00:00"/>
    <s v="6460"/>
    <s v="ACQ ATT IST"/>
    <d v="2024-06-10T00:00:00"/>
    <n v="10954.69"/>
    <s v="CDI ACCONTO GIUGNO 2024"/>
    <s v="06"/>
    <x v="5"/>
    <n v="10433.040000000001"/>
    <s v="B1903791BA"/>
    <x v="5"/>
  </r>
  <r>
    <s v="6125"/>
    <d v="2024-06-17T00:00:00"/>
    <s v=""/>
    <m/>
    <n v="14058.84"/>
    <s v="Parziale"/>
    <n v="14058.84"/>
    <s v="766"/>
    <s v=""/>
    <s v="Mandato Assi 101"/>
    <x v="201"/>
    <s v="11082"/>
    <s v="01967560184"/>
    <s v="01967560184"/>
    <x v="197"/>
    <s v="Erogatori privati"/>
    <s v="Fattura"/>
    <s v="24 81/PA"/>
    <d v="2024-06-05T00:00:00"/>
    <s v="6459"/>
    <s v="ACQ ATT IST"/>
    <d v="2024-06-10T00:00:00"/>
    <n v="14761.78"/>
    <s v="CDD ACCONTO GIUGNO 2024"/>
    <s v="06"/>
    <x v="5"/>
    <n v="14058.84"/>
    <s v="B1903791BA"/>
    <x v="5"/>
  </r>
  <r>
    <s v="6125"/>
    <d v="2024-06-17T00:00:00"/>
    <s v=""/>
    <m/>
    <n v="83628.31"/>
    <s v="Parziale"/>
    <n v="83628.31"/>
    <s v="766"/>
    <s v=""/>
    <s v="Mandato Assi 101"/>
    <x v="201"/>
    <s v="11082"/>
    <s v="01967560184"/>
    <s v="01967560184"/>
    <x v="197"/>
    <s v="Erogatori privati"/>
    <s v="Fattura"/>
    <s v="24 83/PA"/>
    <d v="2024-06-05T00:00:00"/>
    <s v="6461"/>
    <s v="ACQ ATT IST"/>
    <d v="2024-06-10T00:00:00"/>
    <n v="87809.73"/>
    <s v="RSA SOLE ACCONTO GIUGNO 2024"/>
    <s v="06"/>
    <x v="5"/>
    <n v="83628.31"/>
    <s v="B1903791BA"/>
    <x v="5"/>
  </r>
  <r>
    <s v="6126"/>
    <d v="2024-06-17T00:00:00"/>
    <s v=""/>
    <m/>
    <n v="2826.66"/>
    <s v="Completo"/>
    <n v="2826.66"/>
    <s v="690 B ITALIA ALTRI ENTI"/>
    <s v="FT. 55"/>
    <s v="Doc. B ITALIA ALTRI ENTI 1"/>
    <x v="116"/>
    <s v="1446"/>
    <s v="00580590180"/>
    <s v="00303490189"/>
    <x v="116"/>
    <s v="Altri Enti Pubblici"/>
    <s v="Fattura"/>
    <s v="24 202470000055"/>
    <d v="2024-05-13T00:00:00"/>
    <s v="6419"/>
    <s v="ACQ ATT IST"/>
    <d v="2024-06-07T00:00:00"/>
    <n v="2826.66"/>
    <s v="TIPIZZAZIONE FEBBRAIO 2024"/>
    <s v="03"/>
    <x v="1"/>
    <n v="2"/>
    <s v="ESCLUSO_27"/>
    <x v="1"/>
  </r>
  <r>
    <s v="6126"/>
    <d v="2024-06-17T00:00:00"/>
    <s v=""/>
    <m/>
    <n v="2826.66"/>
    <s v="Completo"/>
    <n v="2826.66"/>
    <s v="690 B ITALIA ALTRI ENTI"/>
    <s v="FT. 55"/>
    <s v="Doc. B ITALIA ALTRI ENTI 1"/>
    <x v="116"/>
    <s v="1446"/>
    <s v="00580590180"/>
    <s v="00303490189"/>
    <x v="116"/>
    <s v="Altri Enti Pubblici"/>
    <s v="Fattura"/>
    <s v="24 202470000055"/>
    <d v="2024-05-13T00:00:00"/>
    <s v="6419"/>
    <s v="ACQ ATT IST"/>
    <d v="2024-06-07T00:00:00"/>
    <n v="2826.66"/>
    <s v="TIPIZZAZIONE FEBBRAIO 2024"/>
    <s v="03"/>
    <x v="12"/>
    <n v="2824.66"/>
    <s v="ESCLUSO_27"/>
    <x v="12"/>
  </r>
  <r>
    <s v="6127"/>
    <d v="2024-06-17T00:00:00"/>
    <s v=""/>
    <m/>
    <n v="6616"/>
    <s v="Parziale"/>
    <n v="6616"/>
    <s v="690"/>
    <s v="FT. 2"/>
    <s v="Mandato Pavia 101"/>
    <x v="61"/>
    <s v="23493"/>
    <s v="01985480183"/>
    <s v="BRSMNL81P10G388H"/>
    <x v="61"/>
    <s v="Fornitore"/>
    <s v="Fattura"/>
    <s v="24 2"/>
    <d v="2024-02-29T00:00:00"/>
    <s v="6740"/>
    <s v="ACQ ATT IST"/>
    <d v="2024-06-14T00:00:00"/>
    <n v="8071.52"/>
    <s v="USCITE E RECUPERO CARCASSE"/>
    <s v="02"/>
    <x v="11"/>
    <n v="6616"/>
    <s v="7749284F71"/>
    <x v="11"/>
  </r>
  <r>
    <s v="6128"/>
    <d v="2024-06-18T00:00:00"/>
    <s v=""/>
    <m/>
    <n v="43507.27"/>
    <s v="Completo"/>
    <n v="43507.27"/>
    <s v="766"/>
    <s v=""/>
    <s v="Mandato Assi 101"/>
    <x v="173"/>
    <s v="6100"/>
    <s v="00968430181"/>
    <s v="00968430181"/>
    <x v="172"/>
    <s v="Erogatori privati"/>
    <s v="Fattura"/>
    <s v="24 32/E"/>
    <d v="2024-06-07T00:00:00"/>
    <s v="6785"/>
    <s v="ACQ ATT IST"/>
    <d v="2024-06-18T00:00:00"/>
    <n v="43507.27"/>
    <s v="RSA ACCONTO GIUGNO 2024"/>
    <s v="06"/>
    <x v="1"/>
    <n v="2"/>
    <s v="B19C0896AA"/>
    <x v="1"/>
  </r>
  <r>
    <s v="6128"/>
    <d v="2024-06-18T00:00:00"/>
    <s v=""/>
    <m/>
    <n v="43507.27"/>
    <s v="Completo"/>
    <n v="43507.27"/>
    <s v="766"/>
    <s v=""/>
    <s v="Mandato Assi 101"/>
    <x v="173"/>
    <s v="6100"/>
    <s v="00968430181"/>
    <s v="00968430181"/>
    <x v="172"/>
    <s v="Erogatori privati"/>
    <s v="Fattura"/>
    <s v="24 32/E"/>
    <d v="2024-06-07T00:00:00"/>
    <s v="6785"/>
    <s v="ACQ ATT IST"/>
    <d v="2024-06-18T00:00:00"/>
    <n v="43507.27"/>
    <s v="RSA ACCONTO GIUGNO 2024"/>
    <s v="06"/>
    <x v="5"/>
    <n v="43505.27"/>
    <s v="B19C0896AA"/>
    <x v="5"/>
  </r>
  <r>
    <s v="6129"/>
    <d v="2024-06-18T00:00:00"/>
    <s v=""/>
    <m/>
    <n v="128534.9"/>
    <s v="Completo"/>
    <n v="128534.9"/>
    <s v="766"/>
    <s v=""/>
    <s v="Mandato Assi 101"/>
    <x v="124"/>
    <s v="3328"/>
    <s v="01339220186"/>
    <s v="01339220186"/>
    <x v="124"/>
    <s v="Erogatori privati"/>
    <s v="Fattura"/>
    <s v="24 101/B"/>
    <d v="2024-06-03T00:00:00"/>
    <s v="6450"/>
    <s v="ACQ ATT IST"/>
    <d v="2024-06-10T00:00:00"/>
    <n v="128534.9"/>
    <s v="RSD ACCONTO GIUGNO 2024"/>
    <s v="06"/>
    <x v="5"/>
    <n v="128534.9"/>
    <s v="B196351977"/>
    <x v="5"/>
  </r>
  <r>
    <s v="6129"/>
    <d v="2024-06-18T00:00:00"/>
    <s v=""/>
    <m/>
    <n v="12316.52"/>
    <s v="Completo"/>
    <n v="12316.52"/>
    <s v="766"/>
    <s v=""/>
    <s v="Mandato Assi 101"/>
    <x v="124"/>
    <s v="3328"/>
    <s v="01339220186"/>
    <s v="01339220186"/>
    <x v="124"/>
    <s v="Erogatori privati"/>
    <s v="Fattura"/>
    <s v="24 104/B"/>
    <d v="2024-06-03T00:00:00"/>
    <s v="6446"/>
    <s v="ACQ ATT IST"/>
    <d v="2024-06-10T00:00:00"/>
    <n v="12316.52"/>
    <s v="CONS ACCONTO GIUGNO 2024"/>
    <s v="06"/>
    <x v="5"/>
    <n v="12316.52"/>
    <s v="B196351977"/>
    <x v="5"/>
  </r>
  <r>
    <s v="6130"/>
    <d v="2024-06-18T00:00:00"/>
    <s v=""/>
    <m/>
    <n v="148688.73000000001"/>
    <s v="Completo"/>
    <n v="148688.73000000001"/>
    <s v="766"/>
    <s v=""/>
    <s v="Mandato Assi 101"/>
    <x v="124"/>
    <s v="3328"/>
    <s v="01339220186"/>
    <s v="01339220186"/>
    <x v="124"/>
    <s v="Erogatori privati"/>
    <s v="Fattura"/>
    <s v="24 100/B"/>
    <d v="2024-06-03T00:00:00"/>
    <s v="6451"/>
    <s v="ACQ ATT IST"/>
    <d v="2024-06-10T00:00:00"/>
    <n v="148688.73000000001"/>
    <s v="RSA ACCONTO GIUGNO 2024"/>
    <s v="06"/>
    <x v="5"/>
    <n v="148688.73000000001"/>
    <s v="B196351977"/>
    <x v="5"/>
  </r>
  <r>
    <s v="6131"/>
    <d v="2024-06-18T00:00:00"/>
    <s v=""/>
    <m/>
    <n v="7264.5"/>
    <s v="Completo"/>
    <n v="7264.5"/>
    <s v="766"/>
    <s v=""/>
    <s v="Mandato Assi 101"/>
    <x v="124"/>
    <s v="3328"/>
    <s v="01339220186"/>
    <s v="01339220186"/>
    <x v="124"/>
    <s v="Erogatori privati"/>
    <s v="Fattura"/>
    <s v="24 106/B"/>
    <d v="2024-06-03T00:00:00"/>
    <s v="6444"/>
    <s v="ACQ ATT IST"/>
    <d v="2024-06-10T00:00:00"/>
    <n v="7264.5"/>
    <s v="CDI ACCONTO GIUGNO 2024"/>
    <s v="06"/>
    <x v="5"/>
    <n v="7264.5"/>
    <s v="B196351977"/>
    <x v="5"/>
  </r>
  <r>
    <s v="6132"/>
    <d v="2024-06-18T00:00:00"/>
    <s v=""/>
    <m/>
    <n v="81454.13"/>
    <s v="Completo"/>
    <n v="81454.13"/>
    <s v="766"/>
    <s v=""/>
    <s v="Mandato Assi 101"/>
    <x v="143"/>
    <s v="6105"/>
    <s v="01294860182"/>
    <s v="82001070182"/>
    <x v="143"/>
    <s v="Erogatori privati"/>
    <s v="Fattura"/>
    <s v="24 42/E"/>
    <d v="2024-06-11T00:00:00"/>
    <s v="6782"/>
    <s v="ACQ ATT IST"/>
    <d v="2024-06-18T00:00:00"/>
    <n v="81454.13"/>
    <s v="RSA ACCONTO GIUGNO 2024"/>
    <s v="06"/>
    <x v="5"/>
    <n v="81454.13"/>
    <s v="B1963157F4"/>
    <x v="5"/>
  </r>
  <r>
    <s v="6133"/>
    <d v="2024-06-18T00:00:00"/>
    <s v=""/>
    <m/>
    <n v="132609.51999999999"/>
    <s v="Parziale"/>
    <n v="132609.51999999999"/>
    <s v="766"/>
    <s v=""/>
    <s v="Mandato Assi 101"/>
    <x v="5"/>
    <s v="24675"/>
    <s v=""/>
    <s v="02125100160"/>
    <x v="5"/>
    <s v="Erogatori privati"/>
    <s v="Fattura"/>
    <s v="24 1929"/>
    <d v="2024-05-31T00:00:00"/>
    <s v="6761"/>
    <s v="ACQ ATT IST"/>
    <d v="2024-06-17T00:00:00"/>
    <n v="139240"/>
    <s v="RSA ACCONTO MAGGIO 2024"/>
    <s v="06"/>
    <x v="5"/>
    <n v="132609.51999999999"/>
    <s v="B19C0275CB"/>
    <x v="5"/>
  </r>
  <r>
    <s v="6134"/>
    <d v="2024-06-18T00:00:00"/>
    <s v=""/>
    <m/>
    <n v="51886.67"/>
    <s v="Completo"/>
    <n v="51886.67"/>
    <s v="766"/>
    <s v=""/>
    <s v="Mandato Assi 101"/>
    <x v="198"/>
    <s v="6109"/>
    <s v="02055990184"/>
    <s v="85002250182"/>
    <x v="194"/>
    <s v="Erogatori privati"/>
    <s v="Fattura"/>
    <s v="24 8/PA"/>
    <d v="2024-06-11T00:00:00"/>
    <s v="6784"/>
    <s v="ACQ ATT IST"/>
    <d v="2024-06-18T00:00:00"/>
    <n v="51886.67"/>
    <s v="RSA ACCONTO GIUGNO 2024"/>
    <s v="06"/>
    <x v="5"/>
    <n v="51884.67"/>
    <s v="B195F8AB78"/>
    <x v="5"/>
  </r>
  <r>
    <s v="6134"/>
    <d v="2024-06-18T00:00:00"/>
    <s v=""/>
    <m/>
    <n v="51886.67"/>
    <s v="Completo"/>
    <n v="51886.67"/>
    <s v="766"/>
    <s v=""/>
    <s v="Mandato Assi 101"/>
    <x v="198"/>
    <s v="6109"/>
    <s v="02055990184"/>
    <s v="85002250182"/>
    <x v="194"/>
    <s v="Erogatori privati"/>
    <s v="Fattura"/>
    <s v="24 8/PA"/>
    <d v="2024-06-11T00:00:00"/>
    <s v="6784"/>
    <s v="ACQ ATT IST"/>
    <d v="2024-06-18T00:00:00"/>
    <n v="51886.67"/>
    <s v="RSA ACCONTO GIUGNO 2024"/>
    <s v="06"/>
    <x v="1"/>
    <n v="2"/>
    <s v="B195F8AB78"/>
    <x v="1"/>
  </r>
  <r>
    <s v="6135"/>
    <d v="2024-06-18T00:00:00"/>
    <s v=""/>
    <m/>
    <n v="18400"/>
    <s v="Completo"/>
    <n v="18400"/>
    <s v="766"/>
    <s v=""/>
    <s v="Mandato Assi 101"/>
    <x v="234"/>
    <s v="20992"/>
    <s v="94015300182"/>
    <s v="01599690185"/>
    <x v="230"/>
    <s v="Erogatori privati"/>
    <s v="Fattura"/>
    <s v="181/24"/>
    <d v="2024-06-10T00:00:00"/>
    <s v="4205"/>
    <s v="DOCUMENTI NON IVA"/>
    <d v="2024-06-12T00:00:00"/>
    <n v="18400"/>
    <s v="CDD IL FILEREMO 2 ACCONTO MAGGIO 2024"/>
    <s v="06"/>
    <x v="5"/>
    <n v="18398"/>
    <s v="B1893C8608"/>
    <x v="5"/>
  </r>
  <r>
    <s v="6135"/>
    <d v="2024-06-18T00:00:00"/>
    <s v=""/>
    <m/>
    <n v="18720"/>
    <s v="Completo"/>
    <n v="18720"/>
    <s v="766"/>
    <s v=""/>
    <s v="Mandato Assi 101"/>
    <x v="234"/>
    <s v="20992"/>
    <s v="94015300182"/>
    <s v="01599690185"/>
    <x v="230"/>
    <s v="Erogatori privati"/>
    <s v="Fattura"/>
    <s v="182/24"/>
    <d v="2024-06-10T00:00:00"/>
    <s v="4206"/>
    <s v="DOCUMENTI NON IVA"/>
    <d v="2024-06-12T00:00:00"/>
    <n v="18720"/>
    <s v="CDD IL FILEREMO 1 ACCONTO MAGGIO 2024"/>
    <s v="06"/>
    <x v="1"/>
    <n v="2"/>
    <s v="B1893C8608"/>
    <x v="1"/>
  </r>
  <r>
    <s v="6135"/>
    <d v="2024-06-18T00:00:00"/>
    <s v=""/>
    <m/>
    <n v="18400"/>
    <s v="Completo"/>
    <n v="18400"/>
    <s v="766"/>
    <s v=""/>
    <s v="Mandato Assi 101"/>
    <x v="234"/>
    <s v="20992"/>
    <s v="94015300182"/>
    <s v="01599690185"/>
    <x v="230"/>
    <s v="Erogatori privati"/>
    <s v="Fattura"/>
    <s v="181/24"/>
    <d v="2024-06-10T00:00:00"/>
    <s v="4205"/>
    <s v="DOCUMENTI NON IVA"/>
    <d v="2024-06-12T00:00:00"/>
    <n v="18400"/>
    <s v="CDD IL FILEREMO 2 ACCONTO MAGGIO 2024"/>
    <s v="06"/>
    <x v="1"/>
    <n v="2"/>
    <s v="B1893C8608"/>
    <x v="1"/>
  </r>
  <r>
    <s v="6135"/>
    <d v="2024-06-18T00:00:00"/>
    <s v=""/>
    <m/>
    <n v="18720"/>
    <s v="Completo"/>
    <n v="18720"/>
    <s v="766"/>
    <s v=""/>
    <s v="Mandato Assi 101"/>
    <x v="234"/>
    <s v="20992"/>
    <s v="94015300182"/>
    <s v="01599690185"/>
    <x v="230"/>
    <s v="Erogatori privati"/>
    <s v="Fattura"/>
    <s v="182/24"/>
    <d v="2024-06-10T00:00:00"/>
    <s v="4206"/>
    <s v="DOCUMENTI NON IVA"/>
    <d v="2024-06-12T00:00:00"/>
    <n v="18720"/>
    <s v="CDD IL FILEREMO 1 ACCONTO MAGGIO 2024"/>
    <s v="06"/>
    <x v="5"/>
    <n v="18718"/>
    <s v="B1893C8608"/>
    <x v="5"/>
  </r>
  <r>
    <s v="6136"/>
    <d v="2024-06-18T00:00:00"/>
    <s v=""/>
    <m/>
    <n v="35287.519999999997"/>
    <s v="Completo"/>
    <n v="35287.519999999997"/>
    <s v="766"/>
    <s v=""/>
    <s v="Mandato Assi 101"/>
    <x v="189"/>
    <s v="21334"/>
    <s v="02375470180"/>
    <s v="02375470180"/>
    <x v="185"/>
    <s v="Erogatori privati"/>
    <s v="Fattura"/>
    <s v="24 10/E"/>
    <d v="2024-06-10T00:00:00"/>
    <s v="6786"/>
    <s v="ACQ ATT IST"/>
    <d v="2024-06-18T00:00:00"/>
    <n v="35287.519999999997"/>
    <s v="RSA ACCONTO GIUGNO 2024"/>
    <s v="06"/>
    <x v="1"/>
    <n v="2"/>
    <s v="B196256A55"/>
    <x v="1"/>
  </r>
  <r>
    <s v="6136"/>
    <d v="2024-06-18T00:00:00"/>
    <s v=""/>
    <m/>
    <n v="35287.519999999997"/>
    <s v="Completo"/>
    <n v="35287.519999999997"/>
    <s v="766"/>
    <s v=""/>
    <s v="Mandato Assi 101"/>
    <x v="189"/>
    <s v="21334"/>
    <s v="02375470180"/>
    <s v="02375470180"/>
    <x v="185"/>
    <s v="Erogatori privati"/>
    <s v="Fattura"/>
    <s v="24 10/E"/>
    <d v="2024-06-10T00:00:00"/>
    <s v="6786"/>
    <s v="ACQ ATT IST"/>
    <d v="2024-06-18T00:00:00"/>
    <n v="35287.519999999997"/>
    <s v="RSA ACCONTO GIUGNO 2024"/>
    <s v="06"/>
    <x v="5"/>
    <n v="35285.519999999997"/>
    <s v="B196256A55"/>
    <x v="5"/>
  </r>
  <r>
    <s v="6137"/>
    <d v="2024-06-18T00:00:00"/>
    <s v=""/>
    <m/>
    <n v="74302.66"/>
    <s v="Parziale"/>
    <n v="74302.66"/>
    <s v="766"/>
    <s v=""/>
    <s v="Mandato Assi 101"/>
    <x v="231"/>
    <s v="21935"/>
    <s v="01818390302"/>
    <s v="01818390302"/>
    <x v="227"/>
    <s v="Erogatori privati"/>
    <s v="Fattura"/>
    <s v="24 2406XPA0016"/>
    <d v="2024-06-04T00:00:00"/>
    <s v="6783"/>
    <s v="ACQ ATT IST"/>
    <d v="2024-06-18T00:00:00"/>
    <n v="78017.789999999994"/>
    <s v="RSA ACCONTO GIUGNO 2024"/>
    <s v="06"/>
    <x v="5"/>
    <n v="74302.66"/>
    <s v="B19C0BC0C2"/>
    <x v="5"/>
  </r>
  <r>
    <s v="6138"/>
    <d v="2024-06-18T00:00:00"/>
    <s v=""/>
    <m/>
    <n v="29504.3"/>
    <s v="Completo"/>
    <n v="29504.3"/>
    <s v="766"/>
    <s v=""/>
    <s v="Mandato Assi 101"/>
    <x v="56"/>
    <s v="7759"/>
    <s v="01664350186"/>
    <s v="01664350186"/>
    <x v="56"/>
    <s v="Erogatori privati"/>
    <s v="Fattura"/>
    <s v="24 44/E"/>
    <d v="2024-06-04T00:00:00"/>
    <s v="6772"/>
    <s v="ACQ ATT IST"/>
    <d v="2024-06-17T00:00:00"/>
    <n v="29504.3"/>
    <s v="RSA VILLA DELLE ROSE ACCONTO GIUGNO 2024"/>
    <s v="06"/>
    <x v="5"/>
    <n v="29504.3"/>
    <s v="B19C0BF33B"/>
    <x v="5"/>
  </r>
  <r>
    <s v="6138"/>
    <d v="2024-06-18T00:00:00"/>
    <s v=""/>
    <m/>
    <n v="125006.61"/>
    <s v="Completo"/>
    <n v="125006.61"/>
    <s v="766"/>
    <s v=""/>
    <s v="Mandato Assi 101"/>
    <x v="56"/>
    <s v="7759"/>
    <s v="01664350186"/>
    <s v="01664350186"/>
    <x v="56"/>
    <s v="Erogatori privati"/>
    <s v="Fattura"/>
    <s v="24 42/E"/>
    <d v="2024-06-04T00:00:00"/>
    <s v="6775"/>
    <s v="ACQ ATT IST"/>
    <d v="2024-06-17T00:00:00"/>
    <n v="125006.61"/>
    <s v="RSA ACCONTO GIUGNO 2024"/>
    <s v="06"/>
    <x v="5"/>
    <n v="125006.61"/>
    <s v="B195F5930B"/>
    <x v="5"/>
  </r>
  <r>
    <s v="6139"/>
    <d v="2024-06-18T00:00:00"/>
    <s v=""/>
    <m/>
    <n v="29081.69"/>
    <s v="Completo"/>
    <n v="29081.69"/>
    <s v="766"/>
    <s v=""/>
    <s v="Mandato Assi 101"/>
    <x v="56"/>
    <s v="7759"/>
    <s v="01664350186"/>
    <s v="01664350186"/>
    <x v="56"/>
    <s v="Erogatori privati"/>
    <s v="Fattura"/>
    <s v="24 43/E"/>
    <d v="2024-06-04T00:00:00"/>
    <s v="6773"/>
    <s v="ACQ ATT IST"/>
    <d v="2024-06-17T00:00:00"/>
    <n v="29081.69"/>
    <s v="CDI ACCONTO GIUGNO 2024"/>
    <s v="06"/>
    <x v="5"/>
    <n v="29081.69"/>
    <s v="B195F5930B"/>
    <x v="5"/>
  </r>
  <r>
    <s v="6140"/>
    <d v="2024-06-18T00:00:00"/>
    <s v=""/>
    <m/>
    <n v="73152.639999999999"/>
    <s v="Completo"/>
    <n v="73152.639999999999"/>
    <s v="766"/>
    <s v=""/>
    <s v="Mandato Assi 101"/>
    <x v="193"/>
    <s v="5412"/>
    <s v="01122500182"/>
    <s v="86002700184"/>
    <x v="189"/>
    <s v="Erogatori privati"/>
    <s v="Fattura"/>
    <s v="24 13/B"/>
    <d v="2024-06-04T00:00:00"/>
    <s v="6770"/>
    <s v="ACQ ATT IST"/>
    <d v="2024-06-17T00:00:00"/>
    <n v="73152.639999999999"/>
    <s v="RSA ACCONTO GIUGNO 2024"/>
    <s v="06"/>
    <x v="5"/>
    <n v="73152.639999999999"/>
    <s v="B19C080F3A"/>
    <x v="5"/>
  </r>
  <r>
    <s v="6141"/>
    <d v="2024-06-18T00:00:00"/>
    <s v=""/>
    <m/>
    <n v="49170.080000000002"/>
    <s v="Completo"/>
    <n v="49170.080000000002"/>
    <s v="766"/>
    <s v=""/>
    <s v="Mandato Assi 101"/>
    <x v="23"/>
    <s v="22894"/>
    <s v="02833470301"/>
    <s v="02833470301"/>
    <x v="23"/>
    <s v="Erogatori privati"/>
    <s v="Fattura"/>
    <s v="24 3413/9"/>
    <d v="2024-06-03T00:00:00"/>
    <s v="6453"/>
    <s v="ACQ ATT IST"/>
    <d v="2024-06-10T00:00:00"/>
    <n v="49170.080000000002"/>
    <s v="RSA I GERMOGLI ACCONTO GIUGNO 2024"/>
    <s v="06"/>
    <x v="5"/>
    <n v="49168.08"/>
    <s v="B19C0AE533"/>
    <x v="5"/>
  </r>
  <r>
    <s v="6141"/>
    <d v="2024-06-18T00:00:00"/>
    <s v=""/>
    <m/>
    <n v="34996.01"/>
    <s v="Completo"/>
    <n v="34996.01"/>
    <s v="766"/>
    <s v=""/>
    <s v="Mandato Assi 101"/>
    <x v="23"/>
    <s v="22894"/>
    <s v="02833470301"/>
    <s v="02833470301"/>
    <x v="23"/>
    <s v="Erogatori privati"/>
    <s v="Fattura"/>
    <s v="24 3390/9"/>
    <d v="2024-06-03T00:00:00"/>
    <s v="6448"/>
    <s v="ACQ ATT IST"/>
    <d v="2024-06-10T00:00:00"/>
    <n v="34996.01"/>
    <s v="RSA VILLA VANNI ACCONTO GIUGNO 2024"/>
    <s v="06"/>
    <x v="5"/>
    <n v="34996.01"/>
    <s v="B19C0AE533"/>
    <x v="5"/>
  </r>
  <r>
    <s v="6141"/>
    <d v="2024-06-18T00:00:00"/>
    <s v=""/>
    <m/>
    <n v="41293.07"/>
    <s v="Completo"/>
    <n v="41293.07"/>
    <s v="766"/>
    <s v=""/>
    <s v="Mandato Assi 101"/>
    <x v="23"/>
    <s v="22894"/>
    <s v="02833470301"/>
    <s v="02833470301"/>
    <x v="23"/>
    <s v="Erogatori privati"/>
    <s v="Fattura"/>
    <s v="24 3391/9"/>
    <d v="2024-06-03T00:00:00"/>
    <s v="6443"/>
    <s v="ACQ ATT IST"/>
    <d v="2024-06-10T00:00:00"/>
    <n v="41293.07"/>
    <s v="RSA IL GIOIELLO ACCONTO GIUGNO 2024"/>
    <s v="06"/>
    <x v="5"/>
    <n v="41293.07"/>
    <s v="B19C0AE533"/>
    <x v="5"/>
  </r>
  <r>
    <s v="6141"/>
    <d v="2024-06-18T00:00:00"/>
    <s v=""/>
    <m/>
    <n v="49170.080000000002"/>
    <s v="Completo"/>
    <n v="49170.080000000002"/>
    <s v="766"/>
    <s v=""/>
    <s v="Mandato Assi 101"/>
    <x v="23"/>
    <s v="22894"/>
    <s v="02833470301"/>
    <s v="02833470301"/>
    <x v="23"/>
    <s v="Erogatori privati"/>
    <s v="Fattura"/>
    <s v="24 3413/9"/>
    <d v="2024-06-03T00:00:00"/>
    <s v="6453"/>
    <s v="ACQ ATT IST"/>
    <d v="2024-06-10T00:00:00"/>
    <n v="49170.080000000002"/>
    <s v="RSA I GERMOGLI ACCONTO GIUGNO 2024"/>
    <s v="06"/>
    <x v="1"/>
    <n v="2"/>
    <s v="B19C0AE533"/>
    <x v="1"/>
  </r>
  <r>
    <s v="6142"/>
    <d v="2024-06-18T00:00:00"/>
    <s v=""/>
    <m/>
    <n v="80561.289999999994"/>
    <s v="Completo"/>
    <n v="80561.289999999994"/>
    <s v="766"/>
    <s v=""/>
    <s v="Mandato Assi 101"/>
    <x v="232"/>
    <s v="23110"/>
    <s v="02912190218"/>
    <s v="02912190218"/>
    <x v="228"/>
    <s v="Erogatori privati"/>
    <s v="Fattura"/>
    <s v="24 19VKPA"/>
    <d v="2024-06-06T00:00:00"/>
    <s v="6781"/>
    <s v="ACQ ATT IST"/>
    <d v="2024-06-18T00:00:00"/>
    <n v="80561.289999999994"/>
    <s v="RSA ACCONTO GIUGNO 2024"/>
    <s v="06"/>
    <x v="5"/>
    <n v="80561.289999999994"/>
    <s v="B19C041B3E"/>
    <x v="5"/>
  </r>
  <r>
    <s v="6143"/>
    <d v="2024-06-18T00:00:00"/>
    <s v=""/>
    <m/>
    <n v="98251.37"/>
    <s v="Completo"/>
    <n v="98251.37"/>
    <s v="766"/>
    <s v=""/>
    <s v="Mandato Assi 101"/>
    <x v="157"/>
    <s v="23280"/>
    <s v=""/>
    <s v="02419480187"/>
    <x v="156"/>
    <s v="Erogatori privati"/>
    <s v="Fattura"/>
    <s v="24 24V102-0092"/>
    <d v="2024-06-06T00:00:00"/>
    <s v="6455"/>
    <s v="ACQ ATT IST"/>
    <d v="2024-06-10T00:00:00"/>
    <n v="98251.37"/>
    <s v="RSA ACCONTO GIUGNO 2024"/>
    <s v="06"/>
    <x v="5"/>
    <n v="98249.37"/>
    <s v="B189E8C85A"/>
    <x v="5"/>
  </r>
  <r>
    <s v="6143"/>
    <d v="2024-06-18T00:00:00"/>
    <s v=""/>
    <m/>
    <n v="7818.05"/>
    <s v="Completo"/>
    <n v="7818.05"/>
    <s v="766"/>
    <s v=""/>
    <s v="Mandato Assi 101"/>
    <x v="157"/>
    <s v="23280"/>
    <s v=""/>
    <s v="02419480187"/>
    <x v="156"/>
    <s v="Erogatori privati"/>
    <s v="Fattura"/>
    <s v="24 24V102-0091"/>
    <d v="2024-06-06T00:00:00"/>
    <s v="6454"/>
    <s v="ACQ ATT IST"/>
    <d v="2024-06-10T00:00:00"/>
    <n v="7818.05"/>
    <s v="CDI ACCONTO GIUGNO 2024"/>
    <s v="06"/>
    <x v="5"/>
    <n v="7816.05"/>
    <s v="B189E8C85A"/>
    <x v="5"/>
  </r>
  <r>
    <s v="6143"/>
    <d v="2024-06-18T00:00:00"/>
    <s v=""/>
    <m/>
    <n v="64578.11"/>
    <s v="Completo"/>
    <n v="64578.11"/>
    <s v="766"/>
    <s v=""/>
    <s v="Mandato Assi 101"/>
    <x v="157"/>
    <s v="23280"/>
    <s v=""/>
    <s v="02419480187"/>
    <x v="156"/>
    <s v="Erogatori privati"/>
    <s v="Fattura"/>
    <s v="24 24V102-0093"/>
    <d v="2024-06-06T00:00:00"/>
    <s v="6456"/>
    <s v="ACQ ATT IST"/>
    <d v="2024-06-10T00:00:00"/>
    <n v="64578.11"/>
    <s v="RSD ACCONTO GIUGNO 2024"/>
    <s v="06"/>
    <x v="5"/>
    <n v="64576.11"/>
    <s v="B189E8C85A"/>
    <x v="5"/>
  </r>
  <r>
    <s v="6143"/>
    <d v="2024-06-18T00:00:00"/>
    <s v=""/>
    <m/>
    <n v="7818.05"/>
    <s v="Completo"/>
    <n v="7818.05"/>
    <s v="766"/>
    <s v=""/>
    <s v="Mandato Assi 101"/>
    <x v="157"/>
    <s v="23280"/>
    <s v=""/>
    <s v="02419480187"/>
    <x v="156"/>
    <s v="Erogatori privati"/>
    <s v="Fattura"/>
    <s v="24 24V102-0091"/>
    <d v="2024-06-06T00:00:00"/>
    <s v="6454"/>
    <s v="ACQ ATT IST"/>
    <d v="2024-06-10T00:00:00"/>
    <n v="7818.05"/>
    <s v="CDI ACCONTO GIUGNO 2024"/>
    <s v="06"/>
    <x v="1"/>
    <n v="2"/>
    <s v="B189E8C85A"/>
    <x v="1"/>
  </r>
  <r>
    <s v="6143"/>
    <d v="2024-06-18T00:00:00"/>
    <s v=""/>
    <m/>
    <n v="98251.37"/>
    <s v="Completo"/>
    <n v="98251.37"/>
    <s v="766"/>
    <s v=""/>
    <s v="Mandato Assi 101"/>
    <x v="157"/>
    <s v="23280"/>
    <s v=""/>
    <s v="02419480187"/>
    <x v="156"/>
    <s v="Erogatori privati"/>
    <s v="Fattura"/>
    <s v="24 24V102-0092"/>
    <d v="2024-06-06T00:00:00"/>
    <s v="6455"/>
    <s v="ACQ ATT IST"/>
    <d v="2024-06-10T00:00:00"/>
    <n v="98251.37"/>
    <s v="RSA ACCONTO GIUGNO 2024"/>
    <s v="06"/>
    <x v="1"/>
    <n v="2"/>
    <s v="B189E8C85A"/>
    <x v="1"/>
  </r>
  <r>
    <s v="6143"/>
    <d v="2024-06-18T00:00:00"/>
    <s v=""/>
    <m/>
    <n v="64578.11"/>
    <s v="Completo"/>
    <n v="64578.11"/>
    <s v="766"/>
    <s v=""/>
    <s v="Mandato Assi 101"/>
    <x v="157"/>
    <s v="23280"/>
    <s v=""/>
    <s v="02419480187"/>
    <x v="156"/>
    <s v="Erogatori privati"/>
    <s v="Fattura"/>
    <s v="24 24V102-0093"/>
    <d v="2024-06-06T00:00:00"/>
    <s v="6456"/>
    <s v="ACQ ATT IST"/>
    <d v="2024-06-10T00:00:00"/>
    <n v="64578.11"/>
    <s v="RSD ACCONTO GIUGNO 2024"/>
    <s v="06"/>
    <x v="1"/>
    <n v="2"/>
    <s v="B189E8C85A"/>
    <x v="1"/>
  </r>
  <r>
    <s v="6144"/>
    <d v="2024-06-18T00:00:00"/>
    <s v=""/>
    <m/>
    <n v="80527.759999999995"/>
    <s v="Completo"/>
    <n v="80527.759999999995"/>
    <s v="766"/>
    <s v=""/>
    <s v="Mandato Assi 101"/>
    <x v="158"/>
    <s v="23508"/>
    <s v="13342710152"/>
    <s v=""/>
    <x v="157"/>
    <s v="Erogatori privati"/>
    <s v="Fattura"/>
    <s v="24 71/E"/>
    <d v="2024-06-04T00:00:00"/>
    <s v="6768"/>
    <s v="ACQ ATT IST"/>
    <d v="2024-06-17T00:00:00"/>
    <n v="80527.759999999995"/>
    <s v="RSA AMODEO ACCONTO GIUGNO 2024"/>
    <s v="06"/>
    <x v="5"/>
    <n v="80527.759999999995"/>
    <s v="B19C0AC38D"/>
    <x v="5"/>
  </r>
  <r>
    <s v="6144"/>
    <d v="2024-06-18T00:00:00"/>
    <s v=""/>
    <m/>
    <n v="66751.649999999994"/>
    <s v="Completo"/>
    <n v="66751.649999999994"/>
    <s v="766"/>
    <s v=""/>
    <s v="Mandato Assi 101"/>
    <x v="158"/>
    <s v="23508"/>
    <s v="13342710152"/>
    <s v=""/>
    <x v="157"/>
    <s v="Erogatori privati"/>
    <s v="Fattura"/>
    <s v="24 70/E"/>
    <d v="2024-06-04T00:00:00"/>
    <s v="6769"/>
    <s v="ACQ ATT IST"/>
    <d v="2024-06-17T00:00:00"/>
    <n v="66751.649999999994"/>
    <s v="RSA VILLA MAFALDA ACCONTO GIUGNO 2024"/>
    <s v="06"/>
    <x v="5"/>
    <n v="66751.649999999994"/>
    <s v="B19C0AC38D"/>
    <x v="5"/>
  </r>
  <r>
    <s v="6145"/>
    <d v="2024-06-18T00:00:00"/>
    <s v=""/>
    <m/>
    <n v="9979.9"/>
    <s v="Parziale"/>
    <n v="9979.9"/>
    <s v="691"/>
    <s v="decreto 185 dgi"/>
    <s v="Mandato Bil.Sociale 101"/>
    <x v="310"/>
    <s v="7906"/>
    <s v="01421170182"/>
    <s v="86001570182"/>
    <x v="305"/>
    <s v="Erogatori privati"/>
    <s v="Fattura"/>
    <s v="24 82"/>
    <d v="2024-05-07T00:00:00"/>
    <s v="5850"/>
    <s v="ACQ ATT IST"/>
    <d v="2024-05-28T00:00:00"/>
    <n v="10478.9"/>
    <s v="BANDO ADOLESCENTI IN DIFFICOLTA'- Decreto 185/Dgi del 12/03/24"/>
    <s v="12"/>
    <x v="6"/>
    <n v="9979.9"/>
    <s v="ESCLUSO_20"/>
    <x v="6"/>
  </r>
  <r>
    <s v="6146"/>
    <d v="2024-06-19T00:00:00"/>
    <s v=""/>
    <m/>
    <n v="104431.84"/>
    <s v="Completo"/>
    <n v="104431.84"/>
    <s v="766"/>
    <s v=""/>
    <s v="Mandato Assi 101"/>
    <x v="177"/>
    <s v="6076"/>
    <s v="01504240183"/>
    <s v="83001410188"/>
    <x v="173"/>
    <s v="Erogatori privati"/>
    <s v="Fattura"/>
    <s v="24 13/E"/>
    <d v="2024-06-03T00:00:00"/>
    <s v="6771"/>
    <s v="ACQ ATT IST"/>
    <d v="2024-06-17T00:00:00"/>
    <n v="104431.84"/>
    <s v="RSA ACCONTO GIUGNO 2024"/>
    <s v="06"/>
    <x v="1"/>
    <n v="2"/>
    <s v="B19633C823"/>
    <x v="1"/>
  </r>
  <r>
    <s v="6146"/>
    <d v="2024-06-19T00:00:00"/>
    <s v=""/>
    <m/>
    <n v="104431.84"/>
    <s v="Completo"/>
    <n v="104431.84"/>
    <s v="766"/>
    <s v=""/>
    <s v="Mandato Assi 101"/>
    <x v="177"/>
    <s v="6076"/>
    <s v="01504240183"/>
    <s v="83001410188"/>
    <x v="173"/>
    <s v="Erogatori privati"/>
    <s v="Fattura"/>
    <s v="24 13/E"/>
    <d v="2024-06-03T00:00:00"/>
    <s v="6771"/>
    <s v="ACQ ATT IST"/>
    <d v="2024-06-17T00:00:00"/>
    <n v="104431.84"/>
    <s v="RSA ACCONTO GIUGNO 2024"/>
    <s v="06"/>
    <x v="5"/>
    <n v="104429.84"/>
    <s v="B19633C823"/>
    <x v="5"/>
  </r>
  <r>
    <s v="6147"/>
    <d v="2024-06-19T00:00:00"/>
    <s v=""/>
    <m/>
    <n v="38012.839999999997"/>
    <s v="Completo"/>
    <n v="38012.839999999997"/>
    <s v="766"/>
    <s v=""/>
    <s v="Mandato Assi 101"/>
    <x v="146"/>
    <s v="20618"/>
    <s v="02116580180"/>
    <s v="02116580180"/>
    <x v="146"/>
    <s v="Erogatori privati"/>
    <s v="Fattura"/>
    <s v="24 PA/13"/>
    <d v="2024-06-06T00:00:00"/>
    <s v="6799"/>
    <s v="ACQ ATT IST"/>
    <d v="2024-06-18T00:00:00"/>
    <n v="38012.839999999997"/>
    <s v="CONSULTORIO ACCONTO GIUGNO 2024"/>
    <s v="06"/>
    <x v="5"/>
    <n v="38012.839999999997"/>
    <s v="B1893697A2"/>
    <x v="5"/>
  </r>
  <r>
    <s v="6148"/>
    <d v="2024-06-19T00:00:00"/>
    <s v=""/>
    <m/>
    <n v="5383.62"/>
    <s v="Completo"/>
    <n v="5383.62"/>
    <s v="766"/>
    <s v=""/>
    <s v="Mandato Assi 101"/>
    <x v="44"/>
    <s v="2436"/>
    <s v="01084241007"/>
    <s v="02595400587"/>
    <x v="44"/>
    <s v="Erogatori privati"/>
    <s v="Fattura"/>
    <s v="24 2024    93/U"/>
    <d v="2024-06-05T00:00:00"/>
    <s v="6798"/>
    <s v="ACQ ATT IST"/>
    <d v="2024-06-18T00:00:00"/>
    <n v="5383.62"/>
    <s v="CSS LA PALLAVICINA ACCONTO GIUGNO 2024"/>
    <s v="06"/>
    <x v="5"/>
    <n v="5383.62"/>
    <s v="B19C09A4B2"/>
    <x v="5"/>
  </r>
  <r>
    <s v="6149"/>
    <d v="2024-06-19T00:00:00"/>
    <s v=""/>
    <m/>
    <n v="7745.59"/>
    <s v="Completo"/>
    <n v="7745.59"/>
    <s v="766"/>
    <s v=""/>
    <s v="Mandato Assi 101"/>
    <x v="44"/>
    <s v="2436"/>
    <s v="01084241007"/>
    <s v="02595400587"/>
    <x v="44"/>
    <s v="Erogatori privati"/>
    <s v="Fattura"/>
    <s v="24 2024    92/U"/>
    <d v="2024-06-05T00:00:00"/>
    <s v="6796"/>
    <s v="ACQ ATT IST"/>
    <d v="2024-06-18T00:00:00"/>
    <n v="7745.59"/>
    <s v="CSS LA QUERCIA ACCONTO GIUGNO 2024"/>
    <s v="06"/>
    <x v="5"/>
    <n v="7745.59"/>
    <s v="B19C09A4B2"/>
    <x v="5"/>
  </r>
  <r>
    <s v="6150"/>
    <d v="2024-06-19T00:00:00"/>
    <s v=""/>
    <m/>
    <n v="3313.21"/>
    <s v="Completo"/>
    <n v="3313.21"/>
    <s v="766"/>
    <s v=""/>
    <s v="Mandato Assi 101"/>
    <x v="44"/>
    <s v="2436"/>
    <s v="01084241007"/>
    <s v="02595400587"/>
    <x v="44"/>
    <s v="Erogatori privati"/>
    <s v="Fattura"/>
    <s v="24 2024    91/U"/>
    <d v="2024-06-05T00:00:00"/>
    <s v="6797"/>
    <s v="ACQ ATT IST"/>
    <d v="2024-06-18T00:00:00"/>
    <n v="3313.21"/>
    <s v="CSS IL GELSO ACCONTO GIUGNO 2024"/>
    <s v="06"/>
    <x v="5"/>
    <n v="3313.21"/>
    <s v="B19C09A4B2"/>
    <x v="5"/>
  </r>
  <r>
    <s v="6151"/>
    <d v="2024-06-19T00:00:00"/>
    <s v=""/>
    <m/>
    <n v="176520.18"/>
    <s v="Completo"/>
    <n v="176520.18"/>
    <s v="766"/>
    <s v=""/>
    <s v="Mandato Assi 101"/>
    <x v="147"/>
    <s v="10724"/>
    <s v="01952080180"/>
    <s v="01952080180"/>
    <x v="147"/>
    <s v="Erogatori privati"/>
    <s v="Fattura"/>
    <s v="24 12/PA"/>
    <d v="2024-06-04T00:00:00"/>
    <s v="6792"/>
    <s v="ACQ ATT IST"/>
    <d v="2024-06-18T00:00:00"/>
    <n v="176520.18"/>
    <s v="RSA ACCONTO GIUGNO 2024"/>
    <s v="06"/>
    <x v="5"/>
    <n v="176520.18"/>
    <s v="B19C0C3687"/>
    <x v="5"/>
  </r>
  <r>
    <s v="6152"/>
    <d v="2024-06-19T00:00:00"/>
    <s v=""/>
    <m/>
    <n v="26890.400000000001"/>
    <s v="Completo"/>
    <n v="26890.400000000001"/>
    <s v="766"/>
    <s v=""/>
    <s v="Mandato Assi 101"/>
    <x v="44"/>
    <s v="2436"/>
    <s v="01084241007"/>
    <s v="02595400587"/>
    <x v="44"/>
    <s v="Erogatori privati"/>
    <s v="Fattura"/>
    <s v="24 2024    90/U"/>
    <d v="2024-06-05T00:00:00"/>
    <s v="6801"/>
    <s v="ACQ ATT IST"/>
    <d v="2024-06-18T00:00:00"/>
    <n v="26890.400000000001"/>
    <s v="CDD LA PALLAVICINA ACCONTO GIUGNO 2024"/>
    <s v="06"/>
    <x v="5"/>
    <n v="26890.400000000001"/>
    <s v="B19C09A4B2"/>
    <x v="5"/>
  </r>
  <r>
    <s v="6153"/>
    <d v="2024-06-19T00:00:00"/>
    <s v=""/>
    <m/>
    <n v="17416.61"/>
    <s v="Completo"/>
    <n v="17416.61"/>
    <s v="766"/>
    <s v=""/>
    <s v="Mandato Assi 101"/>
    <x v="234"/>
    <s v="20992"/>
    <s v="94015300182"/>
    <s v="01599690185"/>
    <x v="230"/>
    <s v="Erogatori privati"/>
    <s v="Fattura"/>
    <s v="183/24"/>
    <d v="2024-06-10T00:00:00"/>
    <s v="4209"/>
    <s v="DOCUMENTI NON IVA"/>
    <d v="2024-06-17T00:00:00"/>
    <n v="17416.61"/>
    <s v="CDD IL FILEREMO 1 ACCONTO GIUGNO 2024"/>
    <s v="06"/>
    <x v="1"/>
    <n v="2"/>
    <s v="B1893C8608"/>
    <x v="1"/>
  </r>
  <r>
    <s v="6153"/>
    <d v="2024-06-19T00:00:00"/>
    <s v=""/>
    <m/>
    <n v="17416.61"/>
    <s v="Completo"/>
    <n v="17416.61"/>
    <s v="766"/>
    <s v=""/>
    <s v="Mandato Assi 101"/>
    <x v="234"/>
    <s v="20992"/>
    <s v="94015300182"/>
    <s v="01599690185"/>
    <x v="230"/>
    <s v="Erogatori privati"/>
    <s v="Fattura"/>
    <s v="183/24"/>
    <d v="2024-06-10T00:00:00"/>
    <s v="4209"/>
    <s v="DOCUMENTI NON IVA"/>
    <d v="2024-06-17T00:00:00"/>
    <n v="17416.61"/>
    <s v="CDD IL FILEREMO 1 ACCONTO GIUGNO 2024"/>
    <s v="06"/>
    <x v="5"/>
    <n v="17414.61"/>
    <s v="B1893C8608"/>
    <x v="5"/>
  </r>
  <r>
    <s v="6153"/>
    <d v="2024-06-19T00:00:00"/>
    <s v=""/>
    <m/>
    <n v="15874.2"/>
    <s v="Completo"/>
    <n v="15874.2"/>
    <s v="766"/>
    <s v=""/>
    <s v="Mandato Assi 101"/>
    <x v="234"/>
    <s v="20992"/>
    <s v="94015300182"/>
    <s v="01599690185"/>
    <x v="230"/>
    <s v="Erogatori privati"/>
    <s v="Fattura"/>
    <s v="184/24"/>
    <d v="2024-06-10T00:00:00"/>
    <s v="4210"/>
    <s v="DOCUMENTI NON IVA"/>
    <d v="2024-06-17T00:00:00"/>
    <n v="15874.2"/>
    <s v="CDD IL FILEREMO 2 ACCONTO GIUGNO 2024"/>
    <s v="06"/>
    <x v="5"/>
    <n v="15872.2"/>
    <s v="B1893C8608"/>
    <x v="5"/>
  </r>
  <r>
    <s v="6153"/>
    <d v="2024-06-19T00:00:00"/>
    <s v=""/>
    <m/>
    <n v="15874.2"/>
    <s v="Completo"/>
    <n v="15874.2"/>
    <s v="766"/>
    <s v=""/>
    <s v="Mandato Assi 101"/>
    <x v="234"/>
    <s v="20992"/>
    <s v="94015300182"/>
    <s v="01599690185"/>
    <x v="230"/>
    <s v="Erogatori privati"/>
    <s v="Fattura"/>
    <s v="184/24"/>
    <d v="2024-06-10T00:00:00"/>
    <s v="4210"/>
    <s v="DOCUMENTI NON IVA"/>
    <d v="2024-06-17T00:00:00"/>
    <n v="15874.2"/>
    <s v="CDD IL FILEREMO 2 ACCONTO GIUGNO 2024"/>
    <s v="06"/>
    <x v="1"/>
    <n v="2"/>
    <s v="B1893C8608"/>
    <x v="1"/>
  </r>
  <r>
    <s v="6154"/>
    <d v="2024-06-19T00:00:00"/>
    <s v=""/>
    <m/>
    <n v="117194.17"/>
    <s v="Completo"/>
    <n v="117194.17"/>
    <s v="766"/>
    <s v=""/>
    <s v="Mandato Assi 101"/>
    <x v="253"/>
    <s v="1328"/>
    <s v=""/>
    <s v="84000520183"/>
    <x v="248"/>
    <s v="Erogatori privati"/>
    <s v="Fattura"/>
    <s v="24 23/01"/>
    <d v="2024-06-04T00:00:00"/>
    <s v="6774"/>
    <s v="ACQ ATT IST"/>
    <d v="2024-06-17T00:00:00"/>
    <n v="117194.17"/>
    <s v="RSA ACCONTO GIUGNO 2024"/>
    <s v="06"/>
    <x v="5"/>
    <n v="117194.17"/>
    <s v="B19634A3B2"/>
    <x v="5"/>
  </r>
  <r>
    <s v="6155"/>
    <d v="2024-06-19T00:00:00"/>
    <s v=""/>
    <m/>
    <n v="23478.03"/>
    <s v="Completo"/>
    <n v="23478.03"/>
    <s v="766"/>
    <s v=""/>
    <s v="Mandato Assi 101"/>
    <x v="105"/>
    <s v="20350"/>
    <s v="05064460966"/>
    <s v="05064460966"/>
    <x v="105"/>
    <s v="Erogatori privati"/>
    <s v="Fattura"/>
    <s v="24 FPA 75/24"/>
    <d v="2024-06-05T00:00:00"/>
    <s v="6794"/>
    <s v="ACQ ATT IST"/>
    <d v="2024-06-18T00:00:00"/>
    <n v="23478.03"/>
    <s v="RSA ACCONTO GIUGNO 2024"/>
    <s v="06"/>
    <x v="5"/>
    <n v="23478.03"/>
    <s v="B19C0B9E44"/>
    <x v="5"/>
  </r>
  <r>
    <s v="6156"/>
    <d v="2024-06-19T00:00:00"/>
    <s v=""/>
    <m/>
    <n v="86547.82"/>
    <s v="Completo"/>
    <n v="86547.82"/>
    <s v="766"/>
    <s v=""/>
    <s v="Mandato Assi 101"/>
    <x v="151"/>
    <s v="10895"/>
    <s v="01478060187"/>
    <s v="01609780182"/>
    <x v="151"/>
    <s v="Erogatori privati"/>
    <s v="Fattura"/>
    <s v="24 41/PA"/>
    <d v="2024-06-04T00:00:00"/>
    <s v="6793"/>
    <s v="ACQ ATT IST"/>
    <d v="2024-06-18T00:00:00"/>
    <n v="86547.82"/>
    <s v="RSA ACCONTO GIUGNO 2024"/>
    <s v="06"/>
    <x v="5"/>
    <n v="86547.82"/>
    <s v="B19C0C6900"/>
    <x v="5"/>
  </r>
  <r>
    <s v="6157"/>
    <d v="2024-06-19T00:00:00"/>
    <s v=""/>
    <m/>
    <n v="24558.15"/>
    <s v="Completo"/>
    <n v="24558.15"/>
    <s v="766"/>
    <s v=""/>
    <s v="Mandato Assi 101"/>
    <x v="237"/>
    <s v="21460"/>
    <s v="02197860188"/>
    <s v="02197860188"/>
    <x v="233"/>
    <s v="Erogatori privati"/>
    <s v="Fattura"/>
    <s v="24 6/ FATTPA"/>
    <d v="2024-06-07T00:00:00"/>
    <s v="6800"/>
    <s v="ACQ ATT IST"/>
    <d v="2024-06-18T00:00:00"/>
    <n v="24558.15"/>
    <s v="CONSULTORIO ACCONTO GIUGNO 2024"/>
    <s v="06"/>
    <x v="5"/>
    <n v="24558.15"/>
    <s v="B18A1F7A6C"/>
    <x v="5"/>
  </r>
  <r>
    <s v="6158"/>
    <d v="2024-06-19T00:00:00"/>
    <s v=""/>
    <m/>
    <n v="8332.31"/>
    <s v="Parziale"/>
    <n v="8332.31"/>
    <s v="766"/>
    <s v=""/>
    <s v="Mandato Assi 101"/>
    <x v="291"/>
    <s v="24058"/>
    <s v="00880530183"/>
    <s v="00880530183"/>
    <x v="286"/>
    <s v="Erogatori privati"/>
    <s v="Fattura"/>
    <s v="24 36/PA"/>
    <d v="2024-06-18T00:00:00"/>
    <s v="6795"/>
    <s v="ACQ ATT IST"/>
    <d v="2024-06-18T00:00:00"/>
    <n v="8748.93"/>
    <s v="CSS CASA ADELIA  ACCONTO GIUGNO 2024"/>
    <s v="06"/>
    <x v="5"/>
    <n v="8332.31"/>
    <s v="B195C04320"/>
    <x v="5"/>
  </r>
  <r>
    <s v="6159"/>
    <d v="2024-06-19T00:00:00"/>
    <s v=""/>
    <m/>
    <n v="4942.4799999999996"/>
    <s v="Completo"/>
    <n v="4942.4799999999996"/>
    <s v="766"/>
    <s v=""/>
    <s v="Mandato Assi 101"/>
    <x v="168"/>
    <s v="10938"/>
    <s v="03653930960"/>
    <s v="03653930960"/>
    <x v="167"/>
    <s v="Erogatori privati"/>
    <s v="Fattura"/>
    <s v="24 Z-82"/>
    <d v="2024-06-05T00:00:00"/>
    <s v="6805"/>
    <s v="ACQ ATT IST"/>
    <d v="2024-06-19T00:00:00"/>
    <n v="4942.4799999999996"/>
    <s v="CDI VILLA ANTEA ACCONTO GIUGNO 2024"/>
    <s v="06"/>
    <x v="1"/>
    <n v="2"/>
    <s v="B195CCB757"/>
    <x v="1"/>
  </r>
  <r>
    <s v="6159"/>
    <d v="2024-06-19T00:00:00"/>
    <s v=""/>
    <m/>
    <n v="113112.58"/>
    <s v="Completo"/>
    <n v="113112.58"/>
    <s v="766"/>
    <s v=""/>
    <s v="Mandato Assi 101"/>
    <x v="168"/>
    <s v="10938"/>
    <s v="03653930960"/>
    <s v="03653930960"/>
    <x v="167"/>
    <s v="Erogatori privati"/>
    <s v="Fattura"/>
    <s v="24 Z-86"/>
    <d v="2024-06-05T00:00:00"/>
    <s v="6804"/>
    <s v="ACQ ATT IST"/>
    <d v="2024-06-19T00:00:00"/>
    <n v="113112.58"/>
    <s v="RSA VILLA ANTEA ACCONTO GIUGNO 2024"/>
    <s v="06"/>
    <x v="5"/>
    <n v="113110.58"/>
    <s v="B195CCB757"/>
    <x v="5"/>
  </r>
  <r>
    <s v="6159"/>
    <d v="2024-06-19T00:00:00"/>
    <s v=""/>
    <m/>
    <n v="113112.58"/>
    <s v="Completo"/>
    <n v="113112.58"/>
    <s v="766"/>
    <s v=""/>
    <s v="Mandato Assi 101"/>
    <x v="168"/>
    <s v="10938"/>
    <s v="03653930960"/>
    <s v="03653930960"/>
    <x v="167"/>
    <s v="Erogatori privati"/>
    <s v="Fattura"/>
    <s v="24 Z-86"/>
    <d v="2024-06-05T00:00:00"/>
    <s v="6804"/>
    <s v="ACQ ATT IST"/>
    <d v="2024-06-19T00:00:00"/>
    <n v="113112.58"/>
    <s v="RSA VILLA ANTEA ACCONTO GIUGNO 2024"/>
    <s v="06"/>
    <x v="1"/>
    <n v="2"/>
    <s v="B195CCB757"/>
    <x v="1"/>
  </r>
  <r>
    <s v="6159"/>
    <d v="2024-06-19T00:00:00"/>
    <s v=""/>
    <m/>
    <n v="4942.4799999999996"/>
    <s v="Completo"/>
    <n v="4942.4799999999996"/>
    <s v="766"/>
    <s v=""/>
    <s v="Mandato Assi 101"/>
    <x v="168"/>
    <s v="10938"/>
    <s v="03653930960"/>
    <s v="03653930960"/>
    <x v="167"/>
    <s v="Erogatori privati"/>
    <s v="Fattura"/>
    <s v="24 Z-82"/>
    <d v="2024-06-05T00:00:00"/>
    <s v="6805"/>
    <s v="ACQ ATT IST"/>
    <d v="2024-06-19T00:00:00"/>
    <n v="4942.4799999999996"/>
    <s v="CDI VILLA ANTEA ACCONTO GIUGNO 2024"/>
    <s v="06"/>
    <x v="5"/>
    <n v="4940.4799999999996"/>
    <s v="B195CCB757"/>
    <x v="5"/>
  </r>
  <r>
    <s v="6160"/>
    <d v="2024-06-19T00:00:00"/>
    <s v=""/>
    <m/>
    <n v="147106.1"/>
    <s v="Completo"/>
    <n v="147106.1"/>
    <s v="766"/>
    <s v=""/>
    <s v="Mandato Assi 101"/>
    <x v="155"/>
    <s v="8045"/>
    <s v="01331740181"/>
    <s v="84003740184"/>
    <x v="149"/>
    <s v="Erogatori privati"/>
    <s v="Fattura"/>
    <s v="24 614/E"/>
    <d v="2024-06-12T00:00:00"/>
    <s v="6812"/>
    <s v="ACQ ATT IST"/>
    <d v="2024-06-19T00:00:00"/>
    <n v="147106.1"/>
    <s v="CDI+RSA ARENA PO ACCONTO GIUGNO 2024"/>
    <s v="06"/>
    <x v="5"/>
    <n v="147106.1"/>
    <s v="B1961E4C41"/>
    <x v="5"/>
  </r>
  <r>
    <s v="6161"/>
    <d v="2024-06-19T00:00:00"/>
    <s v=""/>
    <m/>
    <n v="140160.45000000001"/>
    <s v="Completo"/>
    <n v="140160.45000000001"/>
    <s v="766"/>
    <s v=""/>
    <s v="Mandato Assi 101"/>
    <x v="172"/>
    <s v="6086"/>
    <s v="01238910184"/>
    <s v="85002170182"/>
    <x v="171"/>
    <s v="Erogatori privati"/>
    <s v="Fattura"/>
    <s v="24 73/E"/>
    <d v="2024-06-10T00:00:00"/>
    <s v="6811"/>
    <s v="ACQ ATT IST"/>
    <d v="2024-06-19T00:00:00"/>
    <n v="140160.45000000001"/>
    <s v="RSA BALDUZZI ACCONTO GIUGNO 2024"/>
    <s v="06"/>
    <x v="5"/>
    <n v="140160.45000000001"/>
    <s v="B19C05D25C"/>
    <x v="5"/>
  </r>
  <r>
    <s v="6162"/>
    <d v="2024-06-19T00:00:00"/>
    <s v=""/>
    <m/>
    <n v="66757.78"/>
    <s v="Completo"/>
    <n v="66757.78"/>
    <s v="766"/>
    <s v=""/>
    <s v="Mandato Assi 101"/>
    <x v="174"/>
    <s v="6094"/>
    <s v="01238910184"/>
    <s v="85002170182"/>
    <x v="171"/>
    <s v="Erogatori privati"/>
    <s v="Fattura"/>
    <s v="24 75/E"/>
    <d v="2024-06-10T00:00:00"/>
    <s v="6809"/>
    <s v="ACQ ATT IST"/>
    <d v="2024-06-19T00:00:00"/>
    <n v="66757.78"/>
    <s v="RSA DELLA CA' ACCONTO GIUGNO 2024"/>
    <s v="06"/>
    <x v="5"/>
    <n v="66757.78"/>
    <s v="B19C05D25C"/>
    <x v="5"/>
  </r>
  <r>
    <s v="6163"/>
    <d v="2024-06-19T00:00:00"/>
    <s v=""/>
    <m/>
    <n v="90025.99"/>
    <s v="Completo"/>
    <n v="90025.99"/>
    <s v="766"/>
    <s v=""/>
    <s v="Mandato Assi 101"/>
    <x v="175"/>
    <s v="6096"/>
    <s v="01238910184"/>
    <s v="85002170182"/>
    <x v="171"/>
    <s v="Erogatori privati"/>
    <s v="Fattura"/>
    <s v="24 76/E"/>
    <d v="2024-06-10T00:00:00"/>
    <s v="6808"/>
    <s v="ACQ ATT IST"/>
    <d v="2024-06-19T00:00:00"/>
    <n v="90025.99"/>
    <s v="RSA VILLA ELVIRA ACCONTO GIUGNO 2024"/>
    <s v="06"/>
    <x v="5"/>
    <n v="90025.99"/>
    <s v="B19C05D25C"/>
    <x v="5"/>
  </r>
  <r>
    <s v="6164"/>
    <d v="2024-06-19T00:00:00"/>
    <s v=""/>
    <m/>
    <n v="78756.7"/>
    <s v="Completo"/>
    <n v="78756.7"/>
    <s v="766"/>
    <s v=""/>
    <s v="Mandato Assi 101"/>
    <x v="176"/>
    <s v="6099"/>
    <s v="01238910184"/>
    <s v="85002170182"/>
    <x v="171"/>
    <s v="Erogatori privati"/>
    <s v="Fattura"/>
    <s v="24 74/E"/>
    <d v="2024-06-10T00:00:00"/>
    <s v="6810"/>
    <s v="ACQ ATT IST"/>
    <d v="2024-06-19T00:00:00"/>
    <n v="78756.7"/>
    <s v="RSA LAVATELLI ACCONTO GIUGNO 2024"/>
    <s v="06"/>
    <x v="5"/>
    <n v="78756.7"/>
    <s v="B19C05D25C"/>
    <x v="5"/>
  </r>
  <r>
    <s v="6165"/>
    <d v="2024-06-19T00:00:00"/>
    <s v=""/>
    <m/>
    <n v="26712.5"/>
    <s v="Completo"/>
    <n v="26712.5"/>
    <s v="766"/>
    <s v=""/>
    <s v="Mandato Assi 101"/>
    <x v="149"/>
    <s v="2593"/>
    <s v="01331740181"/>
    <s v="84003740184"/>
    <x v="149"/>
    <s v="Erogatori privati"/>
    <s v="Fattura"/>
    <s v="24 619/E"/>
    <d v="2024-06-12T00:00:00"/>
    <s v="6802"/>
    <s v="ACQ ATT IST"/>
    <d v="2024-06-19T00:00:00"/>
    <n v="26712.5"/>
    <s v="RSA SACRO CUORE ACCONTO GIUGNO 2024"/>
    <s v="06"/>
    <x v="5"/>
    <n v="26712.5"/>
    <s v="B1960790B6"/>
    <x v="5"/>
  </r>
  <r>
    <s v="6165"/>
    <d v="2024-06-19T00:00:00"/>
    <s v=""/>
    <m/>
    <n v="226973.13"/>
    <s v="Completo"/>
    <n v="226973.13"/>
    <s v="766"/>
    <s v=""/>
    <s v="Mandato Assi 101"/>
    <x v="149"/>
    <s v="2593"/>
    <s v="01331740181"/>
    <s v="84003740184"/>
    <x v="149"/>
    <s v="Erogatori privati"/>
    <s v="Fattura"/>
    <s v="24 615/E"/>
    <d v="2024-06-12T00:00:00"/>
    <s v="6813"/>
    <s v="ACQ ATT IST"/>
    <d v="2024-06-19T00:00:00"/>
    <n v="226973.13"/>
    <s v="CDI VESCOVERA+CDI BRONI+CSS VESCOVERA+RSA BRONI ACCONTO GIUGNO 2024"/>
    <s v="06"/>
    <x v="5"/>
    <n v="226973.13"/>
    <s v="B1961E4C41"/>
    <x v="5"/>
  </r>
  <r>
    <s v="6166"/>
    <d v="2024-06-19T00:00:00"/>
    <s v=""/>
    <m/>
    <n v="71038.06"/>
    <s v="Completo"/>
    <n v="71038.06"/>
    <s v="766"/>
    <s v=""/>
    <s v="Mandato Assi 101"/>
    <x v="168"/>
    <s v="10938"/>
    <s v="03653930960"/>
    <s v="03653930960"/>
    <x v="167"/>
    <s v="Erogatori privati"/>
    <s v="Fattura"/>
    <s v="24 Z-84"/>
    <d v="2024-06-05T00:00:00"/>
    <s v="6807"/>
    <s v="ACQ ATT IST"/>
    <d v="2024-06-19T00:00:00"/>
    <n v="71038.06"/>
    <s v="RSA LE TORRI ACCONTO GIUGNO 2024"/>
    <s v="06"/>
    <x v="5"/>
    <n v="71036.06"/>
    <s v="B195CCB757"/>
    <x v="5"/>
  </r>
  <r>
    <s v="6166"/>
    <d v="2024-06-19T00:00:00"/>
    <s v=""/>
    <m/>
    <n v="71038.06"/>
    <s v="Completo"/>
    <n v="71038.06"/>
    <s v="766"/>
    <s v=""/>
    <s v="Mandato Assi 101"/>
    <x v="168"/>
    <s v="10938"/>
    <s v="03653930960"/>
    <s v="03653930960"/>
    <x v="167"/>
    <s v="Erogatori privati"/>
    <s v="Fattura"/>
    <s v="24 Z-84"/>
    <d v="2024-06-05T00:00:00"/>
    <s v="6807"/>
    <s v="ACQ ATT IST"/>
    <d v="2024-06-19T00:00:00"/>
    <n v="71038.06"/>
    <s v="RSA LE TORRI ACCONTO GIUGNO 2024"/>
    <s v="06"/>
    <x v="1"/>
    <n v="2"/>
    <s v="B195CCB757"/>
    <x v="1"/>
  </r>
  <r>
    <s v="6167"/>
    <d v="2024-06-19T00:00:00"/>
    <s v=""/>
    <m/>
    <n v="83009.67"/>
    <s v="Completo"/>
    <n v="83009.67"/>
    <s v="766"/>
    <s v=""/>
    <s v="Mandato Assi 101"/>
    <x v="168"/>
    <s v="10938"/>
    <s v="03653930960"/>
    <s v="03653930960"/>
    <x v="167"/>
    <s v="Erogatori privati"/>
    <s v="Fattura"/>
    <s v="24 Z-85"/>
    <d v="2024-06-05T00:00:00"/>
    <s v="6803"/>
    <s v="ACQ ATT IST"/>
    <d v="2024-06-19T00:00:00"/>
    <n v="83009.67"/>
    <s v="RSA SACRA FAMIGLIA ACCONTO GIUGNO 2024"/>
    <s v="06"/>
    <x v="5"/>
    <n v="83007.67"/>
    <s v="B195CCB757"/>
    <x v="5"/>
  </r>
  <r>
    <s v="6167"/>
    <d v="2024-06-19T00:00:00"/>
    <s v=""/>
    <m/>
    <n v="83009.67"/>
    <s v="Completo"/>
    <n v="83009.67"/>
    <s v="766"/>
    <s v=""/>
    <s v="Mandato Assi 101"/>
    <x v="168"/>
    <s v="10938"/>
    <s v="03653930960"/>
    <s v="03653930960"/>
    <x v="167"/>
    <s v="Erogatori privati"/>
    <s v="Fattura"/>
    <s v="24 Z-85"/>
    <d v="2024-06-05T00:00:00"/>
    <s v="6803"/>
    <s v="ACQ ATT IST"/>
    <d v="2024-06-19T00:00:00"/>
    <n v="83009.67"/>
    <s v="RSA SACRA FAMIGLIA ACCONTO GIUGNO 2024"/>
    <s v="06"/>
    <x v="1"/>
    <n v="2"/>
    <s v="B195CCB757"/>
    <x v="1"/>
  </r>
  <r>
    <s v="6168"/>
    <d v="2024-06-19T00:00:00"/>
    <s v=""/>
    <m/>
    <n v="151862.9"/>
    <s v="Completo"/>
    <n v="151862.9"/>
    <s v="766"/>
    <s v=""/>
    <s v="Mandato Assi 101"/>
    <x v="168"/>
    <s v="10938"/>
    <s v="03653930960"/>
    <s v="03653930960"/>
    <x v="167"/>
    <s v="Erogatori privati"/>
    <s v="Fattura"/>
    <s v="24 Z-83"/>
    <d v="2024-06-05T00:00:00"/>
    <s v="6806"/>
    <s v="ACQ ATT IST"/>
    <d v="2024-06-19T00:00:00"/>
    <n v="151862.9"/>
    <s v="RSA LA CERTOSA ACCONTO GIUGNO 2024"/>
    <s v="06"/>
    <x v="1"/>
    <n v="2"/>
    <s v="B195CCB757"/>
    <x v="1"/>
  </r>
  <r>
    <s v="6168"/>
    <d v="2024-06-19T00:00:00"/>
    <s v=""/>
    <m/>
    <n v="151862.9"/>
    <s v="Completo"/>
    <n v="151862.9"/>
    <s v="766"/>
    <s v=""/>
    <s v="Mandato Assi 101"/>
    <x v="168"/>
    <s v="10938"/>
    <s v="03653930960"/>
    <s v="03653930960"/>
    <x v="167"/>
    <s v="Erogatori privati"/>
    <s v="Fattura"/>
    <s v="24 Z-83"/>
    <d v="2024-06-05T00:00:00"/>
    <s v="6806"/>
    <s v="ACQ ATT IST"/>
    <d v="2024-06-19T00:00:00"/>
    <n v="151862.9"/>
    <s v="RSA LA CERTOSA ACCONTO GIUGNO 2024"/>
    <s v="06"/>
    <x v="5"/>
    <n v="151860.9"/>
    <s v="B195CCB757"/>
    <x v="5"/>
  </r>
  <r>
    <s v="6169"/>
    <d v="2024-06-19T00:00:00"/>
    <s v=""/>
    <m/>
    <n v="20000"/>
    <s v="Completo"/>
    <n v="20000"/>
    <s v="691"/>
    <s v="decreto 339"/>
    <s v="Mandato Bil.Sociale 101"/>
    <x v="344"/>
    <s v="24804"/>
    <s v="01761640182"/>
    <s v=""/>
    <x v="337"/>
    <s v="Fornitore gestione diretta"/>
    <s v="Fattura"/>
    <s v="24 119"/>
    <d v="2024-05-28T00:00:00"/>
    <s v="5998"/>
    <s v="ACQ ATT IST"/>
    <d v="2024-06-03T00:00:00"/>
    <n v="20000"/>
    <s v="CONTRIBUTO DI CUI ALLA DGR 5575/2021 - CONCILIAZIONE VITA LAVORO SALDO - Decreto 339/DGi del 09/05/24"/>
    <s v="15"/>
    <x v="6"/>
    <n v="20000"/>
    <s v="ESCLUSO_20"/>
    <x v="6"/>
  </r>
  <r>
    <s v="6170"/>
    <d v="2024-06-19T00:00:00"/>
    <s v=""/>
    <m/>
    <n v="24420.6"/>
    <s v="Parziale"/>
    <n v="24420.6"/>
    <s v="744"/>
    <s v="FT. 15 - 16"/>
    <s v="Mandato c/capitale 101"/>
    <x v="345"/>
    <s v="24953"/>
    <s v="01223360205"/>
    <s v="01223360205"/>
    <x v="338"/>
    <s v="Fornitore gestione diretta"/>
    <s v="Fattura"/>
    <s v="24 SP24/00016"/>
    <d v="2024-04-30T00:00:00"/>
    <s v="5980"/>
    <s v="ACQ ATT IST"/>
    <d v="2024-05-31T00:00:00"/>
    <n v="29700"/>
    <s v="Acquisto automezzo"/>
    <s v="04"/>
    <x v="65"/>
    <n v="24420.6"/>
    <s v="9734752B79"/>
    <x v="65"/>
  </r>
  <r>
    <s v="6170"/>
    <d v="2024-06-19T00:00:00"/>
    <s v=""/>
    <m/>
    <n v="24420.6"/>
    <s v="Parziale"/>
    <n v="24420.6"/>
    <s v="744"/>
    <s v="FT. 15 - 16"/>
    <s v="Mandato c/capitale 101"/>
    <x v="345"/>
    <s v="24953"/>
    <s v="01223360205"/>
    <s v="01223360205"/>
    <x v="338"/>
    <s v="Fornitore gestione diretta"/>
    <s v="Fattura"/>
    <s v="24 SP24/00015"/>
    <d v="2024-04-30T00:00:00"/>
    <s v="5978"/>
    <s v="ACQ ATT IST"/>
    <d v="2024-05-31T00:00:00"/>
    <n v="29700"/>
    <s v="Acquisto automezzo"/>
    <s v="04"/>
    <x v="65"/>
    <n v="24420.6"/>
    <s v="9734752B79"/>
    <x v="65"/>
  </r>
  <r>
    <s v="6179"/>
    <d v="2024-06-20T00:00:00"/>
    <s v=""/>
    <m/>
    <n v="420"/>
    <s v="Parziale"/>
    <n v="420"/>
    <s v="690"/>
    <s v=""/>
    <s v="Mandato 101"/>
    <x v="58"/>
    <s v="22539"/>
    <s v="03033240106"/>
    <s v="03033240106"/>
    <x v="58"/>
    <s v="Fornitore gestione diretta"/>
    <s v="Fattura"/>
    <s v="24 1480/S3"/>
    <d v="2024-05-10T00:00:00"/>
    <s v="5914"/>
    <s v="ACQ ATT IST"/>
    <d v="2024-05-30T00:00:00"/>
    <n v="512.4"/>
    <s v="Smaltimento rfiuti"/>
    <s v="02"/>
    <x v="9"/>
    <n v="420"/>
    <s v="B0F46A6CF2"/>
    <x v="9"/>
  </r>
  <r>
    <s v="6180"/>
    <d v="2024-06-20T00:00:00"/>
    <s v=""/>
    <m/>
    <n v="11.1"/>
    <s v="Parziale"/>
    <n v="11.1"/>
    <s v="690"/>
    <s v=""/>
    <s v="Mandato 101"/>
    <x v="59"/>
    <s v="20753"/>
    <s v="13388910153"/>
    <s v=""/>
    <x v="59"/>
    <s v="Fornitore gestione diretta"/>
    <s v="Fattura"/>
    <s v="24 696/1"/>
    <d v="2024-05-15T00:00:00"/>
    <s v="5912"/>
    <s v="ACQ ATT IST"/>
    <d v="2024-05-30T00:00:00"/>
    <n v="13.54"/>
    <s v="materiale"/>
    <s v="02"/>
    <x v="22"/>
    <n v="11.1"/>
    <s v="Z433A3E22F"/>
    <x v="22"/>
  </r>
  <r>
    <s v="6180"/>
    <d v="2024-06-20T00:00:00"/>
    <s v=""/>
    <m/>
    <n v="7.4"/>
    <s v="Parziale"/>
    <n v="7.4"/>
    <s v="690"/>
    <s v=""/>
    <s v="Mandato 101"/>
    <x v="59"/>
    <s v="20753"/>
    <s v="13388910153"/>
    <s v=""/>
    <x v="59"/>
    <s v="Fornitore gestione diretta"/>
    <s v="Fattura"/>
    <s v="24 778/1"/>
    <d v="2024-05-28T00:00:00"/>
    <s v="5917"/>
    <s v="ACQ ATT IST"/>
    <d v="2024-05-30T00:00:00"/>
    <n v="9.0299999999999994"/>
    <s v="materiale"/>
    <s v="02"/>
    <x v="22"/>
    <n v="7.4"/>
    <s v="Z433A3E22F"/>
    <x v="22"/>
  </r>
  <r>
    <s v="6181"/>
    <d v="2024-06-20T00:00:00"/>
    <s v=""/>
    <m/>
    <n v="3428.4"/>
    <s v="Parziale"/>
    <n v="3428.4"/>
    <s v="690"/>
    <s v=""/>
    <s v="Mandato 101"/>
    <x v="315"/>
    <s v="20705"/>
    <s v="00244650164"/>
    <s v=""/>
    <x v="310"/>
    <s v="Fornitore gestione diretta"/>
    <s v="Fattura"/>
    <s v="24 1/1388"/>
    <d v="2024-04-29T00:00:00"/>
    <s v="4977"/>
    <s v="ACQ ATT IST"/>
    <d v="2024-05-03T00:00:00"/>
    <n v="4182.6499999999996"/>
    <s v="materiale"/>
    <s v="02"/>
    <x v="8"/>
    <n v="350"/>
    <s v="A02C317320"/>
    <x v="8"/>
  </r>
  <r>
    <s v="6181"/>
    <d v="2024-06-20T00:00:00"/>
    <s v=""/>
    <m/>
    <n v="3428.4"/>
    <s v="Parziale"/>
    <n v="3428.4"/>
    <s v="690"/>
    <s v=""/>
    <s v="Mandato 101"/>
    <x v="315"/>
    <s v="20705"/>
    <s v="00244650164"/>
    <s v=""/>
    <x v="310"/>
    <s v="Fornitore gestione diretta"/>
    <s v="Fattura"/>
    <s v="24 1/1388"/>
    <d v="2024-04-29T00:00:00"/>
    <s v="4977"/>
    <s v="ACQ ATT IST"/>
    <d v="2024-05-03T00:00:00"/>
    <n v="4182.6499999999996"/>
    <s v="materiale"/>
    <s v="02"/>
    <x v="11"/>
    <n v="400"/>
    <s v="A02C317320"/>
    <x v="11"/>
  </r>
  <r>
    <s v="6181"/>
    <d v="2024-06-20T00:00:00"/>
    <s v=""/>
    <m/>
    <n v="3428.4"/>
    <s v="Parziale"/>
    <n v="3428.4"/>
    <s v="690"/>
    <s v=""/>
    <s v="Mandato 101"/>
    <x v="315"/>
    <s v="20705"/>
    <s v="00244650164"/>
    <s v=""/>
    <x v="310"/>
    <s v="Fornitore gestione diretta"/>
    <s v="Fattura"/>
    <s v="24 1/1388"/>
    <d v="2024-04-29T00:00:00"/>
    <s v="4977"/>
    <s v="ACQ ATT IST"/>
    <d v="2024-05-03T00:00:00"/>
    <n v="4182.6499999999996"/>
    <s v="materiale"/>
    <s v="02"/>
    <x v="9"/>
    <n v="2678.4"/>
    <s v="A02C317320"/>
    <x v="9"/>
  </r>
  <r>
    <s v="6182"/>
    <d v="2024-06-20T00:00:00"/>
    <s v=""/>
    <m/>
    <n v="5737.7"/>
    <s v="Parziale"/>
    <n v="5737.7"/>
    <s v="690"/>
    <s v=""/>
    <s v="Mandato 101"/>
    <x v="346"/>
    <s v="25159"/>
    <s v="05376890967"/>
    <s v="05376890967"/>
    <x v="339"/>
    <s v="Fornitore gestione diretta"/>
    <s v="Fattura"/>
    <s v="24 30/09"/>
    <d v="2024-04-30T00:00:00"/>
    <s v="4976"/>
    <s v="ACQ ATT IST"/>
    <d v="2024-05-03T00:00:00"/>
    <n v="6999.99"/>
    <s v="materiale"/>
    <s v="02"/>
    <x v="22"/>
    <n v="5737.7"/>
    <s v="B167FE8B3D"/>
    <x v="22"/>
  </r>
  <r>
    <s v="6183"/>
    <d v="2024-06-20T00:00:00"/>
    <s v=""/>
    <m/>
    <n v="583.26"/>
    <s v="Parziale"/>
    <n v="583.26"/>
    <s v="690"/>
    <s v="FT. 6316"/>
    <s v="Mandato Pavia 101"/>
    <x v="293"/>
    <s v="22653"/>
    <s v="02234900187"/>
    <s v="02234900187"/>
    <x v="288"/>
    <s v="Fornitore gestione diretta"/>
    <s v="Fattura"/>
    <s v="24 BOL_SI_PA20240006316"/>
    <d v="2024-04-30T00:00:00"/>
    <s v="5551"/>
    <s v="ACQ ATT IST"/>
    <d v="2024-05-13T00:00:00"/>
    <n v="641.59"/>
    <s v="CONSUMI ACQUA GEN-MAR-24"/>
    <s v="39"/>
    <x v="35"/>
    <n v="583.26"/>
    <s v="ESCLUSO_06"/>
    <x v="35"/>
  </r>
  <r>
    <s v="6184"/>
    <d v="2024-06-20T00:00:00"/>
    <s v=""/>
    <m/>
    <n v="1302"/>
    <s v="Parziale"/>
    <n v="1302"/>
    <s v="744"/>
    <s v="FT. 1108 - 1109"/>
    <s v="Mandato c/capitale 101"/>
    <x v="347"/>
    <s v="24651"/>
    <s v="10324241008"/>
    <s v="10324241008"/>
    <x v="340"/>
    <s v="Fornitore gestione diretta"/>
    <s v="Fattura"/>
    <s v="24 1109/V1/2024"/>
    <d v="2024-05-23T00:00:00"/>
    <s v="5992"/>
    <s v="ACQ ATT IST"/>
    <d v="2024-05-31T00:00:00"/>
    <n v="1588.44"/>
    <s v="MATERIALE FOTOCAMERA"/>
    <s v="04"/>
    <x v="14"/>
    <n v="1302"/>
    <s v="B14729692F"/>
    <x v="14"/>
  </r>
  <r>
    <s v="6184"/>
    <d v="2024-06-20T00:00:00"/>
    <s v=""/>
    <m/>
    <n v="217"/>
    <s v="Parziale"/>
    <n v="217"/>
    <s v="744"/>
    <s v="FT. 1108 - 1109"/>
    <s v="Mandato c/capitale 101"/>
    <x v="347"/>
    <s v="24651"/>
    <s v="10324241008"/>
    <s v="10324241008"/>
    <x v="340"/>
    <s v="Fornitore gestione diretta"/>
    <s v="Fattura"/>
    <s v="24 1108/V1/2024"/>
    <d v="2024-05-23T00:00:00"/>
    <s v="5993"/>
    <s v="ACQ ATT IST"/>
    <d v="2024-05-31T00:00:00"/>
    <n v="264.74"/>
    <s v="Fotocamera digitale"/>
    <s v="04"/>
    <x v="14"/>
    <n v="217"/>
    <s v="B14729692F"/>
    <x v="14"/>
  </r>
  <r>
    <s v="6185"/>
    <d v="2024-06-20T00:00:00"/>
    <s v=""/>
    <m/>
    <n v="4633"/>
    <s v="Completo"/>
    <n v="4633"/>
    <s v="690"/>
    <s v="ACCONTO GIUGNO"/>
    <s v="Mandato 101"/>
    <x v="127"/>
    <s v="21770"/>
    <s v="06230430966"/>
    <s v="06230430966"/>
    <x v="127"/>
    <s v="Erogatori privati"/>
    <s v="Fattura"/>
    <s v="24 FE15"/>
    <d v="2024-06-04T00:00:00"/>
    <s v="6398"/>
    <s v="ACQ ATT IST"/>
    <d v="2024-06-06T00:00:00"/>
    <n v="4633"/>
    <s v="ACCONTO GIUGNO 2024 AMB"/>
    <s v="31"/>
    <x v="17"/>
    <n v="4633"/>
    <s v="B15B1A9821"/>
    <x v="17"/>
  </r>
  <r>
    <s v="6185"/>
    <d v="2024-06-20T00:00:00"/>
    <s v=""/>
    <m/>
    <n v="-4633"/>
    <s v="Completo"/>
    <n v="-4633"/>
    <s v="690"/>
    <s v="ACCONTO GIUGNO"/>
    <s v="Mandato 101"/>
    <x v="127"/>
    <s v="21770"/>
    <s v="06230430966"/>
    <s v="06230430966"/>
    <x v="127"/>
    <s v="Erogatori privati"/>
    <s v="Nota Credito"/>
    <s v="24 NC01"/>
    <d v="2024-06-17T00:00:00"/>
    <s v="6816"/>
    <s v="ACQ ATT IST"/>
    <d v="2024-06-20T00:00:00"/>
    <n v="-4633"/>
    <s v="storno acconto giugno 2024 amb"/>
    <s v="31"/>
    <x v="17"/>
    <n v="-4633"/>
    <s v="B15B1A9821"/>
    <x v="17"/>
  </r>
  <r>
    <s v="6185"/>
    <d v="2024-06-20T00:00:00"/>
    <s v=""/>
    <m/>
    <n v="4633"/>
    <s v="Completo"/>
    <n v="4633"/>
    <s v="690"/>
    <s v="ACCONTO GIUGNO"/>
    <s v="Mandato 101"/>
    <x v="127"/>
    <s v="21770"/>
    <s v="06230430966"/>
    <s v="06230430966"/>
    <x v="127"/>
    <s v="Erogatori privati"/>
    <s v="Fattura"/>
    <s v="24 FE16"/>
    <d v="2024-06-17T00:00:00"/>
    <s v="6817"/>
    <s v="ACQ ATT IST"/>
    <d v="2024-06-20T00:00:00"/>
    <n v="4633"/>
    <s v="ACCONTO GIUGNO 2024 AMB"/>
    <s v="31"/>
    <x v="17"/>
    <n v="4633"/>
    <s v="B15B1A9821"/>
    <x v="17"/>
  </r>
  <r>
    <s v="6773"/>
    <d v="2024-06-21T00:00:00"/>
    <s v=""/>
    <m/>
    <n v="17132"/>
    <s v="Completo"/>
    <n v="17132"/>
    <s v="690"/>
    <s v=""/>
    <s v="Mandato 101"/>
    <x v="165"/>
    <s v="7127"/>
    <s v="01127320180"/>
    <s v="01127320180"/>
    <x v="164"/>
    <s v="Erogatori privati"/>
    <s v="Fattura"/>
    <s v="24 FPA 6/24"/>
    <d v="2024-06-17T00:00:00"/>
    <s v="6818"/>
    <s v="ACQ ATT IST"/>
    <d v="2024-06-20T00:00:00"/>
    <n v="17132"/>
    <s v="ACCONTO GIUGNO 2024 AMB"/>
    <s v="31"/>
    <x v="17"/>
    <n v="17132"/>
    <s v="B15A95BDB1"/>
    <x v="17"/>
  </r>
  <r>
    <s v="6774"/>
    <d v="2024-06-21T00:00:00"/>
    <s v=""/>
    <m/>
    <n v="689730"/>
    <s v="Completo"/>
    <n v="689730"/>
    <s v="690"/>
    <s v=""/>
    <s v="Mandato 101"/>
    <x v="132"/>
    <s v="22239"/>
    <s v="03491780965"/>
    <s v="03491780965"/>
    <x v="132"/>
    <s v="Erogatori privati"/>
    <s v="Fattura"/>
    <s v="24 0000057"/>
    <d v="2024-06-05T00:00:00"/>
    <s v="6394"/>
    <s v="ACQ ATT IST"/>
    <d v="2024-06-06T00:00:00"/>
    <n v="689730"/>
    <s v="ACCONTO GIUGNO 2024 amb"/>
    <s v="31"/>
    <x v="17"/>
    <n v="689730"/>
    <s v="B15A94AFA9"/>
    <x v="17"/>
  </r>
  <r>
    <s v="6777"/>
    <d v="2024-06-21T00:00:00"/>
    <s v=""/>
    <m/>
    <n v="94802.86"/>
    <s v="Parziale"/>
    <n v="94802.86"/>
    <s v="766"/>
    <s v=""/>
    <s v="Mandato Assi 101"/>
    <x v="241"/>
    <s v="7290"/>
    <s v="01824880023"/>
    <s v="97033640158"/>
    <x v="237"/>
    <s v="Erogatori privati"/>
    <s v="Fattura"/>
    <s v="24 15A"/>
    <d v="2024-06-06T00:00:00"/>
    <s v="6823"/>
    <s v="ACQ ATT IST"/>
    <d v="2024-06-21T00:00:00"/>
    <n v="99543"/>
    <s v="TOX ACCONTO GIUGNO 2024"/>
    <s v="06"/>
    <x v="5"/>
    <n v="94802.86"/>
    <s v="B195D09A80"/>
    <x v="5"/>
  </r>
  <r>
    <s v="6778"/>
    <d v="2024-06-21T00:00:00"/>
    <s v=""/>
    <m/>
    <n v="158970.22"/>
    <s v="Parziale"/>
    <n v="158970.22"/>
    <s v="766"/>
    <s v=""/>
    <s v="Mandato Assi 101"/>
    <x v="240"/>
    <s v="2411"/>
    <s v="00554240184"/>
    <s v="00554240184"/>
    <x v="236"/>
    <s v="Erogatori privati"/>
    <s v="Fattura"/>
    <s v="24 231"/>
    <d v="2024-06-07T00:00:00"/>
    <s v="6824"/>
    <s v="ACQ ATT IST"/>
    <d v="2024-06-21T00:00:00"/>
    <n v="166918.73000000001"/>
    <s v="TOX ACCONTO GIUGNO 2024"/>
    <s v="06"/>
    <x v="5"/>
    <n v="158970.22"/>
    <s v="B1903B9689"/>
    <x v="5"/>
  </r>
  <r>
    <s v="6778"/>
    <d v="2024-06-21T00:00:00"/>
    <s v=""/>
    <m/>
    <n v="154636.18"/>
    <s v="Parziale"/>
    <n v="154636.18"/>
    <s v="766"/>
    <s v=""/>
    <s v="Mandato Assi 101"/>
    <x v="240"/>
    <s v="2411"/>
    <s v="00554240184"/>
    <s v="00554240184"/>
    <x v="236"/>
    <s v="Erogatori privati"/>
    <s v="Fattura"/>
    <s v="24 206"/>
    <d v="2024-05-15T00:00:00"/>
    <s v="6820"/>
    <s v="ACQ ATT IST"/>
    <d v="2024-06-21T00:00:00"/>
    <n v="162367.99"/>
    <s v="TOX ACCONTO MAGGIO 2024"/>
    <s v="06"/>
    <x v="5"/>
    <n v="154636.18"/>
    <s v="B1903B9689"/>
    <x v="5"/>
  </r>
  <r>
    <s v="6779"/>
    <d v="2024-06-21T00:00:00"/>
    <s v=""/>
    <m/>
    <n v="133715.78"/>
    <s v="Parziale"/>
    <n v="133715.78"/>
    <s v="766"/>
    <s v=""/>
    <s v="Mandato Assi 101"/>
    <x v="238"/>
    <s v="2467"/>
    <s v="07341700156"/>
    <s v="07341700156"/>
    <x v="234"/>
    <s v="Erogatori privati"/>
    <s v="Fattura"/>
    <s v="24 166/02"/>
    <d v="2024-06-14T00:00:00"/>
    <s v="6826"/>
    <s v="ACQ ATT IST"/>
    <d v="2024-06-21T00:00:00"/>
    <n v="140401.57"/>
    <s v="TOX ACCONTO GIUGNO 2024"/>
    <s v="06"/>
    <x v="5"/>
    <n v="133715.78"/>
    <s v="B1958BCDEC"/>
    <x v="5"/>
  </r>
  <r>
    <s v="6780"/>
    <d v="2024-06-21T00:00:00"/>
    <s v=""/>
    <m/>
    <n v="47372.24"/>
    <s v="Parziale"/>
    <n v="47372.24"/>
    <s v="766"/>
    <s v=""/>
    <s v="Mandato Assi 101"/>
    <x v="239"/>
    <s v="20536"/>
    <s v="02050670187"/>
    <s v="02050670187"/>
    <x v="235"/>
    <s v="Erogatori privati"/>
    <s v="Fattura"/>
    <s v="24 29"/>
    <d v="2024-06-06T00:00:00"/>
    <s v="6822"/>
    <s v="ACQ ATT IST"/>
    <d v="2024-06-21T00:00:00"/>
    <n v="49740.85"/>
    <s v="TOX ACCONTO GIUGNO 2024"/>
    <s v="06"/>
    <x v="5"/>
    <n v="47372.24"/>
    <s v="B19054E4C1"/>
    <x v="5"/>
  </r>
  <r>
    <s v="6781"/>
    <d v="2024-06-21T00:00:00"/>
    <s v=""/>
    <m/>
    <n v="71214.22"/>
    <s v="Completo"/>
    <n v="71214.22"/>
    <s v="766"/>
    <s v=""/>
    <s v="Mandato Assi 101"/>
    <x v="124"/>
    <s v="3328"/>
    <s v="01339220186"/>
    <s v="01339220186"/>
    <x v="124"/>
    <s v="Erogatori privati"/>
    <s v="Fattura"/>
    <s v="24 102/B"/>
    <d v="2024-06-03T00:00:00"/>
    <s v="6825"/>
    <s v="ACQ ATT IST"/>
    <d v="2024-06-21T00:00:00"/>
    <n v="71214.22"/>
    <s v="TOX SAN PIETRO ACCONTO GIUGNO 2024"/>
    <s v="06"/>
    <x v="5"/>
    <n v="71214.22"/>
    <s v="B196351977"/>
    <x v="5"/>
  </r>
  <r>
    <s v="6781"/>
    <d v="2024-06-21T00:00:00"/>
    <s v=""/>
    <m/>
    <n v="5464.56"/>
    <s v="Completo"/>
    <n v="5464.56"/>
    <s v="766"/>
    <s v=""/>
    <s v="Mandato Assi 101"/>
    <x v="124"/>
    <s v="3328"/>
    <s v="01339220186"/>
    <s v="01339220186"/>
    <x v="124"/>
    <s v="Erogatori privati"/>
    <s v="Fattura"/>
    <s v="24 105/B"/>
    <d v="2024-06-03T00:00:00"/>
    <s v="6819"/>
    <s v="ACQ ATT IST"/>
    <d v="2024-06-21T00:00:00"/>
    <n v="5464.56"/>
    <s v="TOX CHIARINA ACCONTO GIUGNO 2024"/>
    <s v="06"/>
    <x v="5"/>
    <n v="5464.56"/>
    <s v="B196351977"/>
    <x v="5"/>
  </r>
  <r>
    <s v="6782"/>
    <d v="2024-06-21T00:00:00"/>
    <s v=""/>
    <m/>
    <n v="14586.39"/>
    <s v="Completo"/>
    <n v="14586.39"/>
    <s v="766"/>
    <s v=""/>
    <s v="Mandato Assi 101"/>
    <x v="125"/>
    <s v="22162"/>
    <s v="02547070181"/>
    <s v="94032980180"/>
    <x v="125"/>
    <s v="Erogatori privati"/>
    <s v="Fattura"/>
    <s v="24 64/FE"/>
    <d v="2024-06-05T00:00:00"/>
    <s v="6821"/>
    <s v="ACQ ATT IST"/>
    <d v="2024-06-21T00:00:00"/>
    <n v="14586.39"/>
    <s v="TOX ACCONTO GIUGNO 2024"/>
    <s v="06"/>
    <x v="5"/>
    <n v="14586.39"/>
    <s v="B195FDAD7C"/>
    <x v="5"/>
  </r>
  <r>
    <s v="6784"/>
    <d v="2024-06-21T00:00:00"/>
    <s v=""/>
    <m/>
    <n v="21344"/>
    <s v="Completo"/>
    <n v="21344"/>
    <s v="690 B ITALIA ALTRI ENTI"/>
    <s v="acconto"/>
    <s v="Doc. B ITALIA ALTRI ENTI 1"/>
    <x v="267"/>
    <s v="1865"/>
    <s v="00462870189"/>
    <s v="80007270186"/>
    <x v="262"/>
    <s v="Altri Enti Pubblici"/>
    <s v="Fattura"/>
    <s v="24 FMC26-16"/>
    <d v="2024-05-30T00:00:00"/>
    <s v="5949"/>
    <s v="ACQ ATT IST"/>
    <d v="2024-05-30T00:00:00"/>
    <n v="21344"/>
    <s v="ACCONTO GIUGNO 2024 AMB"/>
    <s v="31"/>
    <x v="1"/>
    <n v="2"/>
    <s v="ESCLUSO_27"/>
    <x v="1"/>
  </r>
  <r>
    <s v="6784"/>
    <d v="2024-06-21T00:00:00"/>
    <s v=""/>
    <m/>
    <n v="21344"/>
    <s v="Completo"/>
    <n v="21344"/>
    <s v="690 B ITALIA ALTRI ENTI"/>
    <s v="acconto"/>
    <s v="Doc. B ITALIA ALTRI ENTI 1"/>
    <x v="267"/>
    <s v="1865"/>
    <s v="00462870189"/>
    <s v="80007270186"/>
    <x v="262"/>
    <s v="Altri Enti Pubblici"/>
    <s v="Fattura"/>
    <s v="24 FMC26-16"/>
    <d v="2024-05-30T00:00:00"/>
    <s v="5949"/>
    <s v="ACQ ATT IST"/>
    <d v="2024-05-30T00:00:00"/>
    <n v="21344"/>
    <s v="ACCONTO GIUGNO 2024 AMB"/>
    <s v="31"/>
    <x v="53"/>
    <n v="21342"/>
    <s v="ESCLUSO_27"/>
    <x v="53"/>
  </r>
  <r>
    <s v="6786"/>
    <d v="2024-06-21T00:00:00"/>
    <s v=""/>
    <m/>
    <n v="32589.59"/>
    <s v="Parziale"/>
    <n v="32589.59"/>
    <s v="690"/>
    <s v="FT. 3358"/>
    <s v="Mandato Pavia 101"/>
    <x v="294"/>
    <s v="25014"/>
    <s v="05577471005"/>
    <s v=""/>
    <x v="289"/>
    <s v="Fornitore gestione diretta"/>
    <s v="Fattura"/>
    <s v="24 3358/TC"/>
    <d v="2024-06-07T00:00:00"/>
    <s v="7"/>
    <s v="ACQ PR"/>
    <d v="2024-06-21T00:00:00"/>
    <n v="33893.18"/>
    <s v="BUONI PASTO"/>
    <s v="02"/>
    <x v="28"/>
    <n v="32589.59"/>
    <s v="A01E9DBEA3"/>
    <x v="28"/>
  </r>
  <r>
    <s v="6789"/>
    <d v="2024-06-24T00:00:00"/>
    <s v=""/>
    <m/>
    <n v="511.4"/>
    <s v="Parziale"/>
    <n v="511.4"/>
    <s v="690"/>
    <s v="fattura 1000241500006749 del 31/5/2024"/>
    <s v="Mandato Pavia 101"/>
    <x v="249"/>
    <s v="24475"/>
    <s v="01573850516"/>
    <s v=""/>
    <x v="244"/>
    <s v="Fornitore gestione diretta"/>
    <s v="Fattura"/>
    <s v="24 1000241500006749"/>
    <d v="2024-05-31T00:00:00"/>
    <s v="6391"/>
    <s v="ACQ ATT IST"/>
    <d v="2024-06-06T00:00:00"/>
    <n v="623.91"/>
    <s v="POSTA ELETRONICA IN SAAS  - CANONE MAG/24"/>
    <s v="01"/>
    <x v="8"/>
    <n v="511.4"/>
    <s v="87730749AF"/>
    <x v="8"/>
  </r>
  <r>
    <s v="6790"/>
    <d v="2024-06-24T00:00:00"/>
    <s v=""/>
    <m/>
    <n v="4223.75"/>
    <s v="Parziale"/>
    <n v="4223.75"/>
    <s v="690"/>
    <s v="fattura 400419/P del 11-6-2024"/>
    <s v="Mandato Pavia 101"/>
    <x v="13"/>
    <s v="3189"/>
    <s v="01355000132"/>
    <s v="01355000132"/>
    <x v="13"/>
    <s v="Fornitore"/>
    <s v="Fattura"/>
    <s v="24 400419/P"/>
    <d v="2024-06-11T00:00:00"/>
    <s v="6701"/>
    <s v="ACQ ATT IST"/>
    <d v="2024-06-13T00:00:00"/>
    <n v="5152.9799999999996"/>
    <s v="CANONE MAGGIO 2024"/>
    <s v="01"/>
    <x v="8"/>
    <n v="4223.75"/>
    <s v="7857825253"/>
    <x v="8"/>
  </r>
  <r>
    <s v="6791"/>
    <d v="2024-06-24T00:00:00"/>
    <s v=""/>
    <m/>
    <n v="1900"/>
    <s v="Parziale"/>
    <n v="1900"/>
    <s v="690"/>
    <s v="FATTURE N.RI 82/PA -83/PA DEL 30/4/24"/>
    <s v="Mandato Pavia 101"/>
    <x v="245"/>
    <s v="20902"/>
    <s v="02234630180"/>
    <s v=""/>
    <x v="240"/>
    <s v="Fornitore gestione diretta"/>
    <s v="Fattura"/>
    <s v="24 83/PA"/>
    <d v="2024-04-30T00:00:00"/>
    <s v="5592"/>
    <s v="ACQ ATT IST"/>
    <d v="2024-05-16T00:00:00"/>
    <n v="2318"/>
    <s v="SERVIZI EVOLUTIVI ERP APR/24"/>
    <s v="01"/>
    <x v="11"/>
    <n v="1900"/>
    <s v="97933185AC"/>
    <x v="11"/>
  </r>
  <r>
    <s v="6791"/>
    <d v="2024-06-24T00:00:00"/>
    <s v=""/>
    <m/>
    <n v="3750"/>
    <s v="Parziale"/>
    <n v="3750"/>
    <s v="690"/>
    <s v="FATTURE N.RI 82/PA -83/PA DEL 30/4/24"/>
    <s v="Mandato Pavia 101"/>
    <x v="245"/>
    <s v="20902"/>
    <s v="02234630180"/>
    <s v=""/>
    <x v="240"/>
    <s v="Fornitore gestione diretta"/>
    <s v="Fattura"/>
    <s v="24 82/PA"/>
    <d v="2024-04-30T00:00:00"/>
    <s v="5589"/>
    <s v="ACQ ATT IST"/>
    <d v="2024-05-16T00:00:00"/>
    <n v="4575"/>
    <s v="MANUTENZIONE EVOLUTIVA ERP APR/24"/>
    <s v="01"/>
    <x v="8"/>
    <n v="3750"/>
    <s v="97933185AC"/>
    <x v="8"/>
  </r>
  <r>
    <s v="6792"/>
    <d v="2024-06-24T00:00:00"/>
    <s v=""/>
    <m/>
    <n v="6876.19"/>
    <s v="Parziale"/>
    <n v="6876.19"/>
    <s v="690"/>
    <s v="FATTURA 4/B1 DEL 6/5/2024"/>
    <s v="Mandato Pavia 101"/>
    <x v="75"/>
    <s v="7496"/>
    <s v="01341140182"/>
    <s v=""/>
    <x v="75"/>
    <s v="Erogatori privati"/>
    <s v="Fattura"/>
    <s v="24 4/B1"/>
    <d v="2024-05-06T00:00:00"/>
    <s v="5516"/>
    <s v="ACQ ATT IST"/>
    <d v="2024-05-10T00:00:00"/>
    <n v="7220"/>
    <s v="COGE 186/23 MISURA B1 FEB/24"/>
    <s v="06"/>
    <x v="5"/>
    <n v="6876.19"/>
    <s v="ESCLUSO_20"/>
    <x v="5"/>
  </r>
  <r>
    <s v="6793"/>
    <d v="2024-06-24T00:00:00"/>
    <s v=""/>
    <m/>
    <n v="29750"/>
    <s v="Completo"/>
    <n v="29750"/>
    <s v="766"/>
    <s v="fatture n.ri 22/pa e 23/pa del 13/9/2024"/>
    <s v="Mandato Assi 101"/>
    <x v="46"/>
    <s v="11330"/>
    <s v="02095510182"/>
    <s v="96046680185"/>
    <x v="46"/>
    <s v="Erogatori privati"/>
    <s v="Fattura"/>
    <s v="24 22/PA"/>
    <d v="2024-06-13T00:00:00"/>
    <s v="6727"/>
    <s v="ACQ ATT IST"/>
    <d v="2024-06-14T00:00:00"/>
    <n v="29750"/>
    <s v="PROG. SPERIEMENTALE  AREA RIA MAR/APR-24"/>
    <s v="06"/>
    <x v="47"/>
    <n v="29750"/>
    <s v="B0B606973F"/>
    <x v="47"/>
  </r>
  <r>
    <s v="6793"/>
    <d v="2024-06-24T00:00:00"/>
    <s v=""/>
    <m/>
    <n v="12870"/>
    <s v="Completo"/>
    <n v="12870"/>
    <s v="766"/>
    <s v="fatture n.ri 22/pa e 23/pa del 13/9/2024"/>
    <s v="Mandato Assi 101"/>
    <x v="46"/>
    <s v="11330"/>
    <s v="02095510182"/>
    <s v="96046680185"/>
    <x v="46"/>
    <s v="Erogatori privati"/>
    <s v="Fattura"/>
    <s v="24 23/PA"/>
    <d v="2024-06-13T00:00:00"/>
    <s v="6726"/>
    <s v="ACQ ATT IST"/>
    <d v="2024-06-14T00:00:00"/>
    <n v="12870"/>
    <s v="PROG. SPERIEMENTALE  CASE MANAGEMENT  MAR/APR-24"/>
    <s v="06"/>
    <x v="6"/>
    <n v="12870"/>
    <s v="B0B62A601C"/>
    <x v="6"/>
  </r>
  <r>
    <s v="6795"/>
    <d v="2024-06-24T00:00:00"/>
    <s v=""/>
    <m/>
    <n v="66578.429999999993"/>
    <s v="Parziale"/>
    <n v="66578.429999999993"/>
    <s v="766"/>
    <s v=""/>
    <s v="Mandato Assi 101"/>
    <x v="72"/>
    <s v="9807"/>
    <s v="01151380183"/>
    <s v="01151380183"/>
    <x v="72"/>
    <s v="Erogatori privati"/>
    <s v="Fattura"/>
    <s v="24 206/PA"/>
    <d v="2024-06-06T00:00:00"/>
    <s v="6863"/>
    <s v="ACQ ATT IST"/>
    <d v="2024-06-24T00:00:00"/>
    <n v="69907.350000000006"/>
    <s v="RSD ACCONTO GIUGNO 2024"/>
    <s v="06"/>
    <x v="5"/>
    <n v="66578.429999999993"/>
    <s v="B19040CB06"/>
    <x v="5"/>
  </r>
  <r>
    <s v="6795"/>
    <d v="2024-06-24T00:00:00"/>
    <s v=""/>
    <m/>
    <n v="29079.05"/>
    <s v="Parziale"/>
    <n v="29079.05"/>
    <s v="766"/>
    <s v=""/>
    <s v="Mandato Assi 101"/>
    <x v="72"/>
    <s v="9807"/>
    <s v="01151380183"/>
    <s v="01151380183"/>
    <x v="72"/>
    <s v="Erogatori privati"/>
    <s v="Fattura"/>
    <s v="24 205/PA"/>
    <d v="2024-06-06T00:00:00"/>
    <s v="6862"/>
    <s v="ACQ ATT IST"/>
    <d v="2024-06-24T00:00:00"/>
    <n v="30533"/>
    <s v="CDD ACCONTO GIUGNO 2024"/>
    <s v="06"/>
    <x v="5"/>
    <n v="29079.05"/>
    <s v="B19040CB06"/>
    <x v="5"/>
  </r>
  <r>
    <s v="6796"/>
    <d v="2024-06-24T00:00:00"/>
    <s v=""/>
    <m/>
    <n v="10628.52"/>
    <s v="Completo"/>
    <n v="10628.52"/>
    <s v="766"/>
    <s v=""/>
    <s v="Mandato Assi 101"/>
    <x v="290"/>
    <s v="11370"/>
    <s v="02347070183"/>
    <s v="96042200186"/>
    <x v="285"/>
    <s v="Erogatori privati"/>
    <s v="Fattura"/>
    <s v="24 24/P/2024"/>
    <d v="2024-06-19T00:00:00"/>
    <s v="6865"/>
    <s v="ACQ ATT IST"/>
    <d v="2024-06-24T00:00:00"/>
    <n v="10628.52"/>
    <s v="CSS CASA SILVANA ACCONTO GIUGNO 2024"/>
    <s v="06"/>
    <x v="5"/>
    <n v="10628.52"/>
    <s v="B188D5753C"/>
    <x v="5"/>
  </r>
  <r>
    <s v="6797"/>
    <d v="2024-06-24T00:00:00"/>
    <s v=""/>
    <m/>
    <n v="71573.440000000002"/>
    <s v="Completo"/>
    <n v="71573.440000000002"/>
    <s v="766"/>
    <s v=""/>
    <s v="Mandato Assi 101"/>
    <x v="192"/>
    <s v="11398"/>
    <s v=""/>
    <s v="94023030185"/>
    <x v="188"/>
    <s v="Erogatori privati"/>
    <s v="Fattura"/>
    <s v="6/A/2024"/>
    <d v="2024-06-17T00:00:00"/>
    <s v="4232"/>
    <s v="DOCUMENTI NON IVA"/>
    <d v="2024-06-24T00:00:00"/>
    <n v="71573.440000000002"/>
    <s v="CONSULTORIO GAMBOLO' - VIGEVANO ACCONTO GIUGNO 2024"/>
    <s v="06"/>
    <x v="5"/>
    <n v="71573.440000000002"/>
    <s v="B189AE873E"/>
    <x v="5"/>
  </r>
  <r>
    <s v="6798"/>
    <d v="2024-06-24T00:00:00"/>
    <s v=""/>
    <m/>
    <n v="23395.46"/>
    <s v="Parziale"/>
    <n v="23395.46"/>
    <s v="766"/>
    <s v=""/>
    <s v="Mandato Assi 101"/>
    <x v="302"/>
    <s v="10888"/>
    <s v="01758780025"/>
    <s v="96042200186"/>
    <x v="297"/>
    <s v="Erogatori privati"/>
    <s v="Fattura"/>
    <s v="24 002035/PA"/>
    <d v="2024-06-14T00:00:00"/>
    <s v="6851"/>
    <s v="ACQ ATT IST"/>
    <d v="2024-06-24T00:00:00"/>
    <n v="24565.23"/>
    <s v="RSA ACCONTO GIUGNO 2024"/>
    <s v="06"/>
    <x v="5"/>
    <n v="23395.46"/>
    <s v="B188DC827D"/>
    <x v="5"/>
  </r>
  <r>
    <s v="6799"/>
    <d v="2024-06-24T00:00:00"/>
    <s v=""/>
    <m/>
    <n v="66075.08"/>
    <s v="Completo"/>
    <n v="66075.08"/>
    <s v="766"/>
    <s v=""/>
    <s v="Mandato Assi 101"/>
    <x v="142"/>
    <s v="6093"/>
    <s v="01593920182"/>
    <s v="83000050183"/>
    <x v="142"/>
    <s v="Erogatori privati"/>
    <s v="Fattura"/>
    <s v="24 19/E"/>
    <d v="2024-06-10T00:00:00"/>
    <s v="6859"/>
    <s v="ACQ ATT IST"/>
    <d v="2024-06-24T00:00:00"/>
    <n v="66075.08"/>
    <s v="RSA ACCONTO GIUGNO 2024"/>
    <s v="06"/>
    <x v="5"/>
    <n v="66075.08"/>
    <s v="B195F00997"/>
    <x v="5"/>
  </r>
  <r>
    <s v="6800"/>
    <d v="2024-06-24T00:00:00"/>
    <s v=""/>
    <m/>
    <n v="105940.27"/>
    <s v="Completo"/>
    <n v="105940.27"/>
    <s v="766"/>
    <s v=""/>
    <s v="Mandato Assi 101"/>
    <x v="196"/>
    <s v="6073"/>
    <s v="00168200244"/>
    <s v="85000690249"/>
    <x v="192"/>
    <s v="Erogatori privati"/>
    <s v="Fattura"/>
    <s v="24 2303/P"/>
    <d v="2024-06-11T00:00:00"/>
    <s v="6861"/>
    <s v="ACQ ATT IST"/>
    <d v="2024-06-24T00:00:00"/>
    <n v="105940.27"/>
    <s v="RSA ACCONTO GIUGNO 2024"/>
    <s v="06"/>
    <x v="5"/>
    <n v="105938.27"/>
    <s v="B1962C12A4"/>
    <x v="5"/>
  </r>
  <r>
    <s v="6800"/>
    <d v="2024-06-24T00:00:00"/>
    <s v=""/>
    <m/>
    <n v="105940.27"/>
    <s v="Completo"/>
    <n v="105940.27"/>
    <s v="766"/>
    <s v=""/>
    <s v="Mandato Assi 101"/>
    <x v="196"/>
    <s v="6073"/>
    <s v="00168200244"/>
    <s v="85000690249"/>
    <x v="192"/>
    <s v="Erogatori privati"/>
    <s v="Fattura"/>
    <s v="24 2303/P"/>
    <d v="2024-06-11T00:00:00"/>
    <s v="6861"/>
    <s v="ACQ ATT IST"/>
    <d v="2024-06-24T00:00:00"/>
    <n v="105940.27"/>
    <s v="RSA ACCONTO GIUGNO 2024"/>
    <s v="06"/>
    <x v="1"/>
    <n v="2"/>
    <s v="B1962C12A4"/>
    <x v="1"/>
  </r>
  <r>
    <s v="6801"/>
    <d v="2024-06-24T00:00:00"/>
    <s v=""/>
    <m/>
    <n v="7623.87"/>
    <s v="Completo"/>
    <n v="7623.87"/>
    <s v="766"/>
    <s v=""/>
    <s v="Mandato Assi 101"/>
    <x v="196"/>
    <s v="6073"/>
    <s v="00168200244"/>
    <s v="85000690249"/>
    <x v="192"/>
    <s v="Erogatori privati"/>
    <s v="Fattura"/>
    <s v="24 2302/P"/>
    <d v="2024-06-11T00:00:00"/>
    <s v="6860"/>
    <s v="ACQ ATT IST"/>
    <d v="2024-06-24T00:00:00"/>
    <n v="7623.87"/>
    <s v="CDI ACCONTO GIUGNO 2024"/>
    <s v="06"/>
    <x v="1"/>
    <n v="2"/>
    <s v="B1962C12A4"/>
    <x v="1"/>
  </r>
  <r>
    <s v="6801"/>
    <d v="2024-06-24T00:00:00"/>
    <s v=""/>
    <m/>
    <n v="7623.87"/>
    <s v="Completo"/>
    <n v="7623.87"/>
    <s v="766"/>
    <s v=""/>
    <s v="Mandato Assi 101"/>
    <x v="196"/>
    <s v="6073"/>
    <s v="00168200244"/>
    <s v="85000690249"/>
    <x v="192"/>
    <s v="Erogatori privati"/>
    <s v="Fattura"/>
    <s v="24 2302/P"/>
    <d v="2024-06-11T00:00:00"/>
    <s v="6860"/>
    <s v="ACQ ATT IST"/>
    <d v="2024-06-24T00:00:00"/>
    <n v="7623.87"/>
    <s v="CDI ACCONTO GIUGNO 2024"/>
    <s v="06"/>
    <x v="5"/>
    <n v="7621.87"/>
    <s v="B1962C12A4"/>
    <x v="5"/>
  </r>
  <r>
    <s v="6802"/>
    <d v="2024-06-24T00:00:00"/>
    <s v=""/>
    <m/>
    <n v="197670.81"/>
    <s v="Completo"/>
    <n v="197670.81"/>
    <s v="766"/>
    <s v=""/>
    <s v="Mandato Assi 101"/>
    <x v="175"/>
    <s v="6096"/>
    <s v="01238910184"/>
    <s v="85002170182"/>
    <x v="171"/>
    <s v="Erogatori privati"/>
    <s v="Fattura"/>
    <s v="24 72/E"/>
    <d v="2024-06-10T00:00:00"/>
    <s v="6866"/>
    <s v="ACQ ATT IST"/>
    <d v="2024-06-24T00:00:00"/>
    <n v="197670.81"/>
    <s v="RSA DON GENNARO ACCONTO GIUGNO 2024"/>
    <s v="06"/>
    <x v="5"/>
    <n v="197670.81"/>
    <s v="B19C05D25C"/>
    <x v="5"/>
  </r>
  <r>
    <s v="6803"/>
    <d v="2024-06-24T00:00:00"/>
    <s v=""/>
    <m/>
    <n v="18415.97"/>
    <s v="Parziale"/>
    <n v="18415.97"/>
    <s v="766"/>
    <s v=""/>
    <s v="Mandato Assi 101"/>
    <x v="75"/>
    <s v="7496"/>
    <s v="01341140182"/>
    <s v=""/>
    <x v="75"/>
    <s v="Erogatori privati"/>
    <s v="Fattura"/>
    <s v="24 17/ELATS"/>
    <d v="2024-06-04T00:00:00"/>
    <s v="6857"/>
    <s v="ACQ ATT IST"/>
    <d v="2024-06-24T00:00:00"/>
    <n v="19336.77"/>
    <s v="CDD IL MELOGRANO ACCONTO GIUGNO 2024"/>
    <s v="06"/>
    <x v="5"/>
    <n v="18415.97"/>
    <s v="B19C04C454"/>
    <x v="5"/>
  </r>
  <r>
    <s v="6803"/>
    <d v="2024-06-24T00:00:00"/>
    <s v=""/>
    <m/>
    <n v="24586.13"/>
    <s v="Parziale"/>
    <n v="24586.13"/>
    <s v="766"/>
    <s v=""/>
    <s v="Mandato Assi 101"/>
    <x v="75"/>
    <s v="7496"/>
    <s v="01341140182"/>
    <s v=""/>
    <x v="75"/>
    <s v="Erogatori privati"/>
    <s v="Fattura"/>
    <s v="24 18/ELATS"/>
    <d v="2024-06-04T00:00:00"/>
    <s v="6856"/>
    <s v="ACQ ATT IST"/>
    <d v="2024-06-24T00:00:00"/>
    <n v="25815.439999999999"/>
    <s v="CDD VOGHERA ACCONTO GIUGNO 2024"/>
    <s v="06"/>
    <x v="5"/>
    <n v="24586.13"/>
    <s v="B19C04C454"/>
    <x v="5"/>
  </r>
  <r>
    <s v="6804"/>
    <d v="2024-06-24T00:00:00"/>
    <s v=""/>
    <m/>
    <n v="11326.67"/>
    <s v="Parziale"/>
    <n v="11326.67"/>
    <s v="766"/>
    <s v=""/>
    <s v="Mandato Assi 101"/>
    <x v="7"/>
    <s v="20351"/>
    <s v="01956990186"/>
    <s v=""/>
    <x v="7"/>
    <s v="Erogatori privati"/>
    <s v="Fattura"/>
    <s v="24 2024   864/S"/>
    <d v="2024-06-03T00:00:00"/>
    <s v="6858"/>
    <s v="ACQ ATT IST"/>
    <d v="2024-06-24T00:00:00"/>
    <n v="11893"/>
    <s v="CDI ACCONTO MAGGIO 2024"/>
    <s v="06"/>
    <x v="5"/>
    <n v="11326.67"/>
    <s v="B19029ECFD"/>
    <x v="5"/>
  </r>
  <r>
    <s v="6804"/>
    <d v="2024-06-24T00:00:00"/>
    <s v=""/>
    <m/>
    <n v="20065.71"/>
    <s v="Parziale"/>
    <n v="20065.71"/>
    <s v="766"/>
    <s v=""/>
    <s v="Mandato Assi 101"/>
    <x v="7"/>
    <s v="20351"/>
    <s v="01956990186"/>
    <s v=""/>
    <x v="7"/>
    <s v="Erogatori privati"/>
    <s v="Fattura"/>
    <s v="24 2024   865/S"/>
    <d v="2024-06-03T00:00:00"/>
    <s v="6852"/>
    <s v="ACQ ATT IST"/>
    <d v="2024-06-24T00:00:00"/>
    <n v="21069"/>
    <s v="RSA ACCONTO MAGGIO 2024"/>
    <s v="06"/>
    <x v="5"/>
    <n v="20065.71"/>
    <s v="B19029ECFD"/>
    <x v="5"/>
  </r>
  <r>
    <s v="6805"/>
    <d v="2024-06-24T00:00:00"/>
    <s v=""/>
    <m/>
    <n v="8460.31"/>
    <s v="Completo"/>
    <n v="8460.31"/>
    <s v="766"/>
    <s v=""/>
    <s v="Mandato Assi 101"/>
    <x v="290"/>
    <s v="11370"/>
    <s v="02347070183"/>
    <s v="96042200186"/>
    <x v="285"/>
    <s v="Erogatori privati"/>
    <s v="Fattura"/>
    <s v="24 23/P/2024"/>
    <d v="2024-06-19T00:00:00"/>
    <s v="6864"/>
    <s v="ACQ ATT IST"/>
    <d v="2024-06-24T00:00:00"/>
    <n v="8460.31"/>
    <s v="CSS LOGHETTO ACCONTO GIUGNO 2024"/>
    <s v="06"/>
    <x v="5"/>
    <n v="8460.31"/>
    <s v="B188D5753C"/>
    <x v="5"/>
  </r>
  <r>
    <s v="6806"/>
    <d v="2024-06-24T00:00:00"/>
    <s v=""/>
    <m/>
    <n v="31619.02"/>
    <s v="Parziale"/>
    <n v="31619.02"/>
    <s v="766"/>
    <s v=""/>
    <s v="Mandato Assi 101"/>
    <x v="276"/>
    <s v="3201"/>
    <s v="06092740155"/>
    <s v="06092740155"/>
    <x v="271"/>
    <s v="Erogatori privati"/>
    <s v="Fattura"/>
    <s v="24 1144"/>
    <d v="2024-06-03T00:00:00"/>
    <s v="6827"/>
    <s v="ACQ ATT IST"/>
    <d v="2024-06-21T00:00:00"/>
    <n v="33200"/>
    <s v="TOX ACCONTO GIUGNO 2024"/>
    <s v="06"/>
    <x v="5"/>
    <n v="31619.02"/>
    <s v="B195D4D2A0"/>
    <x v="5"/>
  </r>
  <r>
    <s v="6807"/>
    <d v="2024-06-24T00:00:00"/>
    <s v=""/>
    <m/>
    <n v="64664.91"/>
    <s v="Parziale"/>
    <n v="64664.91"/>
    <s v="766"/>
    <s v=""/>
    <s v="Mandato Assi 101"/>
    <x v="302"/>
    <s v="10888"/>
    <s v="01758780025"/>
    <s v="96042200186"/>
    <x v="297"/>
    <s v="Erogatori privati"/>
    <s v="Fattura"/>
    <s v="24 002034/PA"/>
    <d v="2024-06-14T00:00:00"/>
    <s v="6872"/>
    <s v="ACQ ATT IST"/>
    <d v="2024-06-24T00:00:00"/>
    <n v="67898.16"/>
    <s v="TOX ACCONTO GIUGNO 2024"/>
    <s v="06"/>
    <x v="5"/>
    <n v="64664.91"/>
    <s v="B188DC827D"/>
    <x v="5"/>
  </r>
  <r>
    <s v="6808"/>
    <d v="2024-06-24T00:00:00"/>
    <s v=""/>
    <m/>
    <n v="21114.44"/>
    <s v="Parziale"/>
    <n v="21114.44"/>
    <s v="690"/>
    <s v="ACCONTO GIUGNO"/>
    <s v="Mandato ACCRED Pavia 101"/>
    <x v="130"/>
    <s v="7129"/>
    <s v="00243560182"/>
    <s v="00243560182"/>
    <x v="130"/>
    <s v="Erogatori privati"/>
    <s v="Fattura"/>
    <s v="24 2024/6/PA"/>
    <d v="2024-06-03T00:00:00"/>
    <s v="6122"/>
    <s v="ACQ ATT IST"/>
    <d v="2024-06-04T00:00:00"/>
    <n v="31312"/>
    <s v="ACCONTO GIUGNO 2024 TERME"/>
    <s v="37"/>
    <x v="42"/>
    <n v="21114.44"/>
    <s v="B15BBC2D55"/>
    <x v="42"/>
  </r>
  <r>
    <s v="6809"/>
    <d v="2024-06-24T00:00:00"/>
    <s v=""/>
    <m/>
    <n v="1110.42"/>
    <s v="Parziale"/>
    <n v="1110.42"/>
    <s v="690"/>
    <s v="FT. 6851"/>
    <s v="Mandato Pavia 101"/>
    <x v="293"/>
    <s v="22653"/>
    <s v="02234900187"/>
    <s v="02234900187"/>
    <x v="288"/>
    <s v="Fornitore gestione diretta"/>
    <s v="Fattura"/>
    <s v="24 BOL_SI_PA20240006851"/>
    <d v="2024-05-28T00:00:00"/>
    <s v="6814"/>
    <s v="ACQ ATT IST"/>
    <d v="2024-06-20T00:00:00"/>
    <n v="1221.47"/>
    <s v="consumo acqua"/>
    <s v="39"/>
    <x v="35"/>
    <n v="1110.42"/>
    <s v="ESCLUSO_06"/>
    <x v="35"/>
  </r>
  <r>
    <s v="6810"/>
    <d v="2024-06-25T00:00:00"/>
    <s v=""/>
    <m/>
    <n v="16812"/>
    <s v="Completo"/>
    <n v="16812"/>
    <s v="766 B ITALIA ALTRI ENTI"/>
    <s v="FATTURA 131-2024-0000036 DEL 7/6/24"/>
    <s v="Doc. BITALIA"/>
    <x v="233"/>
    <s v="7516"/>
    <s v="01138510332"/>
    <s v="91002500337"/>
    <x v="229"/>
    <s v="Altri Enti Pubblici"/>
    <s v="Fattura"/>
    <s v="24 131_2024_0000036"/>
    <d v="2024-06-07T00:00:00"/>
    <s v="6437"/>
    <s v="ACQ ATT IST"/>
    <d v="2024-06-10T00:00:00"/>
    <n v="16812"/>
    <s v="HOSPICE FUORI SEDE  GEN-MAR-24"/>
    <s v="05"/>
    <x v="0"/>
    <n v="16812"/>
    <s v="ESCLUSO_27"/>
    <x v="0"/>
  </r>
  <r>
    <s v="6811"/>
    <d v="2024-06-25T00:00:00"/>
    <s v=""/>
    <m/>
    <n v="24200"/>
    <s v="Parziale"/>
    <n v="24200"/>
    <s v="690"/>
    <s v="FATTURA N. DEDE2401181 DEL 31/5/2024"/>
    <s v="Mandato Pavia 101"/>
    <x v="79"/>
    <s v="21007"/>
    <s v="05994810488"/>
    <s v="05994810488"/>
    <x v="79"/>
    <s v="Fornitore gestione diretta"/>
    <s v="Fattura"/>
    <s v="24 DEDE2401181"/>
    <d v="2024-05-31T00:00:00"/>
    <s v="6140"/>
    <s v="ACQ ATT IST"/>
    <d v="2024-06-04T00:00:00"/>
    <n v="29524"/>
    <s v="SERVIZIO DI MANUTENZIONE E SVILUPPO SOFTWARE SCREENING PER INTEGRAZIONE CON PORTALE REGIONALE GESTIONE PRENOTAZIONI"/>
    <s v="01"/>
    <x v="8"/>
    <n v="24200"/>
    <s v="Z213CFD2C3"/>
    <x v="8"/>
  </r>
  <r>
    <s v="6814"/>
    <d v="2024-06-25T00:00:00"/>
    <s v=""/>
    <m/>
    <n v="115957.57"/>
    <s v="Completo"/>
    <n v="115957.57"/>
    <s v="766"/>
    <s v=""/>
    <s v="Mandato Assi 101"/>
    <x v="195"/>
    <s v="6097"/>
    <s v="01519850182"/>
    <s v="80004720183"/>
    <x v="191"/>
    <s v="Erogatori privati"/>
    <s v="Fattura"/>
    <s v="24 11/D"/>
    <d v="2024-06-05T00:00:00"/>
    <s v="6896"/>
    <s v="ACQ ATT IST"/>
    <d v="2024-06-25T00:00:00"/>
    <n v="115957.57"/>
    <s v="RSA ACCONTO GIUGNO 2024"/>
    <s v="06"/>
    <x v="5"/>
    <n v="115957.57"/>
    <s v="B18A17F766"/>
    <x v="5"/>
  </r>
  <r>
    <s v="6815"/>
    <d v="2024-06-25T00:00:00"/>
    <s v=""/>
    <m/>
    <n v="67225.710000000006"/>
    <s v="Completo"/>
    <n v="67225.710000000006"/>
    <s v="766"/>
    <s v=""/>
    <s v="Mandato Assi 101"/>
    <x v="140"/>
    <s v="6098"/>
    <s v="01504250182"/>
    <s v=""/>
    <x v="140"/>
    <s v="Erogatori privati"/>
    <s v="Fattura"/>
    <s v="24 9/PA"/>
    <d v="2024-06-05T00:00:00"/>
    <s v="6890"/>
    <s v="ACQ ATT IST"/>
    <d v="2024-06-25T00:00:00"/>
    <n v="67225.710000000006"/>
    <s v="RSA ACCONTO GIUGNO 2024"/>
    <s v="06"/>
    <x v="5"/>
    <n v="67225.710000000006"/>
    <s v="B196042352"/>
    <x v="5"/>
  </r>
  <r>
    <s v="6816"/>
    <d v="2024-06-25T00:00:00"/>
    <s v=""/>
    <m/>
    <n v="51958.85"/>
    <s v="Completo"/>
    <n v="51958.85"/>
    <s v="766"/>
    <s v=""/>
    <s v="Mandato Assi 101"/>
    <x v="141"/>
    <s v="6092"/>
    <s v="02047730185"/>
    <s v="83001430186"/>
    <x v="141"/>
    <s v="Erogatori privati"/>
    <s v="Fattura"/>
    <s v="24 11"/>
    <d v="2024-06-05T00:00:00"/>
    <s v="6893"/>
    <s v="ACQ ATT IST"/>
    <d v="2024-06-25T00:00:00"/>
    <n v="51958.85"/>
    <s v="RSA ACCONTO GIUGNO 2024"/>
    <s v="06"/>
    <x v="5"/>
    <n v="51958.85"/>
    <s v="B195F31209"/>
    <x v="5"/>
  </r>
  <r>
    <s v="6817"/>
    <d v="2024-06-25T00:00:00"/>
    <s v=""/>
    <m/>
    <n v="44486.22"/>
    <s v="Completo"/>
    <n v="44486.22"/>
    <s v="766"/>
    <s v=""/>
    <s v="Mandato Assi 101"/>
    <x v="45"/>
    <s v="8131"/>
    <s v="01792380188"/>
    <s v="01792380188"/>
    <x v="45"/>
    <s v="Erogatori privati"/>
    <s v="Fattura"/>
    <s v="24 335"/>
    <d v="2024-06-05T00:00:00"/>
    <s v="6892"/>
    <s v="ACQ ATT IST"/>
    <d v="2024-06-25T00:00:00"/>
    <n v="44486.22"/>
    <s v="RSD ACCONTO GIUGNO 2024"/>
    <s v="06"/>
    <x v="5"/>
    <n v="44486.22"/>
    <s v="B19628F95F"/>
    <x v="5"/>
  </r>
  <r>
    <s v="6818"/>
    <d v="2024-06-25T00:00:00"/>
    <s v=""/>
    <m/>
    <n v="59456.84"/>
    <s v="Completo"/>
    <n v="59456.84"/>
    <s v="766"/>
    <s v=""/>
    <s v="Mandato Assi 101"/>
    <x v="322"/>
    <s v="6088"/>
    <s v="01090160183"/>
    <s v="85002430180"/>
    <x v="144"/>
    <s v="Erogatori privati"/>
    <s v="Fattura"/>
    <s v="24 FATTPA 13_24"/>
    <d v="2024-06-19T00:00:00"/>
    <s v="6874"/>
    <s v="ACQ ATT IST"/>
    <d v="2024-06-25T00:00:00"/>
    <n v="59456.84"/>
    <s v="RSA ACCONTO GIUGNO 2024"/>
    <s v="06"/>
    <x v="1"/>
    <n v="2"/>
    <s v="B195ED561C"/>
    <x v="1"/>
  </r>
  <r>
    <s v="6818"/>
    <d v="2024-06-25T00:00:00"/>
    <s v=""/>
    <m/>
    <n v="59456.84"/>
    <s v="Completo"/>
    <n v="59456.84"/>
    <s v="766"/>
    <s v=""/>
    <s v="Mandato Assi 101"/>
    <x v="322"/>
    <s v="6088"/>
    <s v="01090160183"/>
    <s v="85002430180"/>
    <x v="144"/>
    <s v="Erogatori privati"/>
    <s v="Fattura"/>
    <s v="24 FATTPA 13_24"/>
    <d v="2024-06-19T00:00:00"/>
    <s v="6874"/>
    <s v="ACQ ATT IST"/>
    <d v="2024-06-25T00:00:00"/>
    <n v="59456.84"/>
    <s v="RSA ACCONTO GIUGNO 2024"/>
    <s v="06"/>
    <x v="5"/>
    <n v="59454.84"/>
    <s v="B195ED561C"/>
    <x v="5"/>
  </r>
  <r>
    <s v="6819"/>
    <d v="2024-06-25T00:00:00"/>
    <s v=""/>
    <m/>
    <n v="6060.61"/>
    <s v="Completo"/>
    <n v="6060.61"/>
    <s v="766"/>
    <s v=""/>
    <s v="Mandato Assi 101"/>
    <x v="145"/>
    <s v="6090"/>
    <s v="01505250181"/>
    <s v="82001450186"/>
    <x v="145"/>
    <s v="Erogatori privati"/>
    <s v="Fattura"/>
    <s v="24 26/C"/>
    <d v="2024-06-05T00:00:00"/>
    <s v="6876"/>
    <s v="ACQ ATT IST"/>
    <d v="2024-06-25T00:00:00"/>
    <n v="6060.61"/>
    <s v="CDI ACCONTO GIUGNO 2024"/>
    <s v="06"/>
    <x v="5"/>
    <n v="6058.61"/>
    <s v="B19EF7D5E2"/>
    <x v="5"/>
  </r>
  <r>
    <s v="6819"/>
    <d v="2024-06-25T00:00:00"/>
    <s v=""/>
    <m/>
    <n v="152732.29999999999"/>
    <s v="Completo"/>
    <n v="152732.29999999999"/>
    <s v="766"/>
    <s v=""/>
    <s v="Mandato Assi 101"/>
    <x v="145"/>
    <s v="6090"/>
    <s v="01505250181"/>
    <s v="82001450186"/>
    <x v="145"/>
    <s v="Erogatori privati"/>
    <s v="Fattura"/>
    <s v="24 27/C"/>
    <d v="2024-06-05T00:00:00"/>
    <s v="6875"/>
    <s v="ACQ ATT IST"/>
    <d v="2024-06-25T00:00:00"/>
    <n v="152732.29999999999"/>
    <s v="RSA ACCONTO GIUGNO 2024"/>
    <s v="06"/>
    <x v="5"/>
    <n v="152730.29999999999"/>
    <s v="B19EF7D5E2"/>
    <x v="5"/>
  </r>
  <r>
    <s v="6819"/>
    <d v="2024-06-25T00:00:00"/>
    <s v=""/>
    <m/>
    <n v="152732.29999999999"/>
    <s v="Completo"/>
    <n v="152732.29999999999"/>
    <s v="766"/>
    <s v=""/>
    <s v="Mandato Assi 101"/>
    <x v="145"/>
    <s v="6090"/>
    <s v="01505250181"/>
    <s v="82001450186"/>
    <x v="145"/>
    <s v="Erogatori privati"/>
    <s v="Fattura"/>
    <s v="24 27/C"/>
    <d v="2024-06-05T00:00:00"/>
    <s v="6875"/>
    <s v="ACQ ATT IST"/>
    <d v="2024-06-25T00:00:00"/>
    <n v="152732.29999999999"/>
    <s v="RSA ACCONTO GIUGNO 2024"/>
    <s v="06"/>
    <x v="1"/>
    <n v="2"/>
    <s v="B19EF7D5E2"/>
    <x v="1"/>
  </r>
  <r>
    <s v="6819"/>
    <d v="2024-06-25T00:00:00"/>
    <s v=""/>
    <m/>
    <n v="6060.61"/>
    <s v="Completo"/>
    <n v="6060.61"/>
    <s v="766"/>
    <s v=""/>
    <s v="Mandato Assi 101"/>
    <x v="145"/>
    <s v="6090"/>
    <s v="01505250181"/>
    <s v="82001450186"/>
    <x v="145"/>
    <s v="Erogatori privati"/>
    <s v="Fattura"/>
    <s v="24 26/C"/>
    <d v="2024-06-05T00:00:00"/>
    <s v="6876"/>
    <s v="ACQ ATT IST"/>
    <d v="2024-06-25T00:00:00"/>
    <n v="6060.61"/>
    <s v="CDI ACCONTO GIUGNO 2024"/>
    <s v="06"/>
    <x v="1"/>
    <n v="2"/>
    <s v="B19EF7D5E2"/>
    <x v="1"/>
  </r>
  <r>
    <s v="6820"/>
    <d v="2024-06-25T00:00:00"/>
    <s v=""/>
    <m/>
    <n v="100680.22"/>
    <s v="Parziale"/>
    <n v="100680.22"/>
    <s v="766"/>
    <s v=""/>
    <s v="Mandato Assi 101"/>
    <x v="204"/>
    <s v="10987"/>
    <s v="01668980186"/>
    <s v="01668980186"/>
    <x v="200"/>
    <s v="Erogatori privati"/>
    <s v="Fattura"/>
    <s v="24 62/F"/>
    <d v="2024-06-17T00:00:00"/>
    <s v="6898"/>
    <s v="ACQ ATT IST"/>
    <d v="2024-06-25T00:00:00"/>
    <n v="105714.23"/>
    <s v="RSA ACCONTO GIUGNO 2024"/>
    <s v="06"/>
    <x v="5"/>
    <n v="100680.22"/>
    <s v="B18EF04005"/>
    <x v="5"/>
  </r>
  <r>
    <s v="6821"/>
    <d v="2024-06-25T00:00:00"/>
    <s v=""/>
    <m/>
    <n v="76284"/>
    <s v="Completo"/>
    <n v="76284"/>
    <s v="766"/>
    <s v=""/>
    <s v="Mandato Assi 101"/>
    <x v="326"/>
    <s v="10635"/>
    <s v=""/>
    <s v="97218620157"/>
    <x v="319"/>
    <s v="Erogatori privati"/>
    <s v="Fattura"/>
    <s v="24 202"/>
    <d v="2024-06-05T00:00:00"/>
    <s v="6889"/>
    <s v="ACQ ATT IST"/>
    <d v="2024-06-25T00:00:00"/>
    <n v="76284"/>
    <s v="RSD ACCONTO GIUGNO 2024"/>
    <s v="06"/>
    <x v="5"/>
    <n v="76284"/>
    <s v="B19627DA84"/>
    <x v="5"/>
  </r>
  <r>
    <s v="6822"/>
    <d v="2024-06-25T00:00:00"/>
    <s v=""/>
    <m/>
    <n v="91642.86"/>
    <s v="Completo"/>
    <n v="91642.86"/>
    <s v="766"/>
    <s v=""/>
    <s v="Mandato Assi 101"/>
    <x v="150"/>
    <s v="6180"/>
    <s v="01498340189"/>
    <s v="80005780186"/>
    <x v="150"/>
    <s v="Erogatori privati"/>
    <s v="Fattura"/>
    <s v="24 23/E"/>
    <d v="2024-06-05T00:00:00"/>
    <s v="6891"/>
    <s v="ACQ ATT IST"/>
    <d v="2024-06-25T00:00:00"/>
    <n v="91642.86"/>
    <s v="RSA ACCONTO GIUGNO 2024"/>
    <s v="06"/>
    <x v="1"/>
    <n v="2"/>
    <s v="B18A14BC7B"/>
    <x v="1"/>
  </r>
  <r>
    <s v="6822"/>
    <d v="2024-06-25T00:00:00"/>
    <s v=""/>
    <m/>
    <n v="91642.86"/>
    <s v="Completo"/>
    <n v="91642.86"/>
    <s v="766"/>
    <s v=""/>
    <s v="Mandato Assi 101"/>
    <x v="150"/>
    <s v="6180"/>
    <s v="01498340189"/>
    <s v="80005780186"/>
    <x v="150"/>
    <s v="Erogatori privati"/>
    <s v="Fattura"/>
    <s v="24 23/E"/>
    <d v="2024-06-05T00:00:00"/>
    <s v="6891"/>
    <s v="ACQ ATT IST"/>
    <d v="2024-06-25T00:00:00"/>
    <n v="91642.86"/>
    <s v="RSA ACCONTO GIUGNO 2024"/>
    <s v="06"/>
    <x v="5"/>
    <n v="91640.86"/>
    <s v="B18A14BC7B"/>
    <x v="5"/>
  </r>
  <r>
    <s v="6823"/>
    <d v="2024-06-25T00:00:00"/>
    <s v=""/>
    <m/>
    <n v="89063.91"/>
    <s v="Completo"/>
    <n v="89063.91"/>
    <s v="766"/>
    <s v=""/>
    <s v="Mandato Assi 101"/>
    <x v="190"/>
    <s v="6179"/>
    <s v="00517440186"/>
    <s v="84003740184"/>
    <x v="186"/>
    <s v="Erogatori privati"/>
    <s v="Fattura"/>
    <s v="24 16/E"/>
    <d v="2024-06-05T00:00:00"/>
    <s v="6894"/>
    <s v="ACQ ATT IST"/>
    <d v="2024-06-25T00:00:00"/>
    <n v="89063.91"/>
    <s v="RSA ACCONTO GIUGNO 2024"/>
    <s v="06"/>
    <x v="5"/>
    <n v="89063.91"/>
    <s v="B19621CA78"/>
    <x v="5"/>
  </r>
  <r>
    <s v="6824"/>
    <d v="2024-06-25T00:00:00"/>
    <s v=""/>
    <m/>
    <n v="9110.1200000000008"/>
    <s v="Completo"/>
    <n v="9110.1200000000008"/>
    <s v="766"/>
    <s v=""/>
    <s v="Mandato Assi 101"/>
    <x v="179"/>
    <s v="11400"/>
    <s v="02010560189"/>
    <s v="93008300183"/>
    <x v="175"/>
    <s v="Erogatori privati"/>
    <s v="Fattura"/>
    <s v="24 0000046/PA"/>
    <d v="2024-06-06T00:00:00"/>
    <s v="6897"/>
    <s v="ACQ ATT IST"/>
    <d v="2024-06-25T00:00:00"/>
    <n v="9110.1200000000008"/>
    <s v="CSS BRONI ACCONTO GIUGNO 2024"/>
    <s v="06"/>
    <x v="5"/>
    <n v="9110.1200000000008"/>
    <s v="B189167F75"/>
    <x v="5"/>
  </r>
  <r>
    <s v="6824"/>
    <d v="2024-06-25T00:00:00"/>
    <s v=""/>
    <m/>
    <n v="8129"/>
    <s v="Completo"/>
    <n v="8129"/>
    <s v="766"/>
    <s v=""/>
    <s v="Mandato Assi 101"/>
    <x v="179"/>
    <s v="11400"/>
    <s v="02010560189"/>
    <s v="93008300183"/>
    <x v="175"/>
    <s v="Erogatori privati"/>
    <s v="Fattura"/>
    <s v="24 0000045/PA"/>
    <d v="2024-06-06T00:00:00"/>
    <s v="6895"/>
    <s v="ACQ ATT IST"/>
    <d v="2024-06-25T00:00:00"/>
    <n v="8129"/>
    <s v="CSS STRADELLA ACCONTO GIUGNO 2024"/>
    <s v="06"/>
    <x v="5"/>
    <n v="8129"/>
    <s v="B189167F75"/>
    <x v="5"/>
  </r>
  <r>
    <s v="6825"/>
    <d v="2024-06-25T00:00:00"/>
    <s v=""/>
    <m/>
    <n v="32819.47"/>
    <s v="Completo"/>
    <n v="32819.47"/>
    <s v="766"/>
    <s v=""/>
    <s v="Mandato Assi 101"/>
    <x v="46"/>
    <s v="11330"/>
    <s v="02095510182"/>
    <s v="96046680185"/>
    <x v="46"/>
    <s v="Erogatori privati"/>
    <s v="Fattura"/>
    <s v="24 21/PA"/>
    <d v="2024-06-05T00:00:00"/>
    <s v="6899"/>
    <s v="ACQ ATT IST"/>
    <d v="2024-06-25T00:00:00"/>
    <n v="32819.47"/>
    <s v="CDD IL TIGLIO ACCONTO GIUGNO 2024"/>
    <s v="06"/>
    <x v="5"/>
    <n v="32819.47"/>
    <s v="B1962A183A"/>
    <x v="5"/>
  </r>
  <r>
    <s v="6826"/>
    <d v="2024-06-25T00:00:00"/>
    <s v=""/>
    <m/>
    <n v="118566.94"/>
    <s v="Completo"/>
    <n v="118566.94"/>
    <s v="766"/>
    <s v=""/>
    <s v="Mandato Assi 101"/>
    <x v="236"/>
    <s v="5134"/>
    <s v="01263540187"/>
    <s v="86004250188"/>
    <x v="232"/>
    <s v="Erogatori privati"/>
    <s v="Fattura"/>
    <s v="24 19/E"/>
    <d v="2024-06-24T00:00:00"/>
    <s v="6888"/>
    <s v="ACQ ATT IST"/>
    <d v="2024-06-25T00:00:00"/>
    <n v="118566.94"/>
    <s v="RSA ACCONTO GIUGNO 2024"/>
    <s v="06"/>
    <x v="1"/>
    <n v="2"/>
    <s v="B19C08C923"/>
    <x v="1"/>
  </r>
  <r>
    <s v="6826"/>
    <d v="2024-06-25T00:00:00"/>
    <s v=""/>
    <m/>
    <n v="118566.94"/>
    <s v="Completo"/>
    <n v="118566.94"/>
    <s v="766"/>
    <s v=""/>
    <s v="Mandato Assi 101"/>
    <x v="236"/>
    <s v="5134"/>
    <s v="01263540187"/>
    <s v="86004250188"/>
    <x v="232"/>
    <s v="Erogatori privati"/>
    <s v="Fattura"/>
    <s v="24 19/E"/>
    <d v="2024-06-24T00:00:00"/>
    <s v="6888"/>
    <s v="ACQ ATT IST"/>
    <d v="2024-06-25T00:00:00"/>
    <n v="118566.94"/>
    <s v="RSA ACCONTO GIUGNO 2024"/>
    <s v="06"/>
    <x v="5"/>
    <n v="118564.94"/>
    <s v="B19C08C923"/>
    <x v="5"/>
  </r>
  <r>
    <s v="6827"/>
    <d v="2024-06-25T00:00:00"/>
    <s v=""/>
    <m/>
    <n v="3013.09"/>
    <s v="Completo"/>
    <n v="3013.09"/>
    <s v="766"/>
    <s v=""/>
    <s v="Mandato Assi 101"/>
    <x v="200"/>
    <s v="5993"/>
    <s v="00478980188"/>
    <s v="00478980188"/>
    <x v="196"/>
    <s v="Erogatori privati"/>
    <s v="Fattura"/>
    <s v="24 844/E"/>
    <d v="2024-06-19T00:00:00"/>
    <s v="6835"/>
    <s v="ACQ ATT IST"/>
    <d v="2024-06-21T00:00:00"/>
    <n v="3013.09"/>
    <s v="VOUCHER UCP-DOM GIU/24"/>
    <s v="06"/>
    <x v="5"/>
    <n v="3013.09"/>
    <s v="B19C093EE8"/>
    <x v="5"/>
  </r>
  <r>
    <s v="6827"/>
    <d v="2024-06-25T00:00:00"/>
    <s v=""/>
    <m/>
    <n v="23814.42"/>
    <s v="Completo"/>
    <n v="23814.42"/>
    <s v="766"/>
    <s v=""/>
    <s v="Mandato Assi 101"/>
    <x v="200"/>
    <s v="5993"/>
    <s v="00478980188"/>
    <s v="00478980188"/>
    <x v="196"/>
    <s v="Erogatori privati"/>
    <s v="Fattura"/>
    <s v="24 843/E"/>
    <d v="2024-06-19T00:00:00"/>
    <s v="6834"/>
    <s v="ACQ ATT IST"/>
    <d v="2024-06-21T00:00:00"/>
    <n v="23814.42"/>
    <s v="VOUCHER ADI GIU/24"/>
    <s v="06"/>
    <x v="5"/>
    <n v="23814.42"/>
    <s v="B19C093EE8"/>
    <x v="5"/>
  </r>
  <r>
    <s v="6828"/>
    <d v="2024-06-25T00:00:00"/>
    <s v=""/>
    <m/>
    <n v="108.9"/>
    <s v="Completo"/>
    <n v="108.9"/>
    <s v="766"/>
    <s v=""/>
    <s v="Mandato Assi 101"/>
    <x v="217"/>
    <s v="24491"/>
    <s v="07298340964"/>
    <s v=""/>
    <x v="213"/>
    <s v="Erogatori privati"/>
    <s v="Fattura"/>
    <s v="24 108/PA"/>
    <d v="2024-06-17T00:00:00"/>
    <s v="6830"/>
    <s v="ACQ ATT IST"/>
    <d v="2024-06-21T00:00:00"/>
    <n v="108.9"/>
    <s v="VOUCHER ADI GIU/24"/>
    <s v="06"/>
    <x v="1"/>
    <n v="2"/>
    <s v="B189043E7E"/>
    <x v="1"/>
  </r>
  <r>
    <s v="6828"/>
    <d v="2024-06-25T00:00:00"/>
    <s v=""/>
    <m/>
    <n v="108.9"/>
    <s v="Completo"/>
    <n v="108.9"/>
    <s v="766"/>
    <s v=""/>
    <s v="Mandato Assi 101"/>
    <x v="217"/>
    <s v="24491"/>
    <s v="07298340964"/>
    <s v=""/>
    <x v="213"/>
    <s v="Erogatori privati"/>
    <s v="Fattura"/>
    <s v="24 108/PA"/>
    <d v="2024-06-17T00:00:00"/>
    <s v="6830"/>
    <s v="ACQ ATT IST"/>
    <d v="2024-06-21T00:00:00"/>
    <n v="108.9"/>
    <s v="VOUCHER ADI GIU/24"/>
    <s v="06"/>
    <x v="5"/>
    <n v="106.9"/>
    <s v="B189043E7E"/>
    <x v="5"/>
  </r>
  <r>
    <s v="6829"/>
    <d v="2024-06-25T00:00:00"/>
    <s v=""/>
    <m/>
    <n v="116663.83"/>
    <s v="Completo"/>
    <n v="116663.83"/>
    <s v="766"/>
    <s v=""/>
    <s v="Mandato Assi 101"/>
    <x v="212"/>
    <s v="25006"/>
    <s v="02929360184"/>
    <s v=""/>
    <x v="208"/>
    <s v="Erogatori privati"/>
    <s v="Fattura"/>
    <s v="24 FPA 8/24"/>
    <d v="2024-06-18T00:00:00"/>
    <s v="6831"/>
    <s v="ACQ ATT IST"/>
    <d v="2024-06-21T00:00:00"/>
    <n v="116663.83"/>
    <s v="VOUCHER UCP-DOM GIU/24"/>
    <s v="06"/>
    <x v="5"/>
    <n v="116663.83"/>
    <s v="B189BAD9CF"/>
    <x v="5"/>
  </r>
  <r>
    <s v="6829"/>
    <d v="2024-06-25T00:00:00"/>
    <s v=""/>
    <m/>
    <n v="41037.519999999997"/>
    <s v="Completo"/>
    <n v="41037.519999999997"/>
    <s v="766"/>
    <s v=""/>
    <s v="Mandato Assi 101"/>
    <x v="212"/>
    <s v="25006"/>
    <s v="02929360184"/>
    <s v=""/>
    <x v="208"/>
    <s v="Erogatori privati"/>
    <s v="Fattura"/>
    <s v="24 FPA 9/24"/>
    <d v="2024-06-18T00:00:00"/>
    <s v="6832"/>
    <s v="ACQ ATT IST"/>
    <d v="2024-06-21T00:00:00"/>
    <n v="41037.519999999997"/>
    <s v="VOUCHER ADI GIU/24"/>
    <s v="06"/>
    <x v="5"/>
    <n v="41037.519999999997"/>
    <s v="B189BAD9CF"/>
    <x v="5"/>
  </r>
  <r>
    <s v="6830"/>
    <d v="2024-06-25T00:00:00"/>
    <s v=""/>
    <m/>
    <n v="29548.15"/>
    <s v="Completo"/>
    <n v="29548.15"/>
    <s v="766"/>
    <s v=""/>
    <s v="Mandato Assi 101"/>
    <x v="200"/>
    <s v="5993"/>
    <s v="00478980188"/>
    <s v="00478980188"/>
    <x v="196"/>
    <s v="Erogatori privati"/>
    <s v="Fattura"/>
    <s v="24 841/E"/>
    <d v="2024-06-19T00:00:00"/>
    <s v="6886"/>
    <s v="ACQ ATT IST"/>
    <d v="2024-06-25T00:00:00"/>
    <n v="29548.15"/>
    <s v="CDD IL GIARDINO ACCONTO GIUGNO 2024"/>
    <s v="06"/>
    <x v="5"/>
    <n v="29548.15"/>
    <s v="B19C093EE8"/>
    <x v="5"/>
  </r>
  <r>
    <s v="6831"/>
    <d v="2024-06-25T00:00:00"/>
    <s v=""/>
    <m/>
    <n v="10715.79"/>
    <s v="Completo"/>
    <n v="10715.79"/>
    <s v="766"/>
    <s v=""/>
    <s v="Mandato Assi 101"/>
    <x v="200"/>
    <s v="5993"/>
    <s v="00478980188"/>
    <s v="00478980188"/>
    <x v="196"/>
    <s v="Erogatori privati"/>
    <s v="Fattura"/>
    <s v="24 842/E"/>
    <d v="2024-06-19T00:00:00"/>
    <s v="6887"/>
    <s v="ACQ ATT IST"/>
    <d v="2024-06-25T00:00:00"/>
    <n v="10715.79"/>
    <s v="CSS ACCONTO GIUGNO 2024"/>
    <s v="06"/>
    <x v="5"/>
    <n v="10715.79"/>
    <s v="B19C093EE8"/>
    <x v="5"/>
  </r>
  <r>
    <s v="6832"/>
    <d v="2024-06-25T00:00:00"/>
    <s v=""/>
    <m/>
    <n v="3642.47"/>
    <s v="Completo"/>
    <n v="3642.47"/>
    <s v="766"/>
    <s v=""/>
    <s v="Mandato Assi 101"/>
    <x v="200"/>
    <s v="5993"/>
    <s v="00478980188"/>
    <s v="00478980188"/>
    <x v="196"/>
    <s v="Erogatori privati"/>
    <s v="Fattura"/>
    <s v="24 840/E"/>
    <d v="2024-06-19T00:00:00"/>
    <s v="6885"/>
    <s v="ACQ ATT IST"/>
    <d v="2024-06-25T00:00:00"/>
    <n v="3642.47"/>
    <s v="CDI CORTEOLONA ACCONTO GIUGNO 2024"/>
    <s v="06"/>
    <x v="5"/>
    <n v="3642.47"/>
    <s v="B19C093EE8"/>
    <x v="5"/>
  </r>
  <r>
    <s v="6832"/>
    <d v="2024-06-25T00:00:00"/>
    <s v=""/>
    <m/>
    <n v="17903.14"/>
    <s v="Completo"/>
    <n v="17903.14"/>
    <s v="766"/>
    <s v=""/>
    <s v="Mandato Assi 101"/>
    <x v="200"/>
    <s v="5993"/>
    <s v="00478980188"/>
    <s v="00478980188"/>
    <x v="196"/>
    <s v="Erogatori privati"/>
    <s v="Fattura"/>
    <s v="24 839/E"/>
    <d v="2024-06-19T00:00:00"/>
    <s v="6884"/>
    <s v="ACQ ATT IST"/>
    <d v="2024-06-25T00:00:00"/>
    <n v="17903.14"/>
    <s v="CDI SACCHI ACCONTO GIUGNO 2024"/>
    <s v="06"/>
    <x v="5"/>
    <n v="17903.14"/>
    <s v="B19C093EE8"/>
    <x v="5"/>
  </r>
  <r>
    <s v="6833"/>
    <d v="2024-06-25T00:00:00"/>
    <s v=""/>
    <m/>
    <n v="180543.66"/>
    <s v="Completo"/>
    <n v="180543.66"/>
    <s v="766"/>
    <s v=""/>
    <s v="Mandato Assi 101"/>
    <x v="200"/>
    <s v="5993"/>
    <s v="00478980188"/>
    <s v="00478980188"/>
    <x v="196"/>
    <s v="Erogatori privati"/>
    <s v="Fattura"/>
    <s v="24 836/E"/>
    <d v="2024-06-19T00:00:00"/>
    <s v="6881"/>
    <s v="ACQ ATT IST"/>
    <d v="2024-06-25T00:00:00"/>
    <n v="180543.66"/>
    <s v="RSA ACCONTO GIUGNO 2024"/>
    <s v="06"/>
    <x v="5"/>
    <n v="180543.66"/>
    <s v="B19C093EE8"/>
    <x v="5"/>
  </r>
  <r>
    <s v="6834"/>
    <d v="2024-06-25T00:00:00"/>
    <s v=""/>
    <m/>
    <n v="18541.34"/>
    <s v="Completo"/>
    <n v="18541.34"/>
    <s v="766"/>
    <s v=""/>
    <s v="Mandato Assi 101"/>
    <x v="200"/>
    <s v="5993"/>
    <s v="00478980188"/>
    <s v="00478980188"/>
    <x v="196"/>
    <s v="Erogatori privati"/>
    <s v="Fattura"/>
    <s v="24 838/E"/>
    <d v="2024-06-19T00:00:00"/>
    <s v="6883"/>
    <s v="ACQ ATT IST"/>
    <d v="2024-06-25T00:00:00"/>
    <n v="18541.34"/>
    <s v="CDI GENZONE ACCONTO GIUGNO 2024"/>
    <s v="06"/>
    <x v="5"/>
    <n v="18541.34"/>
    <s v="B19C093EE8"/>
    <x v="5"/>
  </r>
  <r>
    <s v="6834"/>
    <d v="2024-06-25T00:00:00"/>
    <s v=""/>
    <m/>
    <n v="19131.330000000002"/>
    <s v="Completo"/>
    <n v="19131.330000000002"/>
    <s v="766"/>
    <s v=""/>
    <s v="Mandato Assi 101"/>
    <x v="200"/>
    <s v="5993"/>
    <s v="00478980188"/>
    <s v="00478980188"/>
    <x v="196"/>
    <s v="Erogatori privati"/>
    <s v="Fattura"/>
    <s v="24 837/E"/>
    <d v="2024-06-19T00:00:00"/>
    <s v="6882"/>
    <s v="ACQ ATT IST"/>
    <d v="2024-06-25T00:00:00"/>
    <n v="19131.330000000002"/>
    <s v="CDI PII ISTITUTI ACCONTO GIUGNO 2024"/>
    <s v="06"/>
    <x v="5"/>
    <n v="19131.330000000002"/>
    <s v="B19C093EE8"/>
    <x v="5"/>
  </r>
  <r>
    <s v="6835"/>
    <d v="2024-06-25T00:00:00"/>
    <s v=""/>
    <m/>
    <n v="63295.15"/>
    <s v="Parziale"/>
    <n v="63295.15"/>
    <s v="766"/>
    <s v=""/>
    <s v="Mandato Assi 101"/>
    <x v="97"/>
    <s v="5667"/>
    <s v="01164310359"/>
    <s v="01164310359"/>
    <x v="97"/>
    <s v="Erogatori privati"/>
    <s v="Fattura"/>
    <s v="24 201/4455"/>
    <d v="2024-06-04T00:00:00"/>
    <s v="6879"/>
    <s v="ACQ ATT IST"/>
    <d v="2024-06-25T00:00:00"/>
    <n v="66459.91"/>
    <s v="RSA MONS NOVARESE ACCONTO GIUGNO 2024"/>
    <s v="06"/>
    <x v="5"/>
    <n v="63295.15"/>
    <s v="B190507A28"/>
    <x v="5"/>
  </r>
  <r>
    <s v="6836"/>
    <d v="2024-06-25T00:00:00"/>
    <s v=""/>
    <m/>
    <n v="50854.46"/>
    <s v="Parziale"/>
    <n v="50854.46"/>
    <s v="766"/>
    <s v=""/>
    <s v="Mandato Assi 101"/>
    <x v="97"/>
    <s v="5667"/>
    <s v="01164310359"/>
    <s v="01164310359"/>
    <x v="97"/>
    <s v="Erogatori privati"/>
    <s v="Fattura"/>
    <s v="24 201/4445"/>
    <d v="2024-06-04T00:00:00"/>
    <s v="6878"/>
    <s v="ACQ ATT IST"/>
    <d v="2024-06-25T00:00:00"/>
    <n v="53397.18"/>
    <s v="RSA VILLA ELVIRA ACCONTO GIUGNO 2024"/>
    <s v="06"/>
    <x v="5"/>
    <n v="50854.46"/>
    <s v="B190507A28"/>
    <x v="5"/>
  </r>
  <r>
    <s v="6837"/>
    <d v="2024-06-25T00:00:00"/>
    <s v=""/>
    <m/>
    <n v="59736.21"/>
    <s v="Parziale"/>
    <n v="59736.21"/>
    <s v="766"/>
    <s v=""/>
    <s v="Mandato Assi 101"/>
    <x v="97"/>
    <s v="5667"/>
    <s v="01164310359"/>
    <s v="01164310359"/>
    <x v="97"/>
    <s v="Erogatori privati"/>
    <s v="Fattura"/>
    <s v="24 201/4456"/>
    <d v="2024-06-04T00:00:00"/>
    <s v="6877"/>
    <s v="ACQ ATT IST"/>
    <d v="2024-06-25T00:00:00"/>
    <n v="62723.02"/>
    <s v="RSA SAN FRANCESCO ACCONTO GIUGNO 2024"/>
    <s v="06"/>
    <x v="5"/>
    <n v="59736.21"/>
    <s v="B190507A28"/>
    <x v="5"/>
  </r>
  <r>
    <s v="6837"/>
    <d v="2024-06-25T00:00:00"/>
    <s v=""/>
    <m/>
    <n v="68732.84"/>
    <s v="Parziale"/>
    <n v="68732.84"/>
    <s v="766"/>
    <s v=""/>
    <s v="Mandato Assi 101"/>
    <x v="97"/>
    <s v="5667"/>
    <s v="01164310359"/>
    <s v="01164310359"/>
    <x v="97"/>
    <s v="Erogatori privati"/>
    <s v="Fattura"/>
    <s v="24 201/4461"/>
    <d v="2024-06-04T00:00:00"/>
    <s v="6880"/>
    <s v="ACQ ATT IST"/>
    <d v="2024-06-25T00:00:00"/>
    <n v="72169.48"/>
    <s v="POSTACUTA ACCONTO GIUGNO 2024"/>
    <s v="06"/>
    <x v="5"/>
    <n v="68732.84"/>
    <s v="B190507A28"/>
    <x v="5"/>
  </r>
  <r>
    <s v="6838"/>
    <d v="2024-06-25T00:00:00"/>
    <s v=""/>
    <m/>
    <n v="50148.160000000003"/>
    <s v="Completo"/>
    <n v="50148.160000000003"/>
    <s v="766"/>
    <s v="ACCONTI GIUGNO 2024"/>
    <s v="Mandato Assi 101"/>
    <x v="205"/>
    <s v="7426"/>
    <s v="12520870150"/>
    <s v="04793650583"/>
    <x v="201"/>
    <s v="Erogatori privati"/>
    <s v="Fattura"/>
    <s v="24 600/1337"/>
    <d v="2024-06-11T00:00:00"/>
    <s v="6906"/>
    <s v="ACQ ATT IST"/>
    <d v="2024-06-25T00:00:00"/>
    <n v="50148.160000000003"/>
    <s v="RSA ACCONTO GIUGNO 2024"/>
    <s v="06"/>
    <x v="5"/>
    <n v="50148.160000000003"/>
    <s v="B1962656B7"/>
    <x v="5"/>
  </r>
  <r>
    <s v="6838"/>
    <d v="2024-06-25T00:00:00"/>
    <s v=""/>
    <m/>
    <n v="129514.65"/>
    <s v="Completo"/>
    <n v="129514.65"/>
    <s v="766"/>
    <s v="ACCONTI GIUGNO 2024"/>
    <s v="Mandato Assi 101"/>
    <x v="205"/>
    <s v="7426"/>
    <s v="12520870150"/>
    <s v="04793650583"/>
    <x v="201"/>
    <s v="Erogatori privati"/>
    <s v="Fattura"/>
    <s v="24 600/1338"/>
    <d v="2024-06-11T00:00:00"/>
    <s v="6905"/>
    <s v="ACQ ATT IST"/>
    <d v="2024-06-25T00:00:00"/>
    <n v="129514.65"/>
    <s v="RSD ACCONTO GIUGNO 2024"/>
    <s v="06"/>
    <x v="5"/>
    <n v="129514.65"/>
    <s v="B1962656B7"/>
    <x v="5"/>
  </r>
  <r>
    <s v="6838"/>
    <d v="2024-06-25T00:00:00"/>
    <s v=""/>
    <m/>
    <n v="423958.1"/>
    <s v="Completo"/>
    <n v="423958.1"/>
    <s v="766"/>
    <s v="ACCONTI GIUGNO 2024"/>
    <s v="Mandato Assi 101"/>
    <x v="205"/>
    <s v="7426"/>
    <s v="12520870150"/>
    <s v="04793650583"/>
    <x v="201"/>
    <s v="Erogatori privati"/>
    <s v="Fattura"/>
    <s v="24 600/1336"/>
    <d v="2024-06-11T00:00:00"/>
    <s v="6907"/>
    <s v="ACQ ATT IST"/>
    <d v="2024-06-25T00:00:00"/>
    <n v="423958.1"/>
    <s v="RIA INT+RIA A ACCONTO GIUGNO 2024"/>
    <s v="06"/>
    <x v="47"/>
    <n v="423958.1"/>
    <s v="B1962656B7"/>
    <x v="47"/>
  </r>
  <r>
    <s v="6840"/>
    <d v="2024-06-25T00:00:00"/>
    <s v=""/>
    <m/>
    <n v="65886.61"/>
    <s v="Completo"/>
    <n v="65886.61"/>
    <s v="690"/>
    <s v="."/>
    <s v="Mandato 101"/>
    <x v="185"/>
    <s v="3530"/>
    <s v="01429910183"/>
    <s v="01429910183"/>
    <x v="181"/>
    <s v="Farmacie"/>
    <s v="Fattura"/>
    <s v="COMP. MAG-24"/>
    <d v="2024-06-24T00:00:00"/>
    <s v="4221"/>
    <s v="DOCUMENTI NON IVA"/>
    <d v="2024-06-24T00:00:00"/>
    <n v="65886.61"/>
    <s v="COMPETENZE MAGGIO 2024"/>
    <s v="17"/>
    <x v="45"/>
    <n v="65886.61"/>
    <s v=""/>
    <x v="45"/>
  </r>
  <r>
    <s v="6841"/>
    <d v="2024-06-25T00:00:00"/>
    <s v=""/>
    <m/>
    <n v="47622.77"/>
    <s v="Completo"/>
    <n v="47622.77"/>
    <s v="690"/>
    <s v="."/>
    <s v="Mandato 101"/>
    <x v="185"/>
    <s v="3530"/>
    <s v="01429910183"/>
    <s v="01429910183"/>
    <x v="181"/>
    <s v="Farmacie"/>
    <s v="Fattura"/>
    <s v="COMP. MAG-24."/>
    <d v="2024-06-24T00:00:00"/>
    <s v="4222"/>
    <s v="DOCUMENTI NON IVA"/>
    <d v="2024-06-24T00:00:00"/>
    <n v="47622.77"/>
    <s v="COMPETENZE MAGGIO 2024"/>
    <s v="17"/>
    <x v="45"/>
    <n v="47622.77"/>
    <s v=""/>
    <x v="45"/>
  </r>
  <r>
    <s v="6842"/>
    <d v="2024-06-25T00:00:00"/>
    <s v=""/>
    <m/>
    <n v="72907.33"/>
    <s v="Completo"/>
    <n v="72907.33"/>
    <s v="690"/>
    <s v="."/>
    <s v="Mandato 101"/>
    <x v="185"/>
    <s v="3530"/>
    <s v="01429910183"/>
    <s v="01429910183"/>
    <x v="181"/>
    <s v="Farmacie"/>
    <s v="Fattura"/>
    <s v="COMP. MAG-24.."/>
    <d v="2024-06-24T00:00:00"/>
    <s v="4223"/>
    <s v="DOCUMENTI NON IVA"/>
    <d v="2024-06-24T00:00:00"/>
    <n v="72907.33"/>
    <s v="COMPETENZE MAGGIO 2024"/>
    <s v="17"/>
    <x v="45"/>
    <n v="72907.33"/>
    <s v=""/>
    <x v="45"/>
  </r>
  <r>
    <s v="6843"/>
    <d v="2024-06-25T00:00:00"/>
    <s v=""/>
    <m/>
    <n v="1622"/>
    <s v="Completo"/>
    <n v="1622"/>
    <s v="766 B ITALIA ALTRI ENTI"/>
    <s v="FATTURA 144/2024/90 DEL 7/6/2024"/>
    <s v="Doc. BITALIA"/>
    <x v="348"/>
    <s v="11380"/>
    <s v="01038700991"/>
    <s v="01038700991"/>
    <x v="341"/>
    <s v="ASL/AO"/>
    <s v="Fattura"/>
    <s v="24 144/2024/90"/>
    <d v="2024-06-07T00:00:00"/>
    <s v="6829"/>
    <s v="ACQ ATT IST"/>
    <d v="2024-06-21T00:00:00"/>
    <n v="1622"/>
    <s v="UCP-DOM   EXTRAREGIONE APR/MAG/24"/>
    <s v="05"/>
    <x v="1"/>
    <n v="2"/>
    <s v="ESCLUSO_27"/>
    <x v="1"/>
  </r>
  <r>
    <s v="6843"/>
    <d v="2024-06-25T00:00:00"/>
    <s v=""/>
    <m/>
    <n v="1622"/>
    <s v="Completo"/>
    <n v="1622"/>
    <s v="766 B ITALIA ALTRI ENTI"/>
    <s v="FATTURA 144/2024/90 DEL 7/6/2024"/>
    <s v="Doc. BITALIA"/>
    <x v="348"/>
    <s v="11380"/>
    <s v="01038700991"/>
    <s v="01038700991"/>
    <x v="341"/>
    <s v="ASL/AO"/>
    <s v="Fattura"/>
    <s v="24 144/2024/90"/>
    <d v="2024-06-07T00:00:00"/>
    <s v="6829"/>
    <s v="ACQ ATT IST"/>
    <d v="2024-06-21T00:00:00"/>
    <n v="1622"/>
    <s v="UCP-DOM   EXTRAREGIONE APR/MAG/24"/>
    <s v="05"/>
    <x v="0"/>
    <n v="1620"/>
    <s v="ESCLUSO_27"/>
    <x v="0"/>
  </r>
  <r>
    <s v="6844"/>
    <d v="2024-06-25T00:00:00"/>
    <s v=""/>
    <m/>
    <n v="886"/>
    <s v="Completo"/>
    <n v="886"/>
    <s v="766 B ITALIA ALTRI ENTI"/>
    <s v="FATTURA FEL/2024/84 DEL 14/6/2024"/>
    <s v="Doc. BITALIA"/>
    <x v="349"/>
    <s v="23104"/>
    <s v="03399650104"/>
    <s v="03399650104"/>
    <x v="342"/>
    <s v="Altri Enti Pubblici"/>
    <s v="Fattura"/>
    <s v="24 FEL/2024/84"/>
    <d v="2024-06-14T00:00:00"/>
    <s v="6833"/>
    <s v="ACQ ATT IST"/>
    <d v="2024-06-21T00:00:00"/>
    <n v="886"/>
    <s v="CURE DOMICILIARI  EXTRAREGIONE GEN-MAG-24"/>
    <s v="05"/>
    <x v="1"/>
    <n v="2"/>
    <s v="ESCLUSO_27"/>
    <x v="1"/>
  </r>
  <r>
    <s v="6844"/>
    <d v="2024-06-25T00:00:00"/>
    <s v=""/>
    <m/>
    <n v="886"/>
    <s v="Completo"/>
    <n v="886"/>
    <s v="766 B ITALIA ALTRI ENTI"/>
    <s v="FATTURA FEL/2024/84 DEL 14/6/2024"/>
    <s v="Doc. BITALIA"/>
    <x v="349"/>
    <s v="23104"/>
    <s v="03399650104"/>
    <s v="03399650104"/>
    <x v="342"/>
    <s v="Altri Enti Pubblici"/>
    <s v="Fattura"/>
    <s v="24 FEL/2024/84"/>
    <d v="2024-06-14T00:00:00"/>
    <s v="6833"/>
    <s v="ACQ ATT IST"/>
    <d v="2024-06-21T00:00:00"/>
    <n v="886"/>
    <s v="CURE DOMICILIARI  EXTRAREGIONE GEN-MAG-24"/>
    <s v="05"/>
    <x v="0"/>
    <n v="884"/>
    <s v="ESCLUSO_27"/>
    <x v="0"/>
  </r>
  <r>
    <s v="6845"/>
    <d v="2024-06-25T00:00:00"/>
    <s v=""/>
    <m/>
    <n v="73331.09"/>
    <s v="Completo"/>
    <n v="73331.09"/>
    <s v="690"/>
    <s v="."/>
    <s v="Mandato 101"/>
    <x v="187"/>
    <s v="21226"/>
    <s v="02338360189"/>
    <s v="02338360189"/>
    <x v="183"/>
    <s v="Farmacie"/>
    <s v="Fattura"/>
    <s v="COMP. MAG 2024.-"/>
    <d v="2024-06-24T00:00:00"/>
    <s v="4228"/>
    <s v="DOCUMENTI NON IVA"/>
    <d v="2024-06-24T00:00:00"/>
    <n v="73331.09"/>
    <s v="COMPETENZE MAGGIO 2024"/>
    <s v="17"/>
    <x v="46"/>
    <n v="73331.09"/>
    <s v=""/>
    <x v="46"/>
  </r>
  <r>
    <s v="6846"/>
    <d v="2024-06-25T00:00:00"/>
    <s v=""/>
    <m/>
    <n v="8110938.4400000004"/>
    <s v="Completo"/>
    <n v="8110938.4400000004"/>
    <s v="690"/>
    <s v="."/>
    <s v="Mandato 101"/>
    <x v="188"/>
    <s v="24534"/>
    <s v="04864630159"/>
    <s v="04864630159"/>
    <x v="184"/>
    <s v="Erogatori privati"/>
    <s v="Fattura"/>
    <s v="COMP. MAGGIO 2024 --"/>
    <d v="2024-06-24T00:00:00"/>
    <s v="4231"/>
    <s v="DOCUMENTI NON IVA"/>
    <d v="2024-06-24T00:00:00"/>
    <n v="8228734.3600000003"/>
    <s v="COMPETENZE MAGGIO 2024"/>
    <s v="17"/>
    <x v="46"/>
    <n v="8107119.4000000004"/>
    <s v=""/>
    <x v="46"/>
  </r>
  <r>
    <s v="6846"/>
    <d v="2024-06-25T00:00:00"/>
    <s v=""/>
    <m/>
    <n v="-36858.36"/>
    <s v="Completo"/>
    <n v="-36858.36"/>
    <s v="690"/>
    <s v="."/>
    <s v="Mandato 101"/>
    <x v="188"/>
    <s v="24534"/>
    <s v="04864630159"/>
    <s v="04864630159"/>
    <x v="184"/>
    <s v="Erogatori privati"/>
    <s v="Nota Credito"/>
    <s v="INADEMP. PV0399 GANDINI"/>
    <d v="2024-06-24T00:00:00"/>
    <s v="4230"/>
    <s v="DOCUMENTI NON IVA"/>
    <d v="2024-06-24T00:00:00"/>
    <n v="-36858.36"/>
    <s v="INADEMP. PV0399 GANDINI ANTONELLA"/>
    <s v="17"/>
    <x v="46"/>
    <n v="-36858.36"/>
    <s v=""/>
    <x v="46"/>
  </r>
  <r>
    <s v="6846"/>
    <d v="2024-06-25T00:00:00"/>
    <s v=""/>
    <m/>
    <n v="733603.03"/>
    <s v="Completo"/>
    <n v="733603.03"/>
    <s v="690"/>
    <s v="."/>
    <s v="Mandato 101"/>
    <x v="188"/>
    <s v="24534"/>
    <s v="04864630159"/>
    <s v="04864630159"/>
    <x v="184"/>
    <s v="Erogatori privati"/>
    <s v="Fattura"/>
    <s v="COMP. MAG 2024.-"/>
    <d v="2024-06-24T00:00:00"/>
    <s v="4229"/>
    <s v="DOCUMENTI NON IVA"/>
    <d v="2024-06-24T00:00:00"/>
    <n v="733603.03"/>
    <s v="COMPETENZE MAGGIO 2024"/>
    <s v="17"/>
    <x v="13"/>
    <n v="733603.03"/>
    <s v=""/>
    <x v="13"/>
  </r>
  <r>
    <s v="6846"/>
    <d v="2024-06-25T00:00:00"/>
    <s v=""/>
    <m/>
    <n v="8110938.4400000004"/>
    <s v="Completo"/>
    <n v="8110938.4400000004"/>
    <s v="690"/>
    <s v="."/>
    <s v="Mandato 101"/>
    <x v="188"/>
    <s v="24534"/>
    <s v="04864630159"/>
    <s v="04864630159"/>
    <x v="184"/>
    <s v="Erogatori privati"/>
    <s v="Fattura"/>
    <s v="COMP. MAGGIO 2024 --"/>
    <d v="2024-06-24T00:00:00"/>
    <s v="4231"/>
    <s v="DOCUMENTI NON IVA"/>
    <d v="2024-06-24T00:00:00"/>
    <n v="8228734.3600000003"/>
    <s v="COMPETENZE MAGGIO 2024"/>
    <s v="17"/>
    <x v="11"/>
    <n v="3819.04"/>
    <s v=""/>
    <x v="11"/>
  </r>
  <r>
    <s v="6847"/>
    <d v="2024-06-25T00:00:00"/>
    <s v=""/>
    <m/>
    <n v="11636.05"/>
    <s v="Completo"/>
    <n v="11636.05"/>
    <s v="690"/>
    <s v="."/>
    <s v="Mandato 101"/>
    <x v="186"/>
    <s v="23281"/>
    <s v="01971061005"/>
    <s v="08144760587"/>
    <x v="182"/>
    <s v="Erogatori privati"/>
    <s v="Fattura"/>
    <s v="COMP. MAG 2024."/>
    <d v="2024-06-24T00:00:00"/>
    <s v="4226"/>
    <s v="DOCUMENTI NON IVA"/>
    <d v="2024-06-24T00:00:00"/>
    <n v="11636.05"/>
    <s v="COMPETENZE MAGGIO 2024"/>
    <s v="17"/>
    <x v="46"/>
    <n v="11636.05"/>
    <s v=""/>
    <x v="46"/>
  </r>
  <r>
    <s v="6848"/>
    <d v="2024-06-25T00:00:00"/>
    <s v=""/>
    <m/>
    <n v="62008.33"/>
    <s v="Completo"/>
    <n v="62008.33"/>
    <s v="690"/>
    <s v="."/>
    <s v="Mandato 101"/>
    <x v="186"/>
    <s v="23281"/>
    <s v="01971061005"/>
    <s v="08144760587"/>
    <x v="182"/>
    <s v="Erogatori privati"/>
    <s v="Fattura"/>
    <s v="COMP. MAG 2024.-"/>
    <d v="2024-06-24T00:00:00"/>
    <s v="4227"/>
    <s v="DOCUMENTI NON IVA"/>
    <d v="2024-06-24T00:00:00"/>
    <n v="62008.33"/>
    <s v="COMPETENZE MAGGIO 2024"/>
    <s v="17"/>
    <x v="46"/>
    <n v="62008.33"/>
    <s v=""/>
    <x v="46"/>
  </r>
  <r>
    <s v="6849"/>
    <d v="2024-06-25T00:00:00"/>
    <s v=""/>
    <m/>
    <n v="57340.37"/>
    <s v="Completo"/>
    <n v="57340.37"/>
    <s v="690"/>
    <s v="."/>
    <s v="Mandato 101"/>
    <x v="186"/>
    <s v="23281"/>
    <s v="01971061005"/>
    <s v="08144760587"/>
    <x v="182"/>
    <s v="Erogatori privati"/>
    <s v="Fattura"/>
    <s v="COMP. MAG 2024"/>
    <d v="2024-06-24T00:00:00"/>
    <s v="4224"/>
    <s v="DOCUMENTI NON IVA"/>
    <d v="2024-06-24T00:00:00"/>
    <n v="57340.37"/>
    <s v="COMPETENZE MAGGIO 2024"/>
    <s v="17"/>
    <x v="46"/>
    <n v="57340.37"/>
    <s v=""/>
    <x v="46"/>
  </r>
  <r>
    <s v="6851"/>
    <d v="2024-06-25T00:00:00"/>
    <s v=""/>
    <m/>
    <n v="1268.9000000000001"/>
    <s v="Completo"/>
    <n v="1268.9000000000001"/>
    <s v="766 B ITALIA ALTRI ENTI"/>
    <s v="FATTURA 202400000704 DEL 20/6/24"/>
    <s v="Doc. BITALIA"/>
    <x v="311"/>
    <s v="21271"/>
    <s v="02190140067"/>
    <s v=""/>
    <x v="306"/>
    <s v="ASL/AO"/>
    <s v="Fattura"/>
    <s v="24 I   202400000704"/>
    <d v="2024-06-20T00:00:00"/>
    <s v="6904"/>
    <s v="ACQ ATT IST"/>
    <d v="2024-06-25T00:00:00"/>
    <n v="1268.9000000000001"/>
    <s v="HOSPICE EXTRAREGIONE GIU-24"/>
    <s v="05"/>
    <x v="0"/>
    <n v="1266.9000000000001"/>
    <s v="ESCLUSO_27"/>
    <x v="0"/>
  </r>
  <r>
    <s v="6851"/>
    <d v="2024-06-25T00:00:00"/>
    <s v=""/>
    <m/>
    <n v="1268.9000000000001"/>
    <s v="Completo"/>
    <n v="1268.9000000000001"/>
    <s v="766 B ITALIA ALTRI ENTI"/>
    <s v="FATTURA 202400000704 DEL 20/6/24"/>
    <s v="Doc. BITALIA"/>
    <x v="311"/>
    <s v="21271"/>
    <s v="02190140067"/>
    <s v=""/>
    <x v="306"/>
    <s v="ASL/AO"/>
    <s v="Fattura"/>
    <s v="24 I   202400000704"/>
    <d v="2024-06-20T00:00:00"/>
    <s v="6904"/>
    <s v="ACQ ATT IST"/>
    <d v="2024-06-25T00:00:00"/>
    <n v="1268.9000000000001"/>
    <s v="HOSPICE EXTRAREGIONE GIU-24"/>
    <s v="05"/>
    <x v="1"/>
    <n v="2"/>
    <s v="ESCLUSO_27"/>
    <x v="1"/>
  </r>
  <r>
    <s v="6856"/>
    <d v="2024-06-25T00:00:00"/>
    <s v=""/>
    <m/>
    <n v="52550"/>
    <s v="Completo"/>
    <n v="52550"/>
    <s v="766"/>
    <s v=""/>
    <s v="Mandato Assi 101"/>
    <x v="45"/>
    <s v="8131"/>
    <s v="01792380188"/>
    <s v="01792380188"/>
    <x v="45"/>
    <s v="Erogatori privati"/>
    <s v="Fattura"/>
    <s v="24 345"/>
    <d v="2024-06-14T00:00:00"/>
    <s v="6828"/>
    <s v="ACQ ATT IST"/>
    <d v="2024-06-21T00:00:00"/>
    <n v="52550"/>
    <s v="SPERIMENTAZIONI MAR/APR/2024"/>
    <s v="06"/>
    <x v="47"/>
    <n v="52550"/>
    <s v="B0B5B032CA"/>
    <x v="47"/>
  </r>
  <r>
    <s v="6857"/>
    <d v="2024-06-25T00:00:00"/>
    <s v=""/>
    <m/>
    <n v="82542.86"/>
    <s v="Parziale"/>
    <n v="82542.86"/>
    <s v="766"/>
    <s v=""/>
    <s v="Mandato Assi 101"/>
    <x v="255"/>
    <s v="20850"/>
    <s v="04812320960"/>
    <s v=""/>
    <x v="250"/>
    <s v="Erogatori privati"/>
    <s v="Fattura"/>
    <s v="24 19/PA"/>
    <d v="2024-06-14T00:00:00"/>
    <s v="6836"/>
    <s v="ACQ ATT IST"/>
    <d v="2024-06-21T00:00:00"/>
    <n v="86670"/>
    <s v="SPERIMENTAZIONI MAR-APR/24"/>
    <s v="06"/>
    <x v="47"/>
    <n v="82542.86"/>
    <s v="B0AC60C4CA"/>
    <x v="47"/>
  </r>
  <r>
    <s v="6858"/>
    <d v="2024-06-25T00:00:00"/>
    <s v=""/>
    <m/>
    <n v="660.46"/>
    <s v="Parziale"/>
    <n v="660.46"/>
    <s v="691"/>
    <s v="decreto 238 del 28.03.24"/>
    <s v="Mandato Bil.Sociale 101"/>
    <x v="75"/>
    <s v="7496"/>
    <s v="01341140182"/>
    <s v=""/>
    <x v="75"/>
    <s v="Erogatori privati"/>
    <s v="Fattura"/>
    <s v="24 5/SENS"/>
    <d v="2024-05-17T00:00:00"/>
    <s v="5"/>
    <s v="ACQ ATT SOC ASS"/>
    <d v="2024-05-31T00:00:00"/>
    <n v="693.48"/>
    <s v="INCLUSIONE SCOLASTICA STUDENTI CON DISABILITA' SENSORIALE A.S. 2021/2022 - Decreto 238/DGi del 28/03/24"/>
    <s v="15"/>
    <x v="6"/>
    <n v="660.46"/>
    <s v="ESCLUSO_20"/>
    <x v="6"/>
  </r>
  <r>
    <s v="6860"/>
    <d v="2024-06-25T00:00:00"/>
    <s v=""/>
    <m/>
    <n v="30329.83"/>
    <s v="Completo"/>
    <n v="30329.83"/>
    <s v="766"/>
    <s v="acconto giugno 2024"/>
    <s v="Mandato Assi 101"/>
    <x v="169"/>
    <s v="7069"/>
    <s v="01033550185"/>
    <s v="83001790183"/>
    <x v="168"/>
    <s v="Altri Enti Pubblici"/>
    <s v="Fattura"/>
    <s v="24 41"/>
    <d v="2024-06-08T00:00:00"/>
    <s v="6468"/>
    <s v="ACQ ATT IST"/>
    <d v="2024-06-10T00:00:00"/>
    <n v="30329.83"/>
    <s v="RSA ACCONTO GIUGNO 2024"/>
    <s v="05"/>
    <x v="0"/>
    <n v="30327.83"/>
    <s v="ESCLUSO_27"/>
    <x v="0"/>
  </r>
  <r>
    <s v="6860"/>
    <d v="2024-06-25T00:00:00"/>
    <s v=""/>
    <m/>
    <n v="30329.83"/>
    <s v="Completo"/>
    <n v="30329.83"/>
    <s v="766"/>
    <s v="acconto giugno 2024"/>
    <s v="Mandato Assi 101"/>
    <x v="169"/>
    <s v="7069"/>
    <s v="01033550185"/>
    <s v="83001790183"/>
    <x v="168"/>
    <s v="Altri Enti Pubblici"/>
    <s v="Fattura"/>
    <s v="24 41"/>
    <d v="2024-06-08T00:00:00"/>
    <s v="6468"/>
    <s v="ACQ ATT IST"/>
    <d v="2024-06-10T00:00:00"/>
    <n v="30329.83"/>
    <s v="RSA ACCONTO GIUGNO 2024"/>
    <s v="05"/>
    <x v="1"/>
    <n v="2"/>
    <s v="ESCLUSO_27"/>
    <x v="1"/>
  </r>
  <r>
    <s v="6861"/>
    <d v="2024-06-26T00:00:00"/>
    <s v=""/>
    <m/>
    <n v="369.57"/>
    <s v="Parziale"/>
    <n v="369.57"/>
    <s v="690"/>
    <s v="fatture n.ri 014/2622-014/2658 del 30/4/2024"/>
    <s v="Mandato Pavia 101"/>
    <x v="19"/>
    <s v="7243"/>
    <s v="01944260221"/>
    <s v=""/>
    <x v="19"/>
    <s v="Fornitore"/>
    <s v="Fattura"/>
    <s v="24 014/2622"/>
    <d v="2024-04-30T00:00:00"/>
    <s v="5248"/>
    <s v="ACQ ATT IST"/>
    <d v="2024-05-06T00:00:00"/>
    <n v="450.88"/>
    <s v="ELABORAZIONE CEDOLINI APR/24"/>
    <s v="01"/>
    <x v="8"/>
    <n v="369.57"/>
    <s v="ZCA295530A"/>
    <x v="8"/>
  </r>
  <r>
    <s v="6861"/>
    <d v="2024-06-26T00:00:00"/>
    <s v=""/>
    <m/>
    <n v="190.5"/>
    <s v="Parziale"/>
    <n v="190.5"/>
    <s v="690"/>
    <s v="fatture n.ri 014/2622-014/2658 del 30/4/2024"/>
    <s v="Mandato Pavia 101"/>
    <x v="19"/>
    <s v="7243"/>
    <s v="01944260221"/>
    <s v=""/>
    <x v="19"/>
    <s v="Fornitore"/>
    <s v="Fattura"/>
    <s v="24 014/2658"/>
    <d v="2024-04-30T00:00:00"/>
    <s v="5261"/>
    <s v="ACQ ATT IST"/>
    <d v="2024-05-07T00:00:00"/>
    <n v="232.41"/>
    <s v="ANGOLO DIPENDENTE PLATINUM APR-24"/>
    <s v="01"/>
    <x v="8"/>
    <n v="190.5"/>
    <s v="Z7633FC8AC"/>
    <x v="8"/>
  </r>
  <r>
    <s v="6862"/>
    <d v="2024-06-26T00:00:00"/>
    <s v=""/>
    <m/>
    <n v="1312.5"/>
    <s v="Parziale"/>
    <n v="1312.5"/>
    <s v="690"/>
    <s v="."/>
    <s v="Mandato Pavia 101"/>
    <x v="289"/>
    <s v="20670"/>
    <s v="05259250966"/>
    <s v="05259250966"/>
    <x v="284"/>
    <s v="Fornitore gestione diretta"/>
    <s v="Fattura"/>
    <s v="24 2412000012"/>
    <d v="2024-04-30T00:00:00"/>
    <s v="5233"/>
    <s v="ACQ ATT IST"/>
    <d v="2024-05-06T00:00:00"/>
    <n v="1601.25"/>
    <s v="PT ONLINE-GP DAL 01/01/2024 AL 15/04/2024"/>
    <s v="01"/>
    <x v="8"/>
    <n v="1312.5"/>
    <s v="Z663C8D94C"/>
    <x v="8"/>
  </r>
  <r>
    <s v="6862"/>
    <d v="2024-06-26T00:00:00"/>
    <s v=""/>
    <m/>
    <n v="14050"/>
    <s v="Parziale"/>
    <n v="14050"/>
    <s v="690"/>
    <s v="."/>
    <s v="Mandato Pavia 101"/>
    <x v="289"/>
    <s v="20670"/>
    <s v="05259250966"/>
    <s v="05259250966"/>
    <x v="284"/>
    <s v="Fornitore gestione diretta"/>
    <s v="Fattura"/>
    <s v="24 2412000011"/>
    <d v="2024-04-30T00:00:00"/>
    <s v="5231"/>
    <s v="ACQ ATT IST"/>
    <d v="2024-05-06T00:00:00"/>
    <n v="17141"/>
    <s v="MANUTENZIONE ORDINARIA SW PIANI TERAPEUTICI 1°QUADR.24"/>
    <s v="01"/>
    <x v="8"/>
    <n v="14050"/>
    <s v="96482091F1"/>
    <x v="8"/>
  </r>
  <r>
    <s v="6866"/>
    <d v="2024-06-26T00:00:00"/>
    <s v=""/>
    <m/>
    <n v="3903.77"/>
    <s v="Completo"/>
    <n v="3903.77"/>
    <s v="766"/>
    <s v="ACCONTI GIUGNO E CDI MAGGIO 2024"/>
    <s v="Mandato Assi 101"/>
    <x v="197"/>
    <s v="6075"/>
    <s v="01007990185"/>
    <s v="82000650182"/>
    <x v="193"/>
    <s v="Erogatori privati"/>
    <s v="Fattura"/>
    <s v="24 37/E"/>
    <d v="2024-06-25T00:00:00"/>
    <s v="6915"/>
    <s v="ACQ ATT IST"/>
    <d v="2024-06-26T00:00:00"/>
    <n v="3903.77"/>
    <s v="CDI ACCONTO GIUGNO 2024"/>
    <s v="06"/>
    <x v="5"/>
    <n v="3903.77"/>
    <s v="B196302846"/>
    <x v="5"/>
  </r>
  <r>
    <s v="6866"/>
    <d v="2024-06-26T00:00:00"/>
    <s v=""/>
    <m/>
    <n v="78842.05"/>
    <s v="Completo"/>
    <n v="78842.05"/>
    <s v="766"/>
    <s v="ACCONTI GIUGNO E CDI MAGGIO 2024"/>
    <s v="Mandato Assi 101"/>
    <x v="197"/>
    <s v="6075"/>
    <s v="01007990185"/>
    <s v="82000650182"/>
    <x v="193"/>
    <s v="Erogatori privati"/>
    <s v="Fattura"/>
    <s v="24 38/E"/>
    <d v="2024-06-25T00:00:00"/>
    <s v="6917"/>
    <s v="ACQ ATT IST"/>
    <d v="2024-06-26T00:00:00"/>
    <n v="78842.05"/>
    <s v="RSA ACCONTO GIUGNO 2024"/>
    <s v="06"/>
    <x v="5"/>
    <n v="78842.05"/>
    <s v="B196302846"/>
    <x v="5"/>
  </r>
  <r>
    <s v="6866"/>
    <d v="2024-06-26T00:00:00"/>
    <s v=""/>
    <m/>
    <n v="3904"/>
    <s v="Completo"/>
    <n v="3904"/>
    <s v="766"/>
    <s v="ACCONTI GIUGNO E CDI MAGGIO 2024"/>
    <s v="Mandato Assi 101"/>
    <x v="197"/>
    <s v="6075"/>
    <s v="01007990185"/>
    <s v="82000650182"/>
    <x v="193"/>
    <s v="Erogatori privati"/>
    <s v="Fattura"/>
    <s v="24 36/E"/>
    <d v="2024-06-25T00:00:00"/>
    <s v="6922"/>
    <s v="ACQ ATT IST"/>
    <d v="2024-06-26T00:00:00"/>
    <n v="3904"/>
    <s v="CDI ACCONTO MAGGIO 2024"/>
    <s v="06"/>
    <x v="5"/>
    <n v="3904"/>
    <s v="B196302846"/>
    <x v="5"/>
  </r>
  <r>
    <s v="6867"/>
    <d v="2024-06-26T00:00:00"/>
    <s v=""/>
    <m/>
    <n v="99144.65"/>
    <s v="Parziale"/>
    <n v="99144.65"/>
    <s v="766"/>
    <s v="rsd castelfelice acconto giugno 2024"/>
    <s v="Mandato Assi 101"/>
    <x v="75"/>
    <s v="7496"/>
    <s v="01341140182"/>
    <s v=""/>
    <x v="75"/>
    <s v="Erogatori privati"/>
    <s v="Fattura"/>
    <s v="24 7/RSDA"/>
    <d v="2024-06-13T00:00:00"/>
    <s v="6924"/>
    <s v="ACQ ATT IST"/>
    <d v="2024-06-26T00:00:00"/>
    <n v="104101.88"/>
    <s v="RSD CASTELFELICE ACCONTO GIUGNO 2024"/>
    <s v="06"/>
    <x v="5"/>
    <n v="99144.65"/>
    <s v="B19C04C454"/>
    <x v="5"/>
  </r>
  <r>
    <s v="6868"/>
    <d v="2024-06-26T00:00:00"/>
    <s v=""/>
    <m/>
    <n v="55926.67"/>
    <s v="Parziale"/>
    <n v="55926.67"/>
    <s v="766"/>
    <s v="acconto aprile 2024"/>
    <s v="Mandato Assi 101"/>
    <x v="350"/>
    <s v="25151"/>
    <s v="03047410307"/>
    <s v="03047410307"/>
    <x v="343"/>
    <s v="Fornitore gestione diretta"/>
    <s v="Fattura"/>
    <s v="24 24/PA"/>
    <d v="2024-06-26T00:00:00"/>
    <s v="6926"/>
    <s v="ACQ ATT IST"/>
    <d v="2024-06-26T00:00:00"/>
    <n v="58723"/>
    <s v="RSD IL CASTELLO ACCONTO APRILE 2024"/>
    <s v="06"/>
    <x v="5"/>
    <n v="55926.67"/>
    <s v="B114AFE6A4"/>
    <x v="5"/>
  </r>
  <r>
    <s v="6871"/>
    <d v="2024-06-26T00:00:00"/>
    <s v=""/>
    <m/>
    <n v="42924"/>
    <s v="Completo"/>
    <n v="42924"/>
    <s v="690"/>
    <s v="ACCONTO GIUGNO"/>
    <s v="Mandato ACCRED Pavia 101"/>
    <x v="298"/>
    <s v="10992"/>
    <s v="02030350181"/>
    <s v="02030350181"/>
    <x v="293"/>
    <s v="Erogatori privati"/>
    <s v="Fattura"/>
    <s v="24 0000149/PA"/>
    <d v="2024-06-06T00:00:00"/>
    <s v="6930"/>
    <s v="ACQ ATT IST"/>
    <d v="2024-06-26T00:00:00"/>
    <n v="42924"/>
    <s v="ACCONTO GIUGNO 2024 AMB"/>
    <s v="31"/>
    <x v="53"/>
    <n v="42924"/>
    <s v="ESCLUSO_27"/>
    <x v="53"/>
  </r>
  <r>
    <s v="6872"/>
    <d v="2024-06-26T00:00:00"/>
    <s v=""/>
    <m/>
    <n v="19459"/>
    <s v="Completo"/>
    <n v="19459"/>
    <s v="690"/>
    <s v="ACCONTO GIUGNO"/>
    <s v="Mandato ACCRED Pavia 101"/>
    <x v="209"/>
    <s v="24981"/>
    <s v="12875080967"/>
    <s v="12875080967"/>
    <x v="205"/>
    <s v="Erogatori privati"/>
    <s v="Fattura"/>
    <s v="24 6/E"/>
    <d v="2024-06-26T00:00:00"/>
    <s v="6935"/>
    <s v="ACQ ATT IST"/>
    <d v="2024-06-26T00:00:00"/>
    <n v="19459"/>
    <s v="ACCONTO GIUGNO 2024 AMB"/>
    <s v="31"/>
    <x v="17"/>
    <n v="19457"/>
    <s v="B15A945B8A"/>
    <x v="17"/>
  </r>
  <r>
    <s v="6872"/>
    <d v="2024-06-26T00:00:00"/>
    <s v=""/>
    <m/>
    <n v="19459"/>
    <s v="Completo"/>
    <n v="19459"/>
    <s v="690"/>
    <s v="ACCONTO GIUGNO"/>
    <s v="Mandato ACCRED Pavia 101"/>
    <x v="209"/>
    <s v="24981"/>
    <s v="12875080967"/>
    <s v="12875080967"/>
    <x v="205"/>
    <s v="Erogatori privati"/>
    <s v="Fattura"/>
    <s v="24 6/E"/>
    <d v="2024-06-26T00:00:00"/>
    <s v="6935"/>
    <s v="ACQ ATT IST"/>
    <d v="2024-06-26T00:00:00"/>
    <n v="19459"/>
    <s v="ACCONTO GIUGNO 2024 AMB"/>
    <s v="31"/>
    <x v="1"/>
    <n v="2"/>
    <s v="B15A945B8A"/>
    <x v="1"/>
  </r>
  <r>
    <s v="6873"/>
    <d v="2024-06-27T00:00:00"/>
    <s v=""/>
    <m/>
    <n v="5350"/>
    <s v="Parziale"/>
    <n v="5350"/>
    <s v="690"/>
    <s v="fatture n.ri 101/PA-102/PA del 7/6/2024"/>
    <s v="Mandato Pavia 101"/>
    <x v="245"/>
    <s v="20902"/>
    <s v="02234630180"/>
    <s v=""/>
    <x v="240"/>
    <s v="Fornitore gestione diretta"/>
    <s v="Fattura"/>
    <s v="24 102/PA"/>
    <d v="2024-06-07T00:00:00"/>
    <s v="6838"/>
    <s v="ACQ ATT IST"/>
    <d v="2024-06-21T00:00:00"/>
    <n v="6527"/>
    <s v="SERVIZI EVOLUTIVI ERP - MAG/24"/>
    <s v="01"/>
    <x v="11"/>
    <n v="5350"/>
    <s v="97933185AC"/>
    <x v="11"/>
  </r>
  <r>
    <s v="6873"/>
    <d v="2024-06-27T00:00:00"/>
    <s v=""/>
    <m/>
    <n v="3750"/>
    <s v="Parziale"/>
    <n v="3750"/>
    <s v="690"/>
    <s v="fatture n.ri 101/PA-102/PA del 7/6/2024"/>
    <s v="Mandato Pavia 101"/>
    <x v="245"/>
    <s v="20902"/>
    <s v="02234630180"/>
    <s v=""/>
    <x v="240"/>
    <s v="Fornitore gestione diretta"/>
    <s v="Fattura"/>
    <s v="24 101/PA"/>
    <d v="2024-06-07T00:00:00"/>
    <s v="6837"/>
    <s v="ACQ ATT IST"/>
    <d v="2024-06-21T00:00:00"/>
    <n v="4575"/>
    <s v="MANUTENZIONE EVOLUTIVA ERP MAG/24"/>
    <s v="01"/>
    <x v="8"/>
    <n v="3750"/>
    <s v="97933185AC"/>
    <x v="8"/>
  </r>
  <r>
    <s v="6875"/>
    <d v="2024-06-27T00:00:00"/>
    <s v=""/>
    <m/>
    <n v="125408"/>
    <s v="Completo"/>
    <n v="125408"/>
    <s v="690"/>
    <s v="ACCONTO GIUGNO"/>
    <s v="Mandato ACCRED Pavia 101"/>
    <x v="292"/>
    <s v="24719"/>
    <s v="02818030187"/>
    <s v="02818030187"/>
    <x v="287"/>
    <s v="Erogatori privati"/>
    <s v="Fattura"/>
    <s v="24 29"/>
    <d v="2024-06-26T00:00:00"/>
    <s v="6936"/>
    <s v="ACQ ATT IST"/>
    <d v="2024-06-26T00:00:00"/>
    <n v="125408"/>
    <s v="ACCONTO GIUGNO 2024 NPI"/>
    <s v="36"/>
    <x v="17"/>
    <n v="125408"/>
    <s v="B18870E572"/>
    <x v="17"/>
  </r>
  <r>
    <s v="6876"/>
    <d v="2024-06-27T00:00:00"/>
    <s v=""/>
    <m/>
    <n v="3734.17"/>
    <s v="Completo"/>
    <n v="3734.17"/>
    <s v="690"/>
    <s v="acconto giugno 2024"/>
    <s v="Mandato ACCRED Pavia 101"/>
    <x v="210"/>
    <s v="21000"/>
    <s v="02338970185"/>
    <s v="BBTCST59M41L750W"/>
    <x v="206"/>
    <s v="Erogatori privati"/>
    <s v="Fattura"/>
    <s v="24 FATTPA 10_24"/>
    <d v="2024-06-03T00:00:00"/>
    <s v="6928"/>
    <s v="ACQ ATT IST"/>
    <d v="2024-06-26T00:00:00"/>
    <n v="4667.71"/>
    <s v="ACCONTO GIUGNO 2024 AMB"/>
    <s v="31"/>
    <x v="17"/>
    <n v="3734.17"/>
    <s v="B15A93D4F2"/>
    <x v="17"/>
  </r>
  <r>
    <s v="6877"/>
    <d v="2024-06-27T00:00:00"/>
    <s v=""/>
    <m/>
    <n v="67938.789999999994"/>
    <s v="Completo"/>
    <n v="67938.789999999994"/>
    <s v="766"/>
    <s v="acconto giugno 2024"/>
    <s v="Mandato Assi 101"/>
    <x v="148"/>
    <s v="3329"/>
    <s v="02541960155"/>
    <s v="02541960155"/>
    <x v="148"/>
    <s v="Erogatori privati"/>
    <s v="Fattura"/>
    <s v="24 18/SSE06"/>
    <d v="2024-06-04T00:00:00"/>
    <s v="6765"/>
    <s v="ACQ ATT IST"/>
    <d v="2024-06-17T00:00:00"/>
    <n v="67938.789999999994"/>
    <s v="RSA ACCONTO GIUGNO 2024"/>
    <s v="06"/>
    <x v="5"/>
    <n v="67936.789999999994"/>
    <s v="B19C09C658"/>
    <x v="5"/>
  </r>
  <r>
    <s v="6877"/>
    <d v="2024-06-27T00:00:00"/>
    <s v=""/>
    <m/>
    <n v="67938.789999999994"/>
    <s v="Completo"/>
    <n v="67938.789999999994"/>
    <s v="766"/>
    <s v="acconto giugno 2024"/>
    <s v="Mandato Assi 101"/>
    <x v="148"/>
    <s v="3329"/>
    <s v="02541960155"/>
    <s v="02541960155"/>
    <x v="148"/>
    <s v="Erogatori privati"/>
    <s v="Fattura"/>
    <s v="24 18/SSE06"/>
    <d v="2024-06-04T00:00:00"/>
    <s v="6765"/>
    <s v="ACQ ATT IST"/>
    <d v="2024-06-17T00:00:00"/>
    <n v="67938.789999999994"/>
    <s v="RSA ACCONTO GIUGNO 2024"/>
    <s v="06"/>
    <x v="1"/>
    <n v="2"/>
    <s v="B19C09C658"/>
    <x v="1"/>
  </r>
  <r>
    <s v="6878"/>
    <d v="2024-06-27T00:00:00"/>
    <s v=""/>
    <m/>
    <n v="5082.75"/>
    <s v="Completo"/>
    <n v="5082.75"/>
    <s v="690"/>
    <s v="."/>
    <s v="Mandato 101"/>
    <x v="221"/>
    <s v="22847"/>
    <s v="02597630181"/>
    <s v="CSTCLD71T64M109W"/>
    <x v="217"/>
    <s v="Erogatori privati"/>
    <s v="Fattura"/>
    <s v="24 5PA"/>
    <d v="2024-05-31T00:00:00"/>
    <s v="6663"/>
    <s v="ACQ ATT IST"/>
    <d v="2024-06-11T00:00:00"/>
    <n v="5082.75"/>
    <s v="CELIACHIA MAGGIO 2024"/>
    <s v="03"/>
    <x v="13"/>
    <n v="5082.75"/>
    <s v="B17691BC69"/>
    <x v="13"/>
  </r>
  <r>
    <s v="6878"/>
    <d v="2024-06-27T00:00:00"/>
    <s v=""/>
    <m/>
    <n v="90"/>
    <s v="Parziale"/>
    <n v="4740.59"/>
    <s v="690"/>
    <s v="."/>
    <s v="Mandato 101"/>
    <x v="221"/>
    <s v="22847"/>
    <s v="02597630181"/>
    <s v="CSTCLD71T64M109W"/>
    <x v="217"/>
    <s v="Erogatori privati"/>
    <s v="Fattura"/>
    <s v="24 4PA"/>
    <d v="2024-04-30T00:00:00"/>
    <s v="5557"/>
    <s v="ACQ ATT IST"/>
    <d v="2024-05-13T00:00:00"/>
    <n v="4744.68"/>
    <s v="Celiachia aprile 2024"/>
    <s v="03"/>
    <x v="13"/>
    <n v="90"/>
    <s v="B17691BC69"/>
    <x v="13"/>
  </r>
  <r>
    <s v="6879"/>
    <d v="2024-06-27T00:00:00"/>
    <s v=""/>
    <m/>
    <n v="21156.66"/>
    <s v="Parziale"/>
    <n v="21156.66"/>
    <s v="690"/>
    <s v="."/>
    <s v="Mandato 101"/>
    <x v="223"/>
    <s v="23134"/>
    <s v="10699690151"/>
    <s v=""/>
    <x v="219"/>
    <s v="Erogatori privati"/>
    <s v="Fattura"/>
    <s v="24 9/PA24"/>
    <d v="2024-06-05T00:00:00"/>
    <s v="6658"/>
    <s v="ACQ ATT IST"/>
    <d v="2024-06-11T00:00:00"/>
    <n v="22996.32"/>
    <s v="CELIACHIA MAGGIO 2024"/>
    <s v="03"/>
    <x v="13"/>
    <n v="21156.66"/>
    <s v="B17585B9D8"/>
    <x v="13"/>
  </r>
  <r>
    <s v="6880"/>
    <d v="2024-06-27T00:00:00"/>
    <s v=""/>
    <m/>
    <n v="14603.15"/>
    <s v="Parziale"/>
    <n v="14603.15"/>
    <s v="690"/>
    <s v="."/>
    <s v="Mandato 101"/>
    <x v="226"/>
    <s v="23629"/>
    <s v="02762540181"/>
    <s v="GRBVLR84H51G388D"/>
    <x v="222"/>
    <s v="Erogatori privati"/>
    <s v="Fattura"/>
    <s v="24 34"/>
    <d v="2024-05-31T00:00:00"/>
    <s v="6656"/>
    <s v="ACQ ATT IST"/>
    <d v="2024-06-11T00:00:00"/>
    <n v="15872.58"/>
    <s v="celiachia maggio 2024"/>
    <s v="03"/>
    <x v="13"/>
    <n v="14603.15"/>
    <s v="B1772ED709"/>
    <x v="13"/>
  </r>
  <r>
    <s v="6880"/>
    <d v="2024-06-27T00:00:00"/>
    <s v=""/>
    <m/>
    <n v="47375.28"/>
    <s v="Parziale"/>
    <n v="47375.28"/>
    <s v="690"/>
    <s v="."/>
    <s v="Mandato 101"/>
    <x v="226"/>
    <s v="23629"/>
    <s v="02762540181"/>
    <s v="GRBVLR84H51G388D"/>
    <x v="222"/>
    <s v="Erogatori privati"/>
    <s v="Fattura"/>
    <s v="24 31"/>
    <d v="2024-05-31T00:00:00"/>
    <s v="6657"/>
    <s v="ACQ ATT IST"/>
    <d v="2024-06-11T00:00:00"/>
    <n v="51395.43"/>
    <s v="celiachia maggio 2024"/>
    <s v="03"/>
    <x v="13"/>
    <n v="47375.28"/>
    <s v="B1772ED709"/>
    <x v="13"/>
  </r>
  <r>
    <s v="6881"/>
    <d v="2024-06-27T00:00:00"/>
    <s v=""/>
    <m/>
    <n v="2948.49"/>
    <s v="Completo"/>
    <n v="2948.49"/>
    <s v="690"/>
    <s v="."/>
    <s v="Mandato 101"/>
    <x v="227"/>
    <s v="23630"/>
    <s v="02763940182"/>
    <s v="02763940182"/>
    <x v="223"/>
    <s v="Erogatori privati"/>
    <s v="Fattura"/>
    <s v="24 00031"/>
    <d v="2024-05-31T00:00:00"/>
    <s v="6667"/>
    <s v="ACQ ATT IST"/>
    <d v="2024-06-11T00:00:00"/>
    <n v="2948.49"/>
    <s v="CELIACHIA MAGGIO 2024"/>
    <s v="03"/>
    <x v="13"/>
    <n v="2948.49"/>
    <s v="B176B24A5B"/>
    <x v="13"/>
  </r>
  <r>
    <s v="6882"/>
    <d v="2024-06-27T00:00:00"/>
    <s v=""/>
    <m/>
    <n v="321333"/>
    <s v="Completo"/>
    <n v="321333"/>
    <s v="690"/>
    <s v="402/403/DGI"/>
    <s v="Mandato 101"/>
    <x v="119"/>
    <s v="4260"/>
    <s v="00182770180"/>
    <s v="00182770180"/>
    <x v="119"/>
    <s v="Erogatori privati"/>
    <s v="Fattura"/>
    <s v="24 PA/49"/>
    <d v="2024-06-11T00:00:00"/>
    <s v="6933"/>
    <s v="ACQ ATT IST"/>
    <d v="2024-06-26T00:00:00"/>
    <n v="321333"/>
    <s v="COSTI DI ATTESA POSTI LETTO 2020 COGE 306 RET-23 ACCONTO 80% 402/DGI"/>
    <s v="30"/>
    <x v="1"/>
    <n v="2"/>
    <s v="B1EBBDE69C"/>
    <x v="1"/>
  </r>
  <r>
    <s v="6882"/>
    <d v="2024-06-27T00:00:00"/>
    <s v=""/>
    <m/>
    <n v="319338"/>
    <s v="Completo"/>
    <n v="319338"/>
    <s v="690"/>
    <s v="402/403/DGI"/>
    <s v="Mandato 101"/>
    <x v="119"/>
    <s v="4260"/>
    <s v="00182770180"/>
    <s v="00182770180"/>
    <x v="119"/>
    <s v="Erogatori privati"/>
    <s v="Fattura"/>
    <s v="24 PA/50"/>
    <d v="2024-06-11T00:00:00"/>
    <s v="6931"/>
    <s v="ACQ ATT IST"/>
    <d v="2024-06-26T00:00:00"/>
    <n v="319338"/>
    <s v="COSTI DI ATTESA POSTI LETTO 2021 COGE 306 RET-23 ACCONTO 80% 403/DGI"/>
    <s v="30"/>
    <x v="40"/>
    <n v="319336"/>
    <s v="B1EBD30D87"/>
    <x v="40"/>
  </r>
  <r>
    <s v="6882"/>
    <d v="2024-06-27T00:00:00"/>
    <s v=""/>
    <m/>
    <n v="319338"/>
    <s v="Completo"/>
    <n v="319338"/>
    <s v="690"/>
    <s v="402/403/DGI"/>
    <s v="Mandato 101"/>
    <x v="119"/>
    <s v="4260"/>
    <s v="00182770180"/>
    <s v="00182770180"/>
    <x v="119"/>
    <s v="Erogatori privati"/>
    <s v="Fattura"/>
    <s v="24 PA/50"/>
    <d v="2024-06-11T00:00:00"/>
    <s v="6931"/>
    <s v="ACQ ATT IST"/>
    <d v="2024-06-26T00:00:00"/>
    <n v="319338"/>
    <s v="COSTI DI ATTESA POSTI LETTO 2021 COGE 306 RET-23 ACCONTO 80% 403/DGI"/>
    <s v="30"/>
    <x v="1"/>
    <n v="2"/>
    <s v="B1EBD30D87"/>
    <x v="1"/>
  </r>
  <r>
    <s v="6882"/>
    <d v="2024-06-27T00:00:00"/>
    <s v=""/>
    <m/>
    <n v="321333"/>
    <s v="Completo"/>
    <n v="321333"/>
    <s v="690"/>
    <s v="402/403/DGI"/>
    <s v="Mandato 101"/>
    <x v="119"/>
    <s v="4260"/>
    <s v="00182770180"/>
    <s v="00182770180"/>
    <x v="119"/>
    <s v="Erogatori privati"/>
    <s v="Fattura"/>
    <s v="24 PA/49"/>
    <d v="2024-06-11T00:00:00"/>
    <s v="6933"/>
    <s v="ACQ ATT IST"/>
    <d v="2024-06-26T00:00:00"/>
    <n v="321333"/>
    <s v="COSTI DI ATTESA POSTI LETTO 2020 COGE 306 RET-23 ACCONTO 80% 402/DGI"/>
    <s v="30"/>
    <x v="40"/>
    <n v="321331"/>
    <s v="B1EBBDE69C"/>
    <x v="40"/>
  </r>
  <r>
    <s v="6883"/>
    <d v="2024-06-27T00:00:00"/>
    <s v=""/>
    <m/>
    <n v="24982"/>
    <s v="Completo"/>
    <n v="24982"/>
    <s v="690"/>
    <s v="402/DGI"/>
    <s v="Mandato 101"/>
    <x v="117"/>
    <s v="1218"/>
    <s v="00396070187"/>
    <s v="00396070187"/>
    <x v="117"/>
    <s v="Erogatori privati"/>
    <s v="Fattura"/>
    <s v="24 FXML202400000287"/>
    <d v="2024-06-06T00:00:00"/>
    <s v="6929"/>
    <s v="ACQ ATT IST"/>
    <d v="2024-06-26T00:00:00"/>
    <n v="24982"/>
    <s v="COSTI DI ATTESA POSTI LETTO 2020 COGE 306 RET-23 ACCONTO 80% 402/DGI"/>
    <s v="30"/>
    <x v="40"/>
    <n v="24980"/>
    <s v="B1EBC9F5E1"/>
    <x v="40"/>
  </r>
  <r>
    <s v="6883"/>
    <d v="2024-06-27T00:00:00"/>
    <s v=""/>
    <m/>
    <n v="24982"/>
    <s v="Completo"/>
    <n v="24982"/>
    <s v="690"/>
    <s v="402/DGI"/>
    <s v="Mandato 101"/>
    <x v="117"/>
    <s v="1218"/>
    <s v="00396070187"/>
    <s v="00396070187"/>
    <x v="117"/>
    <s v="Erogatori privati"/>
    <s v="Fattura"/>
    <s v="24 FXML202400000287"/>
    <d v="2024-06-06T00:00:00"/>
    <s v="6929"/>
    <s v="ACQ ATT IST"/>
    <d v="2024-06-26T00:00:00"/>
    <n v="24982"/>
    <s v="COSTI DI ATTESA POSTI LETTO 2020 COGE 306 RET-23 ACCONTO 80% 402/DGI"/>
    <s v="30"/>
    <x v="1"/>
    <n v="2"/>
    <s v="B1EBC9F5E1"/>
    <x v="1"/>
  </r>
  <r>
    <s v="6884"/>
    <d v="2024-06-27T00:00:00"/>
    <s v=""/>
    <m/>
    <n v="501662"/>
    <s v="Completo"/>
    <n v="501662"/>
    <s v="690"/>
    <s v="402/DGI"/>
    <s v="Mandato 101"/>
    <x v="71"/>
    <s v="2063"/>
    <s v="04927230153"/>
    <s v="04774260584"/>
    <x v="71"/>
    <s v="Erogatori privati"/>
    <s v="Fattura"/>
    <s v="24 59/PA"/>
    <d v="2024-06-06T00:00:00"/>
    <s v="6934"/>
    <s v="ACQ ATT IST"/>
    <d v="2024-06-26T00:00:00"/>
    <n v="501662"/>
    <s v="COSTI DI ATTESA POSTI LETTO ANNO 2020 COGE 306 RET-23 ACCONTO 80% 402/DGI"/>
    <s v="30"/>
    <x v="1"/>
    <n v="2"/>
    <s v="B1EBB87ECE"/>
    <x v="1"/>
  </r>
  <r>
    <s v="6884"/>
    <d v="2024-06-27T00:00:00"/>
    <s v=""/>
    <m/>
    <n v="501662"/>
    <s v="Completo"/>
    <n v="501662"/>
    <s v="690"/>
    <s v="402/DGI"/>
    <s v="Mandato 101"/>
    <x v="71"/>
    <s v="2063"/>
    <s v="04927230153"/>
    <s v="04774260584"/>
    <x v="71"/>
    <s v="Erogatori privati"/>
    <s v="Fattura"/>
    <s v="24 59/PA"/>
    <d v="2024-06-06T00:00:00"/>
    <s v="6934"/>
    <s v="ACQ ATT IST"/>
    <d v="2024-06-26T00:00:00"/>
    <n v="501662"/>
    <s v="COSTI DI ATTESA POSTI LETTO ANNO 2020 COGE 306 RET-23 ACCONTO 80% 402/DGI"/>
    <s v="30"/>
    <x v="40"/>
    <n v="501660"/>
    <s v="B1EBB87ECE"/>
    <x v="40"/>
  </r>
  <r>
    <s v="6885"/>
    <d v="2024-06-27T00:00:00"/>
    <s v=""/>
    <m/>
    <n v="261224"/>
    <s v="Completo"/>
    <n v="261224"/>
    <s v="690"/>
    <s v="403/DGI"/>
    <s v="Mandato 101"/>
    <x v="17"/>
    <s v="23000"/>
    <s v="02631650187"/>
    <s v="02631650187"/>
    <x v="17"/>
    <s v="Erogatori privati"/>
    <s v="Fattura"/>
    <s v="24 4100001158"/>
    <d v="2024-06-06T00:00:00"/>
    <s v="6932"/>
    <s v="ACQ ATT IST"/>
    <d v="2024-06-26T00:00:00"/>
    <n v="261224"/>
    <s v="COSTI DI ATTESA POSTI LETTO ANNO 2021 COGE 306 RET-23 ACCONTO 80% 403/DGI"/>
    <s v="30"/>
    <x v="40"/>
    <n v="261222"/>
    <s v="B1EBD626CC"/>
    <x v="40"/>
  </r>
  <r>
    <s v="6885"/>
    <d v="2024-06-27T00:00:00"/>
    <s v=""/>
    <m/>
    <n v="261224"/>
    <s v="Completo"/>
    <n v="261224"/>
    <s v="690"/>
    <s v="403/DGI"/>
    <s v="Mandato 101"/>
    <x v="17"/>
    <s v="23000"/>
    <s v="02631650187"/>
    <s v="02631650187"/>
    <x v="17"/>
    <s v="Erogatori privati"/>
    <s v="Fattura"/>
    <s v="24 4100001158"/>
    <d v="2024-06-06T00:00:00"/>
    <s v="6932"/>
    <s v="ACQ ATT IST"/>
    <d v="2024-06-26T00:00:00"/>
    <n v="261224"/>
    <s v="COSTI DI ATTESA POSTI LETTO ANNO 2021 COGE 306 RET-23 ACCONTO 80% 403/DGI"/>
    <s v="30"/>
    <x v="1"/>
    <n v="2"/>
    <s v="B1EBD626CC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4" cacheId="32" applyNumberFormats="0" applyBorderFormats="0" applyFontFormats="0" applyPatternFormats="0" applyAlignmentFormats="0" applyWidthHeightFormats="1" dataCaption="Valori" updatedVersion="3" minRefreshableVersion="3" showCalcMbrs="0" useAutoFormatting="1" itemPrintTitles="1" createdVersion="3" indent="0" compact="0" compactData="0" gridDropZones="1" multipleFieldFilters="0">
  <location ref="A3:E606" firstHeaderRow="2" firstDataRow="2" firstDataCol="4"/>
  <pivotFields count="29">
    <pivotField compact="0" outline="0" showAll="0"/>
    <pivotField compact="0" numFmtId="15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352">
        <item x="277"/>
        <item x="252"/>
        <item x="327"/>
        <item x="348"/>
        <item x="263"/>
        <item x="185"/>
        <item x="109"/>
        <item x="16"/>
        <item x="38"/>
        <item x="68"/>
        <item x="214"/>
        <item x="163"/>
        <item x="319"/>
        <item x="9"/>
        <item x="60"/>
        <item x="171"/>
        <item x="254"/>
        <item x="65"/>
        <item x="7"/>
        <item x="321"/>
        <item x="287"/>
        <item x="134"/>
        <item x="131"/>
        <item x="179"/>
        <item x="43"/>
        <item x="290"/>
        <item x="302"/>
        <item x="305"/>
        <item x="95"/>
        <item x="217"/>
        <item x="336"/>
        <item x="320"/>
        <item x="247"/>
        <item x="249"/>
        <item x="311"/>
        <item x="63"/>
        <item x="80"/>
        <item x="115"/>
        <item x="77"/>
        <item x="4"/>
        <item x="2"/>
        <item x="343"/>
        <item x="206"/>
        <item x="86"/>
        <item x="48"/>
        <item x="288"/>
        <item x="307"/>
        <item x="324"/>
        <item x="332"/>
        <item x="349"/>
        <item x="298"/>
        <item x="162"/>
        <item x="160"/>
        <item x="161"/>
        <item x="233"/>
        <item x="300"/>
        <item x="13"/>
        <item x="220"/>
        <item x="99"/>
        <item x="100"/>
        <item x="157"/>
        <item x="61"/>
        <item x="3"/>
        <item x="234"/>
        <item x="93"/>
        <item x="45"/>
        <item x="180"/>
        <item x="78"/>
        <item x="270"/>
        <item x="140"/>
        <item x="71"/>
        <item x="142"/>
        <item x="141"/>
        <item x="150"/>
        <item x="173"/>
        <item x="195"/>
        <item x="269"/>
        <item x="31"/>
        <item x="223"/>
        <item x="330"/>
        <item x="317"/>
        <item x="237"/>
        <item x="133"/>
        <item x="165"/>
        <item x="70"/>
        <item x="304"/>
        <item x="87"/>
        <item x="244"/>
        <item x="88"/>
        <item x="89"/>
        <item x="216"/>
        <item x="8"/>
        <item x="72"/>
        <item x="51"/>
        <item x="1"/>
        <item x="0"/>
        <item x="207"/>
        <item x="303"/>
        <item x="53"/>
        <item x="55"/>
        <item x="52"/>
        <item x="297"/>
        <item x="30"/>
        <item x="204"/>
        <item x="76"/>
        <item x="350"/>
        <item x="146"/>
        <item x="276"/>
        <item x="97"/>
        <item x="94"/>
        <item x="24"/>
        <item x="238"/>
        <item x="215"/>
        <item x="28"/>
        <item x="240"/>
        <item x="255"/>
        <item x="181"/>
        <item x="337"/>
        <item x="25"/>
        <item x="201"/>
        <item x="41"/>
        <item x="75"/>
        <item x="96"/>
        <item x="209"/>
        <item x="186"/>
        <item x="335"/>
        <item x="168"/>
        <item x="245"/>
        <item x="334"/>
        <item x="84"/>
        <item x="81"/>
        <item x="259"/>
        <item x="92"/>
        <item x="82"/>
        <item x="79"/>
        <item x="105"/>
        <item x="210"/>
        <item x="241"/>
        <item x="26"/>
        <item x="110"/>
        <item x="294"/>
        <item x="58"/>
        <item x="258"/>
        <item x="342"/>
        <item x="243"/>
        <item x="345"/>
        <item x="15"/>
        <item x="344"/>
        <item x="57"/>
        <item x="14"/>
        <item x="308"/>
        <item x="218"/>
        <item x="98"/>
        <item x="12"/>
        <item x="227"/>
        <item x="188"/>
        <item x="280"/>
        <item x="106"/>
        <item x="312"/>
        <item x="73"/>
        <item x="152"/>
        <item x="117"/>
        <item x="145"/>
        <item x="196"/>
        <item x="143"/>
        <item x="253"/>
        <item x="198"/>
        <item x="125"/>
        <item x="132"/>
        <item x="182"/>
        <item x="155"/>
        <item x="149"/>
        <item x="190"/>
        <item x="189"/>
        <item x="205"/>
        <item x="326"/>
        <item x="46"/>
        <item x="278"/>
        <item x="116"/>
        <item x="338"/>
        <item x="212"/>
        <item x="154"/>
        <item x="197"/>
        <item x="177"/>
        <item x="309"/>
        <item x="144"/>
        <item x="124"/>
        <item x="322"/>
        <item x="56"/>
        <item x="262"/>
        <item x="228"/>
        <item x="69"/>
        <item x="315"/>
        <item x="40"/>
        <item x="224"/>
        <item x="183"/>
        <item x="272"/>
        <item x="230"/>
        <item x="104"/>
        <item x="248"/>
        <item x="113"/>
        <item x="19"/>
        <item x="279"/>
        <item x="219"/>
        <item x="20"/>
        <item x="299"/>
        <item x="281"/>
        <item x="285"/>
        <item x="29"/>
        <item x="178"/>
        <item x="39"/>
        <item x="42"/>
        <item x="192"/>
        <item x="213"/>
        <item x="10"/>
        <item x="59"/>
        <item x="325"/>
        <item x="346"/>
        <item x="66"/>
        <item x="121"/>
        <item x="222"/>
        <item x="112"/>
        <item x="119"/>
        <item x="170"/>
        <item x="6"/>
        <item x="17"/>
        <item x="203"/>
        <item x="191"/>
        <item x="266"/>
        <item x="5"/>
        <item x="208"/>
        <item x="271"/>
        <item x="301"/>
        <item x="123"/>
        <item x="135"/>
        <item x="118"/>
        <item x="310"/>
        <item x="37"/>
        <item x="62"/>
        <item x="282"/>
        <item x="129"/>
        <item x="126"/>
        <item x="239"/>
        <item x="333"/>
        <item x="283"/>
        <item x="274"/>
        <item x="32"/>
        <item x="127"/>
        <item x="273"/>
        <item x="107"/>
        <item x="232"/>
        <item x="313"/>
        <item x="136"/>
        <item x="260"/>
        <item x="91"/>
        <item x="139"/>
        <item x="164"/>
        <item x="108"/>
        <item x="211"/>
        <item x="292"/>
        <item x="27"/>
        <item x="268"/>
        <item x="242"/>
        <item x="85"/>
        <item x="187"/>
        <item x="295"/>
        <item x="340"/>
        <item x="22"/>
        <item x="172"/>
        <item x="174"/>
        <item x="175"/>
        <item x="176"/>
        <item x="44"/>
        <item x="193"/>
        <item x="83"/>
        <item x="257"/>
        <item x="159"/>
        <item x="289"/>
        <item x="137"/>
        <item x="34"/>
        <item x="293"/>
        <item x="236"/>
        <item x="200"/>
        <item x="199"/>
        <item x="256"/>
        <item x="103"/>
        <item x="329"/>
        <item x="251"/>
        <item x="341"/>
        <item x="148"/>
        <item x="114"/>
        <item x="74"/>
        <item x="167"/>
        <item x="169"/>
        <item x="250"/>
        <item x="275"/>
        <item x="111"/>
        <item x="202"/>
        <item x="156"/>
        <item x="101"/>
        <item x="314"/>
        <item x="54"/>
        <item x="138"/>
        <item x="291"/>
        <item x="318"/>
        <item x="158"/>
        <item x="122"/>
        <item x="47"/>
        <item x="221"/>
        <item x="23"/>
        <item x="166"/>
        <item x="90"/>
        <item x="33"/>
        <item x="21"/>
        <item x="235"/>
        <item x="35"/>
        <item x="265"/>
        <item x="36"/>
        <item x="67"/>
        <item x="184"/>
        <item x="128"/>
        <item x="323"/>
        <item x="18"/>
        <item x="261"/>
        <item x="246"/>
        <item x="49"/>
        <item x="120"/>
        <item x="130"/>
        <item x="339"/>
        <item x="284"/>
        <item x="225"/>
        <item x="11"/>
        <item x="328"/>
        <item x="264"/>
        <item x="50"/>
        <item x="331"/>
        <item x="347"/>
        <item x="229"/>
        <item x="231"/>
        <item x="267"/>
        <item x="316"/>
        <item x="296"/>
        <item x="147"/>
        <item x="151"/>
        <item x="153"/>
        <item x="306"/>
        <item x="194"/>
        <item x="286"/>
        <item x="226"/>
        <item x="64"/>
        <item x="102"/>
        <item t="default"/>
      </items>
    </pivotField>
    <pivotField compact="0" outline="0" showAll="0"/>
    <pivotField compact="0" outline="0" showAll="0"/>
    <pivotField compact="0" outline="0" showAll="0"/>
    <pivotField axis="axisRow" compact="0" outline="0" showAll="0" defaultSubtotal="0">
      <items count="344">
        <item x="112"/>
        <item x="192"/>
        <item x="224"/>
        <item x="119"/>
        <item x="55"/>
        <item x="130"/>
        <item x="1"/>
        <item x="310"/>
        <item x="291"/>
        <item x="323"/>
        <item x="321"/>
        <item x="94"/>
        <item x="0"/>
        <item x="283"/>
        <item x="96"/>
        <item x="84"/>
        <item x="117"/>
        <item x="118"/>
        <item x="169"/>
        <item x="123"/>
        <item x="53"/>
        <item x="135"/>
        <item x="126"/>
        <item x="262"/>
        <item x="3"/>
        <item x="298"/>
        <item x="120"/>
        <item x="203"/>
        <item x="52"/>
        <item x="179"/>
        <item x="196"/>
        <item x="11"/>
        <item x="51"/>
        <item x="65"/>
        <item x="186"/>
        <item x="282"/>
        <item x="236"/>
        <item x="128"/>
        <item x="116"/>
        <item x="10"/>
        <item x="136"/>
        <item x="60"/>
        <item x="277"/>
        <item x="129"/>
        <item x="276"/>
        <item x="24"/>
        <item x="95"/>
        <item x="137"/>
        <item x="286"/>
        <item x="314"/>
        <item x="266"/>
        <item x="172"/>
        <item x="260"/>
        <item x="4"/>
        <item x="109"/>
        <item x="193"/>
        <item x="110"/>
        <item x="41"/>
        <item x="168"/>
        <item x="341"/>
        <item x="163"/>
        <item x="333"/>
        <item x="44"/>
        <item x="264"/>
        <item x="144"/>
        <item x="322"/>
        <item x="78"/>
        <item x="189"/>
        <item x="164"/>
        <item x="312"/>
        <item x="229"/>
        <item x="204"/>
        <item x="72"/>
        <item x="36"/>
        <item x="97"/>
        <item x="91"/>
        <item x="243"/>
        <item x="338"/>
        <item x="171"/>
        <item x="232"/>
        <item x="143"/>
        <item x="37"/>
        <item x="329"/>
        <item x="251"/>
        <item x="326"/>
        <item x="149"/>
        <item x="124"/>
        <item x="75"/>
        <item x="13"/>
        <item x="62"/>
        <item x="305"/>
        <item x="181"/>
        <item x="134"/>
        <item x="151"/>
        <item x="111"/>
        <item x="34"/>
        <item x="150"/>
        <item x="195"/>
        <item x="173"/>
        <item x="140"/>
        <item x="145"/>
        <item x="88"/>
        <item x="191"/>
        <item x="8"/>
        <item x="153"/>
        <item x="244"/>
        <item x="274"/>
        <item x="142"/>
        <item x="254"/>
        <item x="302"/>
        <item x="281"/>
        <item x="74"/>
        <item x="162"/>
        <item x="18"/>
        <item x="56"/>
        <item x="200"/>
        <item x="313"/>
        <item x="103"/>
        <item x="82"/>
        <item x="30"/>
        <item x="258"/>
        <item x="106"/>
        <item x="297"/>
        <item x="337"/>
        <item x="32"/>
        <item x="231"/>
        <item x="45"/>
        <item x="187"/>
        <item x="334"/>
        <item x="227"/>
        <item x="237"/>
        <item x="26"/>
        <item x="40"/>
        <item x="330"/>
        <item x="70"/>
        <item x="242"/>
        <item x="259"/>
        <item x="211"/>
        <item x="19"/>
        <item x="147"/>
        <item x="7"/>
        <item x="80"/>
        <item x="197"/>
        <item x="161"/>
        <item x="182"/>
        <item x="170"/>
        <item x="61"/>
        <item x="160"/>
        <item x="175"/>
        <item x="292"/>
        <item x="210"/>
        <item x="299"/>
        <item x="293"/>
        <item x="154"/>
        <item x="57"/>
        <item x="141"/>
        <item x="76"/>
        <item x="235"/>
        <item x="194"/>
        <item x="46"/>
        <item x="69"/>
        <item x="146"/>
        <item x="131"/>
        <item x="331"/>
        <item x="5"/>
        <item x="256"/>
        <item x="27"/>
        <item x="113"/>
        <item x="100"/>
        <item x="306"/>
        <item x="233"/>
        <item x="295"/>
        <item x="294"/>
        <item x="101"/>
        <item x="240"/>
        <item x="288"/>
        <item x="249"/>
        <item x="317"/>
        <item x="174"/>
        <item x="22"/>
        <item x="9"/>
        <item x="54"/>
        <item x="183"/>
        <item x="206"/>
        <item x="285"/>
        <item x="185"/>
        <item x="261"/>
        <item x="156"/>
        <item x="327"/>
        <item x="325"/>
        <item x="278"/>
        <item x="220"/>
        <item x="159"/>
        <item x="180"/>
        <item x="165"/>
        <item x="38"/>
        <item x="121"/>
        <item x="148"/>
        <item x="241"/>
        <item x="125"/>
        <item x="268"/>
        <item x="133"/>
        <item x="83"/>
        <item x="217"/>
        <item x="16"/>
        <item x="17"/>
        <item x="328"/>
        <item x="304"/>
        <item x="267"/>
        <item x="29"/>
        <item x="255"/>
        <item x="335"/>
        <item x="198"/>
        <item x="73"/>
        <item x="222"/>
        <item x="223"/>
        <item x="309"/>
        <item x="287"/>
        <item x="23"/>
        <item x="290"/>
        <item x="89"/>
        <item x="252"/>
        <item x="43"/>
        <item x="28"/>
        <item x="108"/>
        <item x="228"/>
        <item x="208"/>
        <item x="296"/>
        <item x="14"/>
        <item x="58"/>
        <item x="343"/>
        <item x="342"/>
        <item x="316"/>
        <item x="246"/>
        <item x="132"/>
        <item x="202"/>
        <item x="226"/>
        <item x="64"/>
        <item x="92"/>
        <item x="218"/>
        <item x="114"/>
        <item x="167"/>
        <item x="257"/>
        <item x="63"/>
        <item x="177"/>
        <item x="336"/>
        <item x="99"/>
        <item x="166"/>
        <item x="31"/>
        <item x="20"/>
        <item x="21"/>
        <item x="2"/>
        <item x="122"/>
        <item x="324"/>
        <item x="273"/>
        <item x="263"/>
        <item x="332"/>
        <item x="250"/>
        <item x="184"/>
        <item x="214"/>
        <item x="71"/>
        <item x="102"/>
        <item x="105"/>
        <item x="87"/>
        <item x="245"/>
        <item x="284"/>
        <item x="47"/>
        <item x="339"/>
        <item x="247"/>
        <item x="104"/>
        <item x="289"/>
        <item x="42"/>
        <item x="93"/>
        <item x="79"/>
        <item x="271"/>
        <item x="127"/>
        <item x="67"/>
        <item x="279"/>
        <item x="239"/>
        <item x="107"/>
        <item x="216"/>
        <item x="139"/>
        <item x="213"/>
        <item x="253"/>
        <item x="234"/>
        <item x="280"/>
        <item x="39"/>
        <item x="225"/>
        <item x="48"/>
        <item x="275"/>
        <item x="199"/>
        <item x="35"/>
        <item x="176"/>
        <item x="6"/>
        <item x="209"/>
        <item x="303"/>
        <item x="301"/>
        <item x="98"/>
        <item x="50"/>
        <item x="85"/>
        <item x="15"/>
        <item x="77"/>
        <item x="115"/>
        <item x="212"/>
        <item x="311"/>
        <item x="190"/>
        <item x="49"/>
        <item x="340"/>
        <item x="152"/>
        <item x="207"/>
        <item x="238"/>
        <item x="219"/>
        <item x="270"/>
        <item x="300"/>
        <item x="33"/>
        <item x="138"/>
        <item x="158"/>
        <item x="265"/>
        <item x="315"/>
        <item x="66"/>
        <item x="155"/>
        <item x="25"/>
        <item x="201"/>
        <item x="90"/>
        <item x="215"/>
        <item x="221"/>
        <item x="205"/>
        <item x="12"/>
        <item x="320"/>
        <item x="157"/>
        <item x="318"/>
        <item x="59"/>
        <item x="81"/>
        <item x="308"/>
        <item x="272"/>
        <item x="248"/>
        <item x="178"/>
        <item x="68"/>
        <item x="230"/>
        <item x="188"/>
        <item x="86"/>
        <item x="269"/>
        <item x="307"/>
        <item x="319"/>
      </items>
    </pivotField>
    <pivotField compact="0" outline="0" showAll="0"/>
    <pivotField compact="0" outline="0" showAll="0"/>
    <pivotField compact="0" outline="0" showAll="0"/>
    <pivotField compact="0" numFmtId="15" outline="0" showAll="0"/>
    <pivotField compact="0" outline="0" showAll="0"/>
    <pivotField compact="0" outline="0" showAll="0"/>
    <pivotField compact="0" numFmtId="15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66">
        <item x="2"/>
        <item x="60"/>
        <item x="24"/>
        <item x="25"/>
        <item x="61"/>
        <item x="23"/>
        <item x="54"/>
        <item x="22"/>
        <item x="27"/>
        <item x="52"/>
        <item x="30"/>
        <item x="45"/>
        <item x="46"/>
        <item x="37"/>
        <item x="53"/>
        <item x="17"/>
        <item x="56"/>
        <item x="47"/>
        <item x="36"/>
        <item x="40"/>
        <item x="38"/>
        <item x="19"/>
        <item x="41"/>
        <item x="39"/>
        <item x="42"/>
        <item x="0"/>
        <item x="5"/>
        <item x="44"/>
        <item x="12"/>
        <item x="57"/>
        <item x="13"/>
        <item x="26"/>
        <item x="18"/>
        <item x="28"/>
        <item x="29"/>
        <item x="10"/>
        <item x="49"/>
        <item x="35"/>
        <item x="59"/>
        <item x="7"/>
        <item x="33"/>
        <item x="51"/>
        <item x="31"/>
        <item x="9"/>
        <item x="8"/>
        <item x="11"/>
        <item x="21"/>
        <item x="43"/>
        <item x="58"/>
        <item x="48"/>
        <item x="6"/>
        <item x="16"/>
        <item x="50"/>
        <item x="63"/>
        <item x="15"/>
        <item x="20"/>
        <item x="34"/>
        <item x="4"/>
        <item x="62"/>
        <item x="3"/>
        <item x="1"/>
        <item x="55"/>
        <item x="64"/>
        <item x="65"/>
        <item x="14"/>
        <item x="32"/>
      </items>
    </pivotField>
    <pivotField dataField="1" compact="0" numFmtId="43" outline="0" showAll="0"/>
    <pivotField compact="0" outline="0" showAll="0"/>
    <pivotField axis="axisRow" compact="0" outline="0" showAll="0" defaultSubtotal="0">
      <items count="66">
        <item x="39"/>
        <item x="41"/>
        <item x="19"/>
        <item x="38"/>
        <item x="0"/>
        <item x="5"/>
        <item x="42"/>
        <item x="40"/>
        <item x="36"/>
        <item x="56"/>
        <item x="47"/>
        <item x="53"/>
        <item x="17"/>
        <item x="37"/>
        <item x="45"/>
        <item x="46"/>
        <item x="52"/>
        <item x="26"/>
        <item x="34"/>
        <item x="55"/>
        <item x="31"/>
        <item x="11"/>
        <item x="57"/>
        <item x="13"/>
        <item x="12"/>
        <item x="61"/>
        <item x="14"/>
        <item x="30"/>
        <item x="63"/>
        <item x="1"/>
        <item x="59"/>
        <item x="65"/>
        <item x="28"/>
        <item x="54"/>
        <item x="50"/>
        <item x="44"/>
        <item x="6"/>
        <item x="48"/>
        <item x="21"/>
        <item x="16"/>
        <item x="58"/>
        <item x="43"/>
        <item x="3"/>
        <item x="7"/>
        <item x="25"/>
        <item x="60"/>
        <item x="32"/>
        <item x="4"/>
        <item x="20"/>
        <item x="8"/>
        <item x="51"/>
        <item x="33"/>
        <item x="23"/>
        <item x="24"/>
        <item x="64"/>
        <item x="15"/>
        <item x="2"/>
        <item x="27"/>
        <item x="29"/>
        <item x="62"/>
        <item x="18"/>
        <item x="9"/>
        <item x="22"/>
        <item x="35"/>
        <item x="49"/>
        <item x="10"/>
      </items>
    </pivotField>
  </pivotFields>
  <rowFields count="4">
    <field x="25"/>
    <field x="28"/>
    <field x="14"/>
    <field x="10"/>
  </rowFields>
  <rowItems count="602">
    <i>
      <x/>
      <x v="56"/>
      <x v="232"/>
      <x v="19"/>
    </i>
    <i r="2">
      <x v="251"/>
      <x v="40"/>
    </i>
    <i>
      <x v="1"/>
      <x v="45"/>
      <x v="207"/>
      <x v="184"/>
    </i>
    <i>
      <x v="2"/>
      <x v="53"/>
      <x/>
      <x v="221"/>
    </i>
    <i r="2">
      <x v="35"/>
      <x v="20"/>
    </i>
    <i r="2">
      <x v="89"/>
      <x v="238"/>
    </i>
    <i r="2">
      <x v="108"/>
      <x v="131"/>
    </i>
    <i r="2">
      <x v="176"/>
      <x v="16"/>
    </i>
    <i r="2">
      <x v="186"/>
      <x v="228"/>
    </i>
    <i r="2">
      <x v="219"/>
      <x v="265"/>
    </i>
    <i r="2">
      <x v="285"/>
      <x v="207"/>
    </i>
    <i>
      <x v="3"/>
      <x v="44"/>
      <x v="42"/>
      <x v="239"/>
    </i>
    <i r="2">
      <x v="89"/>
      <x v="238"/>
    </i>
    <i r="2">
      <x v="94"/>
      <x v="296"/>
    </i>
    <i r="2">
      <x v="186"/>
      <x v="228"/>
    </i>
    <i r="2">
      <x v="219"/>
      <x v="265"/>
    </i>
    <i>
      <x v="4"/>
      <x v="25"/>
      <x v="251"/>
      <x v="40"/>
    </i>
    <i>
      <x v="5"/>
      <x v="52"/>
      <x v="8"/>
      <x v="341"/>
    </i>
    <i r="2">
      <x v="41"/>
      <x v="14"/>
    </i>
    <i r="2">
      <x v="154"/>
      <x v="148"/>
    </i>
    <i r="2">
      <x v="186"/>
      <x v="228"/>
    </i>
    <i r="2">
      <x v="190"/>
      <x v="244"/>
    </i>
    <i r="2">
      <x v="269"/>
      <x v="198"/>
    </i>
    <i>
      <x v="6"/>
      <x v="33"/>
      <x v="50"/>
      <x v="231"/>
    </i>
    <i r="2">
      <x v="172"/>
      <x v="205"/>
    </i>
    <i r="2">
      <x v="175"/>
      <x v="280"/>
    </i>
    <i>
      <x v="7"/>
      <x v="62"/>
      <x v="10"/>
      <x v="332"/>
    </i>
    <i r="2">
      <x v="128"/>
      <x v="288"/>
    </i>
    <i r="2">
      <x v="154"/>
      <x v="148"/>
    </i>
    <i r="2">
      <x v="165"/>
      <x v="323"/>
    </i>
    <i r="2">
      <x v="267"/>
      <x v="217"/>
    </i>
    <i r="2">
      <x v="304"/>
      <x v="340"/>
    </i>
    <i r="2">
      <x v="331"/>
      <x v="215"/>
    </i>
    <i>
      <x v="8"/>
      <x v="57"/>
      <x v="69"/>
      <x v="80"/>
    </i>
    <i r="2">
      <x v="323"/>
      <x v="311"/>
    </i>
    <i>
      <x v="9"/>
      <x v="16"/>
      <x v="8"/>
      <x v="341"/>
    </i>
    <i r="2">
      <x v="84"/>
      <x v="243"/>
    </i>
    <i r="2">
      <x v="136"/>
      <x v="333"/>
    </i>
    <i>
      <x v="10"/>
      <x v="27"/>
      <x v="44"/>
      <x v="206"/>
    </i>
    <i r="2">
      <x v="46"/>
      <x v="28"/>
    </i>
    <i>
      <x v="11"/>
      <x v="14"/>
      <x v="91"/>
      <x v="5"/>
    </i>
    <i>
      <x v="12"/>
      <x v="15"/>
      <x v="9"/>
      <x v="79"/>
    </i>
    <i r="2">
      <x v="144"/>
      <x v="124"/>
    </i>
    <i r="2">
      <x v="182"/>
      <x v="264"/>
    </i>
    <i r="2">
      <x v="258"/>
      <x v="155"/>
    </i>
    <i>
      <x v="13"/>
      <x v="13"/>
      <x v="38"/>
      <x v="178"/>
    </i>
    <i r="2">
      <x v="204"/>
      <x v="7"/>
    </i>
    <i>
      <x v="14"/>
      <x v="11"/>
      <x v="23"/>
      <x v="339"/>
    </i>
    <i r="2">
      <x v="152"/>
      <x v="50"/>
    </i>
    <i>
      <x v="15"/>
      <x v="12"/>
      <x v="3"/>
      <x v="222"/>
    </i>
    <i r="2">
      <x v="16"/>
      <x v="161"/>
    </i>
    <i r="2">
      <x v="17"/>
      <x v="235"/>
    </i>
    <i r="2">
      <x v="18"/>
      <x v="223"/>
    </i>
    <i r="2">
      <x v="19"/>
      <x v="233"/>
    </i>
    <i r="2">
      <x v="21"/>
      <x v="234"/>
    </i>
    <i r="2">
      <x v="22"/>
      <x v="241"/>
    </i>
    <i r="2">
      <x v="37"/>
      <x v="320"/>
    </i>
    <i r="3">
      <x v="321"/>
    </i>
    <i r="2">
      <x v="40"/>
      <x v="252"/>
    </i>
    <i r="2">
      <x v="43"/>
      <x v="240"/>
    </i>
    <i r="2">
      <x v="47"/>
      <x v="278"/>
    </i>
    <i r="2">
      <x v="60"/>
      <x v="256"/>
    </i>
    <i r="2">
      <x v="68"/>
      <x v="83"/>
    </i>
    <i r="2">
      <x v="86"/>
      <x v="186"/>
    </i>
    <i r="2">
      <x v="92"/>
      <x v="21"/>
    </i>
    <i r="2">
      <x v="119"/>
      <x v="102"/>
    </i>
    <i r="2">
      <x v="131"/>
      <x v="138"/>
    </i>
    <i r="2">
      <x v="134"/>
      <x v="84"/>
    </i>
    <i r="2">
      <x v="145"/>
      <x v="15"/>
    </i>
    <i r="2">
      <x v="162"/>
      <x v="22"/>
    </i>
    <i r="2">
      <x v="166"/>
      <x v="260"/>
    </i>
    <i r="2">
      <x v="183"/>
      <x v="136"/>
    </i>
    <i r="2">
      <x v="201"/>
      <x v="82"/>
    </i>
    <i r="2">
      <x v="205"/>
      <x v="225"/>
    </i>
    <i r="2">
      <x v="209"/>
      <x v="208"/>
    </i>
    <i r="2">
      <x v="217"/>
      <x v="259"/>
    </i>
    <i r="2">
      <x v="218"/>
      <x v="309"/>
    </i>
    <i r="2">
      <x v="223"/>
      <x v="113"/>
    </i>
    <i r="2">
      <x v="234"/>
      <x v="168"/>
    </i>
    <i r="2">
      <x v="248"/>
      <x v="77"/>
    </i>
    <i r="2">
      <x v="260"/>
      <x v="70"/>
    </i>
    <i r="2">
      <x v="275"/>
      <x v="247"/>
    </i>
    <i r="2">
      <x v="312"/>
      <x v="295"/>
    </i>
    <i r="2">
      <x v="315"/>
      <x v="302"/>
    </i>
    <i r="2">
      <x v="322"/>
      <x v="174"/>
    </i>
    <i r="2">
      <x v="326"/>
      <x v="123"/>
    </i>
    <i>
      <x v="16"/>
      <x v="9"/>
      <x v="152"/>
      <x v="50"/>
    </i>
    <i>
      <x v="17"/>
      <x v="10"/>
      <x v="126"/>
      <x v="65"/>
    </i>
    <i r="2">
      <x v="127"/>
      <x v="227"/>
    </i>
    <i r="2">
      <x v="159"/>
      <x v="176"/>
    </i>
    <i r="2">
      <x v="257"/>
      <x v="115"/>
    </i>
    <i r="2">
      <x v="322"/>
      <x v="174"/>
    </i>
    <i>
      <x v="18"/>
      <x v="8"/>
      <x v="38"/>
      <x v="178"/>
    </i>
    <i r="2">
      <x v="204"/>
      <x v="7"/>
    </i>
    <i>
      <x v="19"/>
      <x v="7"/>
      <x v="3"/>
      <x v="222"/>
    </i>
    <i r="2">
      <x v="16"/>
      <x v="161"/>
    </i>
    <i r="2">
      <x v="17"/>
      <x v="235"/>
    </i>
    <i r="2">
      <x v="74"/>
      <x v="108"/>
    </i>
    <i r="2">
      <x v="85"/>
      <x v="171"/>
    </i>
    <i r="2">
      <x v="205"/>
      <x v="225"/>
    </i>
    <i r="2">
      <x v="260"/>
      <x v="70"/>
    </i>
    <i>
      <x v="20"/>
      <x v="3"/>
      <x v="204"/>
      <x v="7"/>
    </i>
    <i>
      <x v="21"/>
      <x v="2"/>
      <x v="36"/>
      <x v="114"/>
    </i>
    <i r="2">
      <x v="57"/>
      <x v="120"/>
    </i>
    <i r="2">
      <x v="62"/>
      <x v="272"/>
    </i>
    <i r="2">
      <x v="71"/>
      <x v="230"/>
    </i>
    <i r="2">
      <x v="73"/>
      <x v="317"/>
    </i>
    <i r="2">
      <x v="81"/>
      <x v="237"/>
    </i>
    <i r="2">
      <x v="95"/>
      <x v="279"/>
    </i>
    <i r="2">
      <x v="112"/>
      <x v="11"/>
    </i>
    <i r="2">
      <x v="126"/>
      <x v="65"/>
    </i>
    <i r="2">
      <x v="131"/>
      <x v="138"/>
    </i>
    <i r="2">
      <x v="132"/>
      <x v="193"/>
    </i>
    <i r="2">
      <x v="194"/>
      <x v="310"/>
    </i>
    <i r="2">
      <x v="195"/>
      <x v="8"/>
    </i>
    <i r="2">
      <x v="199"/>
      <x v="167"/>
    </i>
    <i r="2">
      <x v="209"/>
      <x v="208"/>
    </i>
    <i r="2">
      <x v="218"/>
      <x v="309"/>
    </i>
    <i r="2">
      <x v="222"/>
      <x v="24"/>
    </i>
    <i r="2">
      <x v="271"/>
      <x v="211"/>
    </i>
    <i r="2">
      <x v="286"/>
      <x v="210"/>
    </i>
    <i r="2">
      <x v="291"/>
      <x v="315"/>
    </i>
    <i r="2">
      <x v="308"/>
      <x v="160"/>
    </i>
    <i r="2">
      <x v="314"/>
      <x v="312"/>
    </i>
    <i>
      <x v="22"/>
      <x v="1"/>
      <x v="38"/>
      <x v="178"/>
    </i>
    <i r="2">
      <x v="204"/>
      <x v="7"/>
    </i>
    <i>
      <x v="23"/>
      <x/>
      <x v="3"/>
      <x v="222"/>
    </i>
    <i r="2">
      <x v="16"/>
      <x v="161"/>
    </i>
    <i r="2">
      <x v="17"/>
      <x v="235"/>
    </i>
    <i r="2">
      <x v="205"/>
      <x v="225"/>
    </i>
    <i r="2">
      <x v="260"/>
      <x v="70"/>
    </i>
    <i>
      <x v="24"/>
      <x v="6"/>
      <x v="5"/>
      <x v="327"/>
    </i>
    <i r="2">
      <x v="26"/>
      <x v="326"/>
    </i>
    <i>
      <x v="25"/>
      <x v="4"/>
      <x v="6"/>
      <x v="94"/>
    </i>
    <i r="2">
      <x v="12"/>
      <x v="95"/>
    </i>
    <i r="2">
      <x v="24"/>
      <x v="62"/>
    </i>
    <i r="2">
      <x v="25"/>
      <x v="97"/>
    </i>
    <i r="2">
      <x v="27"/>
      <x v="96"/>
    </i>
    <i r="2">
      <x v="54"/>
      <x v="6"/>
    </i>
    <i r="2">
      <x v="58"/>
      <x v="293"/>
    </i>
    <i r="2">
      <x v="59"/>
      <x v="3"/>
    </i>
    <i r="2">
      <x v="63"/>
      <x v="76"/>
    </i>
    <i r="2">
      <x v="70"/>
      <x v="54"/>
    </i>
    <i r="2">
      <x v="87"/>
      <x v="121"/>
    </i>
    <i r="2">
      <x v="143"/>
      <x v="51"/>
    </i>
    <i r="2">
      <x v="147"/>
      <x v="53"/>
    </i>
    <i r="2">
      <x v="152"/>
      <x v="50"/>
    </i>
    <i r="2">
      <x v="169"/>
      <x v="34"/>
    </i>
    <i r="2">
      <x v="192"/>
      <x v="52"/>
    </i>
    <i r="2">
      <x v="231"/>
      <x v="49"/>
    </i>
    <i>
      <x v="26"/>
      <x v="5"/>
      <x v="1"/>
      <x v="163"/>
    </i>
    <i r="2">
      <x v="30"/>
      <x v="282"/>
    </i>
    <i r="2">
      <x v="34"/>
      <x v="172"/>
    </i>
    <i r="2">
      <x v="36"/>
      <x v="114"/>
    </i>
    <i r="2">
      <x v="48"/>
      <x v="303"/>
    </i>
    <i r="2">
      <x v="51"/>
      <x v="74"/>
    </i>
    <i r="2">
      <x v="55"/>
      <x v="182"/>
    </i>
    <i r="2">
      <x v="62"/>
      <x v="272"/>
    </i>
    <i r="2">
      <x v="64"/>
      <x v="185"/>
    </i>
    <i r="3">
      <x v="187"/>
    </i>
    <i r="2">
      <x v="67"/>
      <x v="273"/>
    </i>
    <i r="2">
      <x v="72"/>
      <x v="92"/>
    </i>
    <i r="2">
      <x v="74"/>
      <x v="108"/>
    </i>
    <i r="2">
      <x v="78"/>
      <x v="268"/>
    </i>
    <i r="3">
      <x v="269"/>
    </i>
    <i r="3">
      <x v="270"/>
    </i>
    <i r="3">
      <x v="271"/>
    </i>
    <i r="2">
      <x v="79"/>
      <x v="281"/>
    </i>
    <i r="2">
      <x v="80"/>
      <x v="164"/>
    </i>
    <i r="2">
      <x v="83"/>
      <x v="284"/>
    </i>
    <i r="2">
      <x v="85"/>
      <x v="170"/>
    </i>
    <i r="3">
      <x v="171"/>
    </i>
    <i r="2">
      <x v="86"/>
      <x v="186"/>
    </i>
    <i r="2">
      <x v="87"/>
      <x v="121"/>
    </i>
    <i r="2">
      <x v="93"/>
      <x v="343"/>
    </i>
    <i r="2">
      <x v="96"/>
      <x v="73"/>
    </i>
    <i r="2">
      <x v="97"/>
      <x v="283"/>
    </i>
    <i r="2">
      <x v="98"/>
      <x v="183"/>
    </i>
    <i r="2">
      <x v="99"/>
      <x v="69"/>
    </i>
    <i r="2">
      <x v="100"/>
      <x v="162"/>
    </i>
    <i r="2">
      <x v="102"/>
      <x v="75"/>
    </i>
    <i r="2">
      <x v="104"/>
      <x v="344"/>
    </i>
    <i r="2">
      <x v="106"/>
      <x v="202"/>
    </i>
    <i r="2">
      <x v="107"/>
      <x v="71"/>
    </i>
    <i r="2">
      <x v="111"/>
      <x v="291"/>
    </i>
    <i r="2">
      <x v="114"/>
      <x v="188"/>
    </i>
    <i r="2">
      <x v="115"/>
      <x v="103"/>
    </i>
    <i r="2">
      <x v="122"/>
      <x v="26"/>
    </i>
    <i r="2">
      <x v="125"/>
      <x v="314"/>
    </i>
    <i r="2">
      <x v="126"/>
      <x v="65"/>
    </i>
    <i r="2">
      <x v="129"/>
      <x v="338"/>
    </i>
    <i r="2">
      <x v="130"/>
      <x v="137"/>
    </i>
    <i r="2">
      <x v="131"/>
      <x v="138"/>
    </i>
    <i r="2">
      <x v="134"/>
      <x v="84"/>
    </i>
    <i r="2">
      <x v="137"/>
      <x v="112"/>
    </i>
    <i r="2">
      <x v="139"/>
      <x v="342"/>
    </i>
    <i r="2">
      <x v="140"/>
      <x v="18"/>
    </i>
    <i r="2">
      <x v="142"/>
      <x v="119"/>
    </i>
    <i r="2">
      <x v="148"/>
      <x v="23"/>
    </i>
    <i r="2">
      <x v="149"/>
      <x v="101"/>
    </i>
    <i r="2">
      <x v="150"/>
      <x v="10"/>
    </i>
    <i r="2">
      <x v="153"/>
      <x v="181"/>
    </i>
    <i r="2">
      <x v="155"/>
      <x v="72"/>
    </i>
    <i r="2">
      <x v="156"/>
      <x v="104"/>
    </i>
    <i r="2">
      <x v="157"/>
      <x v="242"/>
    </i>
    <i r="2">
      <x v="158"/>
      <x v="166"/>
    </i>
    <i r="2">
      <x v="159"/>
      <x v="176"/>
    </i>
    <i r="2">
      <x v="160"/>
      <x v="191"/>
    </i>
    <i r="2">
      <x v="161"/>
      <x v="106"/>
    </i>
    <i r="2">
      <x v="164"/>
      <x v="229"/>
    </i>
    <i r="2">
      <x v="170"/>
      <x v="81"/>
    </i>
    <i r="2">
      <x v="173"/>
      <x v="299"/>
    </i>
    <i r="2">
      <x v="178"/>
      <x v="209"/>
    </i>
    <i r="2">
      <x v="184"/>
      <x v="25"/>
    </i>
    <i r="2">
      <x v="185"/>
      <x v="173"/>
    </i>
    <i r="2">
      <x v="187"/>
      <x v="60"/>
    </i>
    <i r="2">
      <x v="194"/>
      <x v="310"/>
    </i>
    <i r="2">
      <x v="197"/>
      <x v="289"/>
    </i>
    <i r="2">
      <x v="199"/>
      <x v="167"/>
    </i>
    <i r="2">
      <x v="205"/>
      <x v="225"/>
    </i>
    <i r="2">
      <x v="213"/>
      <x v="159"/>
    </i>
    <i r="2">
      <x v="218"/>
      <x v="309"/>
    </i>
    <i r="2">
      <x v="225"/>
      <x v="250"/>
    </i>
    <i r="2">
      <x v="226"/>
      <x v="180"/>
    </i>
    <i r="2">
      <x v="230"/>
      <x v="105"/>
    </i>
    <i r="2">
      <x v="241"/>
      <x v="126"/>
    </i>
    <i r="2">
      <x v="244"/>
      <x v="116"/>
    </i>
    <i r="2">
      <x v="247"/>
      <x v="292"/>
    </i>
    <i r="2">
      <x v="255"/>
      <x v="261"/>
    </i>
    <i r="2">
      <x v="257"/>
      <x v="115"/>
    </i>
    <i r="2">
      <x v="260"/>
      <x v="70"/>
    </i>
    <i r="2">
      <x v="262"/>
      <x v="135"/>
    </i>
    <i r="2">
      <x v="274"/>
      <x v="107"/>
    </i>
    <i r="2">
      <x v="282"/>
      <x v="29"/>
    </i>
    <i r="2">
      <x v="284"/>
      <x v="111"/>
    </i>
    <i r="2">
      <x v="289"/>
      <x v="156"/>
    </i>
    <i r="2">
      <x v="292"/>
      <x v="66"/>
    </i>
    <i r="2">
      <x v="294"/>
      <x v="213"/>
    </i>
    <i r="2">
      <x v="303"/>
      <x v="90"/>
    </i>
    <i r="2">
      <x v="305"/>
      <x v="346"/>
    </i>
    <i r="2">
      <x v="308"/>
      <x v="160"/>
    </i>
    <i r="2">
      <x v="309"/>
      <x v="258"/>
    </i>
    <i r="2">
      <x v="316"/>
      <x v="276"/>
    </i>
    <i r="2">
      <x v="320"/>
      <x v="298"/>
    </i>
    <i r="2">
      <x v="322"/>
      <x v="174"/>
    </i>
    <i r="2">
      <x v="329"/>
      <x v="305"/>
    </i>
    <i r="2">
      <x v="335"/>
      <x v="165"/>
    </i>
    <i r="2">
      <x v="338"/>
      <x v="63"/>
    </i>
    <i r="2">
      <x v="339"/>
      <x v="212"/>
    </i>
    <i r="2">
      <x v="343"/>
      <x v="175"/>
    </i>
    <i>
      <x v="27"/>
      <x v="35"/>
      <x v="193"/>
      <x v="319"/>
    </i>
    <i>
      <x v="28"/>
      <x v="24"/>
      <x v="38"/>
      <x v="178"/>
    </i>
    <i r="2">
      <x v="204"/>
      <x v="7"/>
    </i>
    <i>
      <x v="29"/>
      <x v="22"/>
      <x v="70"/>
      <x v="54"/>
    </i>
    <i r="2">
      <x v="171"/>
      <x v="55"/>
    </i>
    <i r="2">
      <x v="177"/>
      <x v="47"/>
    </i>
    <i r="2">
      <x v="189"/>
      <x v="48"/>
    </i>
    <i r="2">
      <x v="254"/>
      <x v="177"/>
    </i>
    <i>
      <x v="30"/>
      <x v="23"/>
      <x v="2"/>
      <x v="190"/>
    </i>
    <i r="2">
      <x v="36"/>
      <x v="114"/>
    </i>
    <i r="2">
      <x v="45"/>
      <x v="110"/>
    </i>
    <i r="2">
      <x v="191"/>
      <x v="194"/>
    </i>
    <i r="2">
      <x v="203"/>
      <x v="308"/>
    </i>
    <i r="2">
      <x v="205"/>
      <x v="225"/>
    </i>
    <i r="2">
      <x v="214"/>
      <x v="348"/>
    </i>
    <i r="2">
      <x v="215"/>
      <x v="154"/>
    </i>
    <i r="2">
      <x v="224"/>
      <x v="257"/>
    </i>
    <i r="2">
      <x v="235"/>
      <x v="42"/>
    </i>
    <i r="2">
      <x v="236"/>
      <x v="197"/>
    </i>
    <i r="2">
      <x v="239"/>
      <x v="220"/>
    </i>
    <i r="2">
      <x v="258"/>
      <x v="155"/>
    </i>
    <i r="2">
      <x v="259"/>
      <x v="151"/>
    </i>
    <i r="2">
      <x v="280"/>
      <x v="57"/>
    </i>
    <i r="2">
      <x v="287"/>
      <x v="337"/>
    </i>
    <i r="2">
      <x v="311"/>
      <x v="78"/>
    </i>
    <i r="2">
      <x v="321"/>
      <x v="118"/>
    </i>
    <i r="2">
      <x v="324"/>
      <x v="203"/>
    </i>
    <i r="2">
      <x v="325"/>
      <x v="330"/>
    </i>
    <i>
      <x v="31"/>
      <x v="17"/>
      <x v="301"/>
      <x v="38"/>
    </i>
    <i>
      <x v="32"/>
      <x v="60"/>
      <x v="11"/>
      <x v="109"/>
    </i>
    <i r="2">
      <x v="75"/>
      <x v="254"/>
    </i>
    <i r="2">
      <x v="110"/>
      <x v="347"/>
    </i>
    <i r="2">
      <x v="124"/>
      <x v="246"/>
    </i>
    <i>
      <x v="33"/>
      <x v="32"/>
      <x v="238"/>
      <x v="132"/>
    </i>
    <i r="2">
      <x v="270"/>
      <x v="140"/>
    </i>
    <i>
      <x v="34"/>
      <x v="58"/>
      <x v="272"/>
      <x v="64"/>
    </i>
    <i>
      <x v="35"/>
      <x v="65"/>
      <x v="31"/>
      <x v="331"/>
    </i>
    <i r="2">
      <x v="204"/>
      <x v="7"/>
    </i>
    <i r="2">
      <x v="327"/>
      <x v="153"/>
    </i>
    <i>
      <x v="36"/>
      <x v="64"/>
      <x v="278"/>
      <x v="144"/>
    </i>
    <i>
      <x v="37"/>
      <x v="63"/>
      <x v="65"/>
      <x v="286"/>
    </i>
    <i r="2">
      <x v="175"/>
      <x v="280"/>
    </i>
    <i r="2">
      <x v="240"/>
      <x v="290"/>
    </i>
    <i>
      <x v="38"/>
      <x v="30"/>
      <x v="313"/>
      <x v="27"/>
    </i>
    <i>
      <x v="39"/>
      <x v="43"/>
      <x v="23"/>
      <x v="339"/>
    </i>
    <i r="2">
      <x v="180"/>
      <x v="13"/>
    </i>
    <i r="2">
      <x v="266"/>
      <x v="307"/>
    </i>
    <i r="2">
      <x v="281"/>
      <x v="255"/>
    </i>
    <i>
      <x v="40"/>
      <x v="51"/>
      <x v="167"/>
      <x v="200"/>
    </i>
    <i r="2">
      <x v="188"/>
      <x v="128"/>
    </i>
    <i r="2">
      <x v="211"/>
      <x v="143"/>
    </i>
    <i r="2">
      <x v="272"/>
      <x v="64"/>
    </i>
    <i r="2">
      <x v="277"/>
      <x v="329"/>
    </i>
    <i>
      <x v="41"/>
      <x v="50"/>
      <x v="210"/>
      <x v="253"/>
    </i>
    <i>
      <x v="42"/>
      <x v="20"/>
      <x v="272"/>
      <x v="64"/>
    </i>
    <i r="2">
      <x v="297"/>
      <x v="152"/>
    </i>
    <i>
      <x v="43"/>
      <x v="61"/>
      <x v="7"/>
      <x v="192"/>
    </i>
    <i r="2">
      <x v="11"/>
      <x v="109"/>
    </i>
    <i r="2">
      <x v="39"/>
      <x v="214"/>
    </i>
    <i r="2">
      <x v="56"/>
      <x v="139"/>
    </i>
    <i r="2">
      <x v="120"/>
      <x v="4"/>
    </i>
    <i r="2">
      <x v="229"/>
      <x v="141"/>
    </i>
    <i r="2">
      <x v="283"/>
      <x v="142"/>
    </i>
    <i>
      <x v="44"/>
      <x v="49"/>
      <x v="7"/>
      <x v="192"/>
    </i>
    <i r="2">
      <x v="15"/>
      <x v="129"/>
    </i>
    <i r="2">
      <x v="29"/>
      <x v="195"/>
    </i>
    <i r="2">
      <x v="31"/>
      <x v="331"/>
    </i>
    <i r="2">
      <x v="39"/>
      <x v="214"/>
    </i>
    <i r="2">
      <x v="49"/>
      <x v="12"/>
    </i>
    <i r="2">
      <x v="88"/>
      <x v="56"/>
    </i>
    <i r="2">
      <x v="105"/>
      <x v="33"/>
    </i>
    <i r="2">
      <x v="118"/>
      <x v="133"/>
    </i>
    <i r="2">
      <x v="138"/>
      <x v="201"/>
    </i>
    <i r="2">
      <x v="141"/>
      <x v="36"/>
    </i>
    <i r="2">
      <x v="174"/>
      <x v="127"/>
    </i>
    <i r="2">
      <x v="196"/>
      <x v="219"/>
    </i>
    <i r="2">
      <x v="198"/>
      <x v="324"/>
    </i>
    <i r="2">
      <x v="202"/>
      <x v="274"/>
    </i>
    <i r="2">
      <x v="204"/>
      <x v="7"/>
    </i>
    <i r="2">
      <x v="216"/>
      <x v="300"/>
    </i>
    <i r="2">
      <x v="228"/>
      <x v="149"/>
    </i>
    <i r="2">
      <x v="233"/>
      <x v="287"/>
    </i>
    <i r="2">
      <x v="256"/>
      <x v="328"/>
    </i>
    <i r="2">
      <x v="264"/>
      <x v="294"/>
    </i>
    <i r="2">
      <x v="265"/>
      <x v="277"/>
    </i>
    <i r="2">
      <x v="273"/>
      <x v="134"/>
    </i>
    <i r="2">
      <x v="299"/>
      <x v="263"/>
    </i>
    <i r="2">
      <x v="318"/>
      <x v="31"/>
    </i>
    <i r="2">
      <x v="327"/>
      <x v="153"/>
    </i>
    <i r="2">
      <x v="328"/>
      <x v="2"/>
    </i>
    <i r="2">
      <x v="330"/>
      <x v="216"/>
    </i>
    <i r="2">
      <x v="332"/>
      <x v="130"/>
    </i>
    <i>
      <x v="45"/>
      <x v="21"/>
      <x v="7"/>
      <x v="192"/>
    </i>
    <i r="2">
      <x v="13"/>
      <x v="45"/>
    </i>
    <i r="2">
      <x v="14"/>
      <x v="122"/>
    </i>
    <i r="2">
      <x v="31"/>
      <x v="331"/>
    </i>
    <i r="2">
      <x v="38"/>
      <x v="178"/>
    </i>
    <i r="2">
      <x v="56"/>
      <x v="139"/>
    </i>
    <i r="2">
      <x v="66"/>
      <x v="67"/>
    </i>
    <i r="2">
      <x v="76"/>
      <x v="199"/>
    </i>
    <i r="2">
      <x v="84"/>
      <x v="243"/>
    </i>
    <i r="2">
      <x v="101"/>
      <x v="88"/>
    </i>
    <i r="2">
      <x v="109"/>
      <x v="46"/>
    </i>
    <i r="2">
      <x v="113"/>
      <x v="322"/>
    </i>
    <i r="2">
      <x v="117"/>
      <x v="285"/>
    </i>
    <i r="2">
      <x v="135"/>
      <x v="32"/>
    </i>
    <i r="2">
      <x v="138"/>
      <x v="201"/>
    </i>
    <i r="2">
      <x v="141"/>
      <x v="36"/>
    </i>
    <i r="2">
      <x v="146"/>
      <x v="61"/>
    </i>
    <i r="2">
      <x v="168"/>
      <x v="59"/>
    </i>
    <i r="2">
      <x v="174"/>
      <x v="127"/>
    </i>
    <i r="2">
      <x v="198"/>
      <x v="324"/>
    </i>
    <i r="2">
      <x v="220"/>
      <x v="89"/>
    </i>
    <i r="2">
      <x v="221"/>
      <x v="275"/>
    </i>
    <i r="2">
      <x v="237"/>
      <x v="349"/>
    </i>
    <i r="2">
      <x v="242"/>
      <x v="189"/>
    </i>
    <i r="2">
      <x v="249"/>
      <x v="204"/>
    </i>
    <i r="2">
      <x v="254"/>
      <x v="177"/>
    </i>
    <i r="2">
      <x v="258"/>
      <x v="155"/>
    </i>
    <i r="2">
      <x v="263"/>
      <x v="86"/>
    </i>
    <i r="2">
      <x v="265"/>
      <x v="277"/>
    </i>
    <i r="2">
      <x v="273"/>
      <x v="134"/>
    </i>
    <i r="2">
      <x v="295"/>
      <x v="150"/>
    </i>
    <i r="2">
      <x v="300"/>
      <x v="146"/>
    </i>
    <i r="2">
      <x v="310"/>
      <x v="262"/>
    </i>
    <i r="2">
      <x v="319"/>
      <x v="218"/>
    </i>
    <i r="2">
      <x v="332"/>
      <x v="130"/>
    </i>
    <i r="2">
      <x v="333"/>
      <x v="251"/>
    </i>
    <i>
      <x v="46"/>
      <x v="38"/>
      <x v="4"/>
      <x v="99"/>
    </i>
    <i r="2">
      <x v="20"/>
      <x v="98"/>
    </i>
    <i r="2">
      <x v="28"/>
      <x v="100"/>
    </i>
    <i r="2">
      <x v="32"/>
      <x v="93"/>
    </i>
    <i r="2">
      <x v="181"/>
      <x v="301"/>
    </i>
    <i r="2">
      <x v="334"/>
      <x/>
    </i>
    <i>
      <x v="47"/>
      <x v="41"/>
      <x v="38"/>
      <x v="178"/>
    </i>
    <i r="2">
      <x v="204"/>
      <x v="7"/>
    </i>
    <i>
      <x v="48"/>
      <x v="40"/>
      <x v="23"/>
      <x v="339"/>
    </i>
    <i>
      <x v="49"/>
      <x v="37"/>
      <x v="24"/>
      <x v="62"/>
    </i>
    <i r="2">
      <x v="54"/>
      <x v="6"/>
    </i>
    <i r="2">
      <x v="143"/>
      <x v="51"/>
    </i>
    <i r="2">
      <x v="147"/>
      <x v="53"/>
    </i>
    <i r="2">
      <x v="152"/>
      <x v="50"/>
    </i>
    <i r="2">
      <x v="192"/>
      <x v="52"/>
    </i>
    <i>
      <x v="50"/>
      <x v="36"/>
      <x v="1"/>
      <x v="163"/>
    </i>
    <i r="2">
      <x v="3"/>
      <x v="222"/>
    </i>
    <i r="2">
      <x v="18"/>
      <x v="223"/>
    </i>
    <i r="2">
      <x v="30"/>
      <x v="282"/>
    </i>
    <i r="2">
      <x v="33"/>
      <x v="17"/>
    </i>
    <i r="2">
      <x v="34"/>
      <x v="172"/>
    </i>
    <i r="2">
      <x v="36"/>
      <x v="114"/>
    </i>
    <i r="2">
      <x v="55"/>
      <x v="182"/>
    </i>
    <i r="2">
      <x v="62"/>
      <x v="272"/>
    </i>
    <i r="2">
      <x v="74"/>
      <x v="108"/>
    </i>
    <i r="2">
      <x v="78"/>
      <x v="268"/>
    </i>
    <i r="2">
      <x v="79"/>
      <x v="281"/>
    </i>
    <i r="2">
      <x v="80"/>
      <x v="164"/>
    </i>
    <i r="2">
      <x v="82"/>
      <x v="30"/>
    </i>
    <i r="2">
      <x v="85"/>
      <x v="170"/>
    </i>
    <i r="3">
      <x v="171"/>
    </i>
    <i r="2">
      <x v="86"/>
      <x v="186"/>
    </i>
    <i r="2">
      <x v="87"/>
      <x v="121"/>
    </i>
    <i r="2">
      <x v="90"/>
      <x v="236"/>
    </i>
    <i r="2">
      <x v="93"/>
      <x v="343"/>
    </i>
    <i r="2">
      <x v="96"/>
      <x v="73"/>
    </i>
    <i r="2">
      <x v="98"/>
      <x v="183"/>
    </i>
    <i r="2">
      <x v="99"/>
      <x v="69"/>
    </i>
    <i r="2">
      <x v="102"/>
      <x v="75"/>
    </i>
    <i r="2">
      <x v="103"/>
      <x v="91"/>
    </i>
    <i r="2">
      <x v="112"/>
      <x v="11"/>
    </i>
    <i r="2">
      <x v="114"/>
      <x v="188"/>
    </i>
    <i r="2">
      <x v="115"/>
      <x v="103"/>
    </i>
    <i r="2">
      <x v="116"/>
      <x v="304"/>
    </i>
    <i r="2">
      <x v="122"/>
      <x v="26"/>
    </i>
    <i r="2">
      <x v="123"/>
      <x v="147"/>
    </i>
    <i r="2">
      <x v="126"/>
      <x v="65"/>
    </i>
    <i r="2">
      <x v="129"/>
      <x v="338"/>
    </i>
    <i r="2">
      <x v="131"/>
      <x v="138"/>
    </i>
    <i r="2">
      <x v="133"/>
      <x v="117"/>
    </i>
    <i r="2">
      <x v="139"/>
      <x v="342"/>
    </i>
    <i r="2">
      <x v="140"/>
      <x v="18"/>
    </i>
    <i r="2">
      <x v="142"/>
      <x v="119"/>
    </i>
    <i r="2">
      <x v="151"/>
      <x v="85"/>
    </i>
    <i r="2">
      <x v="157"/>
      <x v="242"/>
    </i>
    <i r="2">
      <x v="159"/>
      <x v="176"/>
    </i>
    <i r="2">
      <x v="163"/>
      <x v="179"/>
    </i>
    <i r="2">
      <x v="164"/>
      <x v="229"/>
    </i>
    <i r="2">
      <x v="173"/>
      <x v="299"/>
    </i>
    <i r="2">
      <x v="178"/>
      <x v="209"/>
    </i>
    <i r="2">
      <x v="184"/>
      <x v="25"/>
    </i>
    <i r="2">
      <x v="187"/>
      <x v="60"/>
    </i>
    <i r="2">
      <x v="197"/>
      <x v="289"/>
    </i>
    <i r="2">
      <x v="199"/>
      <x v="167"/>
    </i>
    <i r="2">
      <x v="200"/>
      <x v="248"/>
    </i>
    <i r="2">
      <x v="206"/>
      <x v="125"/>
    </i>
    <i r="2">
      <x v="208"/>
      <x v="196"/>
    </i>
    <i r="2">
      <x v="212"/>
      <x v="297"/>
    </i>
    <i r="2">
      <x v="218"/>
      <x v="309"/>
    </i>
    <i r="2">
      <x v="241"/>
      <x v="126"/>
    </i>
    <i r="2">
      <x v="243"/>
      <x v="35"/>
    </i>
    <i r="2">
      <x v="244"/>
      <x v="116"/>
    </i>
    <i r="2">
      <x v="252"/>
      <x v="306"/>
    </i>
    <i r="2">
      <x v="257"/>
      <x v="115"/>
    </i>
    <i r="2">
      <x v="262"/>
      <x v="135"/>
    </i>
    <i r="2">
      <x v="276"/>
      <x v="318"/>
    </i>
    <i r="2">
      <x v="290"/>
      <x v="226"/>
    </i>
    <i r="2">
      <x v="292"/>
      <x v="66"/>
    </i>
    <i r="2">
      <x v="293"/>
      <x v="224"/>
    </i>
    <i r="2">
      <x v="308"/>
      <x v="160"/>
    </i>
    <i r="2">
      <x v="316"/>
      <x v="276"/>
    </i>
    <i r="2">
      <x v="322"/>
      <x v="174"/>
    </i>
    <i r="2">
      <x v="335"/>
      <x v="165"/>
    </i>
    <i r="2">
      <x v="336"/>
      <x v="169"/>
    </i>
    <i r="2">
      <x v="337"/>
      <x v="9"/>
    </i>
    <i r="2">
      <x v="340"/>
      <x v="43"/>
    </i>
    <i r="2">
      <x v="341"/>
      <x v="245"/>
    </i>
    <i>
      <x v="51"/>
      <x v="39"/>
      <x v="140"/>
      <x v="18"/>
    </i>
    <i r="2">
      <x v="142"/>
      <x v="119"/>
    </i>
    <i r="2">
      <x v="218"/>
      <x v="309"/>
    </i>
    <i>
      <x v="52"/>
      <x v="34"/>
      <x v="20"/>
      <x v="87"/>
    </i>
    <i r="2">
      <x v="342"/>
      <x v="158"/>
    </i>
    <i>
      <x v="53"/>
      <x v="28"/>
      <x v="253"/>
      <x v="335"/>
    </i>
    <i>
      <x v="54"/>
      <x v="55"/>
      <x v="179"/>
      <x v="267"/>
    </i>
    <i r="2">
      <x v="227"/>
      <x v="232"/>
    </i>
    <i r="2">
      <x v="317"/>
      <x v="68"/>
    </i>
    <i>
      <x v="55"/>
      <x v="48"/>
      <x v="298"/>
      <x v="334"/>
    </i>
    <i>
      <x v="56"/>
      <x v="18"/>
      <x v="279"/>
      <x v="249"/>
    </i>
    <i>
      <x v="57"/>
      <x v="47"/>
      <x v="53"/>
      <x v="39"/>
    </i>
    <i r="2">
      <x v="302"/>
      <x v="37"/>
    </i>
    <i>
      <x v="58"/>
      <x v="59"/>
      <x v="183"/>
      <x v="136"/>
    </i>
    <i>
      <x v="59"/>
      <x v="42"/>
      <x v="53"/>
      <x v="39"/>
    </i>
    <i r="2">
      <x v="302"/>
      <x v="37"/>
    </i>
    <i>
      <x v="60"/>
      <x v="29"/>
      <x v="1"/>
      <x v="163"/>
    </i>
    <i r="2">
      <x v="3"/>
      <x v="222"/>
    </i>
    <i r="2">
      <x v="16"/>
      <x v="161"/>
    </i>
    <i r="2">
      <x v="17"/>
      <x v="235"/>
    </i>
    <i r="2">
      <x v="18"/>
      <x v="223"/>
    </i>
    <i r="2">
      <x v="19"/>
      <x v="233"/>
    </i>
    <i r="2">
      <x v="21"/>
      <x v="234"/>
    </i>
    <i r="2">
      <x v="23"/>
      <x v="339"/>
    </i>
    <i r="2">
      <x v="24"/>
      <x v="62"/>
    </i>
    <i r="2">
      <x v="27"/>
      <x v="96"/>
    </i>
    <i r="2">
      <x v="29"/>
      <x v="195"/>
    </i>
    <i r="2">
      <x v="38"/>
      <x v="178"/>
    </i>
    <i r="2">
      <x v="39"/>
      <x v="214"/>
    </i>
    <i r="2">
      <x v="40"/>
      <x v="252"/>
    </i>
    <i r="2">
      <x v="43"/>
      <x v="240"/>
    </i>
    <i r="2">
      <x v="45"/>
      <x v="110"/>
    </i>
    <i r="2">
      <x v="47"/>
      <x v="278"/>
    </i>
    <i r="2">
      <x v="49"/>
      <x v="12"/>
    </i>
    <i r="2">
      <x v="50"/>
      <x v="231"/>
    </i>
    <i r="2">
      <x v="51"/>
      <x v="74"/>
    </i>
    <i r="2">
      <x v="52"/>
      <x v="316"/>
    </i>
    <i r="2">
      <x v="53"/>
      <x v="39"/>
    </i>
    <i r="2">
      <x v="54"/>
      <x v="6"/>
    </i>
    <i r="2">
      <x v="58"/>
      <x v="293"/>
    </i>
    <i r="2">
      <x v="59"/>
      <x v="3"/>
    </i>
    <i r="2">
      <x v="60"/>
      <x v="256"/>
    </i>
    <i r="2">
      <x v="64"/>
      <x v="185"/>
    </i>
    <i r="3">
      <x v="187"/>
    </i>
    <i r="2">
      <x v="65"/>
      <x v="286"/>
    </i>
    <i r="2">
      <x v="70"/>
      <x v="54"/>
    </i>
    <i r="2">
      <x v="73"/>
      <x v="317"/>
    </i>
    <i r="2">
      <x v="75"/>
      <x v="254"/>
    </i>
    <i r="2">
      <x v="79"/>
      <x v="281"/>
    </i>
    <i r="2">
      <x v="83"/>
      <x v="284"/>
    </i>
    <i r="2">
      <x v="92"/>
      <x v="21"/>
    </i>
    <i r="2">
      <x v="93"/>
      <x v="343"/>
    </i>
    <i r="2">
      <x v="95"/>
      <x v="279"/>
    </i>
    <i r="2">
      <x v="96"/>
      <x v="73"/>
    </i>
    <i r="2">
      <x v="97"/>
      <x v="283"/>
    </i>
    <i r="2">
      <x v="98"/>
      <x v="183"/>
    </i>
    <i r="2">
      <x v="100"/>
      <x v="162"/>
    </i>
    <i r="2">
      <x v="112"/>
      <x v="11"/>
    </i>
    <i r="2">
      <x v="113"/>
      <x v="322"/>
    </i>
    <i r="2">
      <x v="120"/>
      <x v="4"/>
    </i>
    <i r="2">
      <x v="137"/>
      <x v="112"/>
    </i>
    <i r="2">
      <x v="139"/>
      <x v="342"/>
    </i>
    <i r="2">
      <x v="142"/>
      <x v="119"/>
    </i>
    <i r="2">
      <x v="143"/>
      <x v="51"/>
    </i>
    <i r="2">
      <x v="145"/>
      <x v="15"/>
    </i>
    <i r="2">
      <x v="147"/>
      <x v="53"/>
    </i>
    <i r="2">
      <x v="153"/>
      <x v="181"/>
    </i>
    <i r="2">
      <x v="158"/>
      <x v="166"/>
    </i>
    <i r="2">
      <x v="166"/>
      <x v="260"/>
    </i>
    <i r="2">
      <x v="168"/>
      <x v="59"/>
    </i>
    <i r="2">
      <x v="169"/>
      <x v="34"/>
    </i>
    <i r="2">
      <x v="171"/>
      <x v="55"/>
    </i>
    <i r="2">
      <x v="177"/>
      <x v="47"/>
    </i>
    <i r="2">
      <x v="178"/>
      <x v="209"/>
    </i>
    <i r="2">
      <x v="180"/>
      <x v="13"/>
    </i>
    <i r="2">
      <x v="183"/>
      <x v="136"/>
    </i>
    <i r="2">
      <x v="185"/>
      <x v="173"/>
    </i>
    <i r="2">
      <x v="187"/>
      <x v="60"/>
    </i>
    <i r="2">
      <x v="189"/>
      <x v="48"/>
    </i>
    <i r="2">
      <x v="192"/>
      <x v="52"/>
    </i>
    <i r="2">
      <x v="193"/>
      <x v="319"/>
    </i>
    <i r="2">
      <x v="194"/>
      <x v="310"/>
    </i>
    <i r="2">
      <x v="195"/>
      <x v="8"/>
    </i>
    <i r="2">
      <x v="197"/>
      <x v="289"/>
    </i>
    <i r="2">
      <x v="201"/>
      <x v="82"/>
    </i>
    <i r="2">
      <x v="204"/>
      <x v="7"/>
    </i>
    <i r="2">
      <x v="205"/>
      <x v="225"/>
    </i>
    <i r="2">
      <x v="210"/>
      <x v="253"/>
    </i>
    <i r="2">
      <x v="211"/>
      <x v="143"/>
    </i>
    <i r="2">
      <x v="218"/>
      <x v="309"/>
    </i>
    <i r="2">
      <x v="231"/>
      <x v="49"/>
    </i>
    <i r="2">
      <x v="241"/>
      <x v="126"/>
    </i>
    <i r="2">
      <x v="242"/>
      <x v="189"/>
    </i>
    <i r="2">
      <x v="245"/>
      <x v="41"/>
    </i>
    <i r="2">
      <x v="249"/>
      <x v="204"/>
    </i>
    <i r="2">
      <x v="251"/>
      <x v="40"/>
    </i>
    <i r="2">
      <x v="252"/>
      <x v="306"/>
    </i>
    <i r="2">
      <x v="254"/>
      <x v="177"/>
    </i>
    <i r="2">
      <x v="255"/>
      <x v="261"/>
    </i>
    <i r="2">
      <x v="257"/>
      <x v="115"/>
    </i>
    <i r="2">
      <x v="260"/>
      <x v="70"/>
    </i>
    <i r="2">
      <x v="262"/>
      <x v="135"/>
    </i>
    <i r="2">
      <x v="263"/>
      <x v="86"/>
    </i>
    <i r="2">
      <x v="271"/>
      <x v="211"/>
    </i>
    <i r="2">
      <x v="272"/>
      <x v="64"/>
    </i>
    <i r="2">
      <x v="278"/>
      <x v="144"/>
    </i>
    <i r="2">
      <x v="282"/>
      <x v="29"/>
    </i>
    <i r="2">
      <x v="288"/>
      <x v="44"/>
    </i>
    <i r="2">
      <x v="294"/>
      <x v="213"/>
    </i>
    <i r="2">
      <x v="297"/>
      <x v="152"/>
    </i>
    <i r="2">
      <x v="301"/>
      <x v="38"/>
    </i>
    <i r="2">
      <x v="302"/>
      <x v="37"/>
    </i>
    <i r="2">
      <x v="305"/>
      <x v="346"/>
    </i>
    <i r="2">
      <x v="306"/>
      <x v="325"/>
    </i>
    <i r="2">
      <x v="308"/>
      <x v="160"/>
    </i>
    <i r="2">
      <x v="309"/>
      <x v="258"/>
    </i>
    <i r="2">
      <x v="319"/>
      <x v="218"/>
    </i>
    <i r="2">
      <x v="320"/>
      <x v="298"/>
    </i>
    <i r="2">
      <x v="326"/>
      <x v="123"/>
    </i>
    <i r="2">
      <x v="331"/>
      <x v="215"/>
    </i>
    <i r="2">
      <x v="338"/>
      <x v="63"/>
    </i>
    <i>
      <x v="61"/>
      <x v="19"/>
      <x v="204"/>
      <x v="7"/>
    </i>
    <i r="2">
      <x v="245"/>
      <x v="41"/>
    </i>
    <i r="2">
      <x v="274"/>
      <x v="107"/>
    </i>
    <i>
      <x v="62"/>
      <x v="54"/>
      <x v="61"/>
      <x v="266"/>
    </i>
    <i>
      <x v="63"/>
      <x v="31"/>
      <x v="77"/>
      <x v="145"/>
    </i>
    <i>
      <x v="64"/>
      <x v="26"/>
      <x v="121"/>
      <x v="157"/>
    </i>
    <i r="2">
      <x v="237"/>
      <x v="349"/>
    </i>
    <i r="2">
      <x v="246"/>
      <x v="58"/>
    </i>
    <i r="2">
      <x v="250"/>
      <x v="313"/>
    </i>
    <i r="2">
      <x v="268"/>
      <x v="1"/>
    </i>
    <i r="2">
      <x v="296"/>
      <x v="345"/>
    </i>
    <i r="2">
      <x v="307"/>
      <x v="336"/>
    </i>
    <i r="2">
      <x v="330"/>
      <x v="216"/>
    </i>
    <i>
      <x v="65"/>
      <x v="46"/>
      <x v="174"/>
      <x v="127"/>
    </i>
    <i r="2">
      <x v="261"/>
      <x v="350"/>
    </i>
    <i t="grand">
      <x/>
    </i>
  </rowItems>
  <colItems count="1">
    <i/>
  </colItems>
  <dataFields count="1">
    <dataField name="Somma di Importo Siope" fld="26" baseField="0" baseItem="0" numFmtId="4"/>
  </dataFields>
  <formats count="596">
    <format dxfId="595">
      <pivotArea field="28" type="button" dataOnly="0" labelOnly="1" outline="0" axis="axisRow" fieldPosition="1"/>
    </format>
    <format dxfId="594">
      <pivotArea field="10" type="button" dataOnly="0" labelOnly="1" outline="0" axis="axisRow" fieldPosition="3"/>
    </format>
    <format dxfId="593">
      <pivotArea dataOnly="0" labelOnly="1" grandRow="1" outline="0" fieldPosition="0"/>
    </format>
    <format dxfId="592">
      <pivotArea dataOnly="0" labelOnly="1" outline="0" fieldPosition="0">
        <references count="4">
          <reference field="10" count="1">
            <x v="19"/>
          </reference>
          <reference field="14" count="1" selected="0">
            <x v="232"/>
          </reference>
          <reference field="25" count="1" selected="0">
            <x v="0"/>
          </reference>
          <reference field="28" count="1" selected="0">
            <x v="56"/>
          </reference>
        </references>
      </pivotArea>
    </format>
    <format dxfId="591">
      <pivotArea dataOnly="0" labelOnly="1" outline="0" fieldPosition="0">
        <references count="4">
          <reference field="10" count="1">
            <x v="40"/>
          </reference>
          <reference field="14" count="1" selected="0">
            <x v="251"/>
          </reference>
          <reference field="25" count="1" selected="0">
            <x v="0"/>
          </reference>
          <reference field="28" count="1" selected="0">
            <x v="56"/>
          </reference>
        </references>
      </pivotArea>
    </format>
    <format dxfId="590">
      <pivotArea dataOnly="0" labelOnly="1" outline="0" fieldPosition="0">
        <references count="4">
          <reference field="10" count="1">
            <x v="184"/>
          </reference>
          <reference field="14" count="1" selected="0">
            <x v="207"/>
          </reference>
          <reference field="25" count="1" selected="0">
            <x v="1"/>
          </reference>
          <reference field="28" count="1" selected="0">
            <x v="45"/>
          </reference>
        </references>
      </pivotArea>
    </format>
    <format dxfId="589">
      <pivotArea dataOnly="0" labelOnly="1" outline="0" fieldPosition="0">
        <references count="4">
          <reference field="10" count="1">
            <x v="221"/>
          </reference>
          <reference field="14" count="1" selected="0">
            <x v="0"/>
          </reference>
          <reference field="25" count="1" selected="0">
            <x v="2"/>
          </reference>
          <reference field="28" count="1" selected="0">
            <x v="53"/>
          </reference>
        </references>
      </pivotArea>
    </format>
    <format dxfId="588">
      <pivotArea dataOnly="0" labelOnly="1" outline="0" fieldPosition="0">
        <references count="4">
          <reference field="10" count="1">
            <x v="20"/>
          </reference>
          <reference field="14" count="1" selected="0">
            <x v="35"/>
          </reference>
          <reference field="25" count="1" selected="0">
            <x v="2"/>
          </reference>
          <reference field="28" count="1" selected="0">
            <x v="53"/>
          </reference>
        </references>
      </pivotArea>
    </format>
    <format dxfId="587">
      <pivotArea dataOnly="0" labelOnly="1" outline="0" fieldPosition="0">
        <references count="4">
          <reference field="10" count="1">
            <x v="238"/>
          </reference>
          <reference field="14" count="1" selected="0">
            <x v="89"/>
          </reference>
          <reference field="25" count="1" selected="0">
            <x v="2"/>
          </reference>
          <reference field="28" count="1" selected="0">
            <x v="53"/>
          </reference>
        </references>
      </pivotArea>
    </format>
    <format dxfId="586">
      <pivotArea dataOnly="0" labelOnly="1" outline="0" fieldPosition="0">
        <references count="4">
          <reference field="10" count="1">
            <x v="131"/>
          </reference>
          <reference field="14" count="1" selected="0">
            <x v="108"/>
          </reference>
          <reference field="25" count="1" selected="0">
            <x v="2"/>
          </reference>
          <reference field="28" count="1" selected="0">
            <x v="53"/>
          </reference>
        </references>
      </pivotArea>
    </format>
    <format dxfId="585">
      <pivotArea dataOnly="0" labelOnly="1" outline="0" fieldPosition="0">
        <references count="4">
          <reference field="10" count="1">
            <x v="16"/>
          </reference>
          <reference field="14" count="1" selected="0">
            <x v="176"/>
          </reference>
          <reference field="25" count="1" selected="0">
            <x v="2"/>
          </reference>
          <reference field="28" count="1" selected="0">
            <x v="53"/>
          </reference>
        </references>
      </pivotArea>
    </format>
    <format dxfId="584">
      <pivotArea dataOnly="0" labelOnly="1" outline="0" fieldPosition="0">
        <references count="4">
          <reference field="10" count="1">
            <x v="228"/>
          </reference>
          <reference field="14" count="1" selected="0">
            <x v="186"/>
          </reference>
          <reference field="25" count="1" selected="0">
            <x v="2"/>
          </reference>
          <reference field="28" count="1" selected="0">
            <x v="53"/>
          </reference>
        </references>
      </pivotArea>
    </format>
    <format dxfId="583">
      <pivotArea dataOnly="0" labelOnly="1" outline="0" fieldPosition="0">
        <references count="4">
          <reference field="10" count="1">
            <x v="265"/>
          </reference>
          <reference field="14" count="1" selected="0">
            <x v="219"/>
          </reference>
          <reference field="25" count="1" selected="0">
            <x v="2"/>
          </reference>
          <reference field="28" count="1" selected="0">
            <x v="53"/>
          </reference>
        </references>
      </pivotArea>
    </format>
    <format dxfId="582">
      <pivotArea dataOnly="0" labelOnly="1" outline="0" fieldPosition="0">
        <references count="4">
          <reference field="10" count="1">
            <x v="207"/>
          </reference>
          <reference field="14" count="1" selected="0">
            <x v="285"/>
          </reference>
          <reference field="25" count="1" selected="0">
            <x v="2"/>
          </reference>
          <reference field="28" count="1" selected="0">
            <x v="53"/>
          </reference>
        </references>
      </pivotArea>
    </format>
    <format dxfId="581">
      <pivotArea dataOnly="0" labelOnly="1" outline="0" fieldPosition="0">
        <references count="4">
          <reference field="10" count="1">
            <x v="239"/>
          </reference>
          <reference field="14" count="1" selected="0">
            <x v="42"/>
          </reference>
          <reference field="25" count="1" selected="0">
            <x v="3"/>
          </reference>
          <reference field="28" count="1" selected="0">
            <x v="44"/>
          </reference>
        </references>
      </pivotArea>
    </format>
    <format dxfId="580">
      <pivotArea dataOnly="0" labelOnly="1" outline="0" fieldPosition="0">
        <references count="4">
          <reference field="10" count="1">
            <x v="238"/>
          </reference>
          <reference field="14" count="1" selected="0">
            <x v="89"/>
          </reference>
          <reference field="25" count="1" selected="0">
            <x v="3"/>
          </reference>
          <reference field="28" count="1" selected="0">
            <x v="44"/>
          </reference>
        </references>
      </pivotArea>
    </format>
    <format dxfId="579">
      <pivotArea dataOnly="0" labelOnly="1" outline="0" fieldPosition="0">
        <references count="4">
          <reference field="10" count="1">
            <x v="296"/>
          </reference>
          <reference field="14" count="1" selected="0">
            <x v="94"/>
          </reference>
          <reference field="25" count="1" selected="0">
            <x v="3"/>
          </reference>
          <reference field="28" count="1" selected="0">
            <x v="44"/>
          </reference>
        </references>
      </pivotArea>
    </format>
    <format dxfId="578">
      <pivotArea dataOnly="0" labelOnly="1" outline="0" fieldPosition="0">
        <references count="4">
          <reference field="10" count="1">
            <x v="228"/>
          </reference>
          <reference field="14" count="1" selected="0">
            <x v="186"/>
          </reference>
          <reference field="25" count="1" selected="0">
            <x v="3"/>
          </reference>
          <reference field="28" count="1" selected="0">
            <x v="44"/>
          </reference>
        </references>
      </pivotArea>
    </format>
    <format dxfId="577">
      <pivotArea dataOnly="0" labelOnly="1" outline="0" fieldPosition="0">
        <references count="4">
          <reference field="10" count="1">
            <x v="265"/>
          </reference>
          <reference field="14" count="1" selected="0">
            <x v="219"/>
          </reference>
          <reference field="25" count="1" selected="0">
            <x v="3"/>
          </reference>
          <reference field="28" count="1" selected="0">
            <x v="44"/>
          </reference>
        </references>
      </pivotArea>
    </format>
    <format dxfId="576">
      <pivotArea dataOnly="0" labelOnly="1" outline="0" fieldPosition="0">
        <references count="4">
          <reference field="10" count="1">
            <x v="40"/>
          </reference>
          <reference field="14" count="1" selected="0">
            <x v="251"/>
          </reference>
          <reference field="25" count="1" selected="0">
            <x v="4"/>
          </reference>
          <reference field="28" count="1" selected="0">
            <x v="25"/>
          </reference>
        </references>
      </pivotArea>
    </format>
    <format dxfId="575">
      <pivotArea dataOnly="0" labelOnly="1" outline="0" fieldPosition="0">
        <references count="4">
          <reference field="10" count="1">
            <x v="341"/>
          </reference>
          <reference field="14" count="1" selected="0">
            <x v="8"/>
          </reference>
          <reference field="25" count="1" selected="0">
            <x v="5"/>
          </reference>
          <reference field="28" count="1" selected="0">
            <x v="52"/>
          </reference>
        </references>
      </pivotArea>
    </format>
    <format dxfId="574">
      <pivotArea dataOnly="0" labelOnly="1" outline="0" fieldPosition="0">
        <references count="4">
          <reference field="10" count="1">
            <x v="14"/>
          </reference>
          <reference field="14" count="1" selected="0">
            <x v="41"/>
          </reference>
          <reference field="25" count="1" selected="0">
            <x v="5"/>
          </reference>
          <reference field="28" count="1" selected="0">
            <x v="52"/>
          </reference>
        </references>
      </pivotArea>
    </format>
    <format dxfId="573">
      <pivotArea dataOnly="0" labelOnly="1" outline="0" fieldPosition="0">
        <references count="4">
          <reference field="10" count="1">
            <x v="148"/>
          </reference>
          <reference field="14" count="1" selected="0">
            <x v="154"/>
          </reference>
          <reference field="25" count="1" selected="0">
            <x v="5"/>
          </reference>
          <reference field="28" count="1" selected="0">
            <x v="52"/>
          </reference>
        </references>
      </pivotArea>
    </format>
    <format dxfId="572">
      <pivotArea dataOnly="0" labelOnly="1" outline="0" fieldPosition="0">
        <references count="4">
          <reference field="10" count="1">
            <x v="228"/>
          </reference>
          <reference field="14" count="1" selected="0">
            <x v="186"/>
          </reference>
          <reference field="25" count="1" selected="0">
            <x v="5"/>
          </reference>
          <reference field="28" count="1" selected="0">
            <x v="52"/>
          </reference>
        </references>
      </pivotArea>
    </format>
    <format dxfId="571">
      <pivotArea dataOnly="0" labelOnly="1" outline="0" fieldPosition="0">
        <references count="4">
          <reference field="10" count="1">
            <x v="244"/>
          </reference>
          <reference field="14" count="1" selected="0">
            <x v="190"/>
          </reference>
          <reference field="25" count="1" selected="0">
            <x v="5"/>
          </reference>
          <reference field="28" count="1" selected="0">
            <x v="52"/>
          </reference>
        </references>
      </pivotArea>
    </format>
    <format dxfId="570">
      <pivotArea dataOnly="0" labelOnly="1" outline="0" fieldPosition="0">
        <references count="4">
          <reference field="10" count="1">
            <x v="198"/>
          </reference>
          <reference field="14" count="1" selected="0">
            <x v="269"/>
          </reference>
          <reference field="25" count="1" selected="0">
            <x v="5"/>
          </reference>
          <reference field="28" count="1" selected="0">
            <x v="52"/>
          </reference>
        </references>
      </pivotArea>
    </format>
    <format dxfId="569">
      <pivotArea dataOnly="0" labelOnly="1" outline="0" fieldPosition="0">
        <references count="4">
          <reference field="10" count="1">
            <x v="231"/>
          </reference>
          <reference field="14" count="1" selected="0">
            <x v="50"/>
          </reference>
          <reference field="25" count="1" selected="0">
            <x v="6"/>
          </reference>
          <reference field="28" count="1" selected="0">
            <x v="33"/>
          </reference>
        </references>
      </pivotArea>
    </format>
    <format dxfId="568">
      <pivotArea dataOnly="0" labelOnly="1" outline="0" fieldPosition="0">
        <references count="4">
          <reference field="10" count="1">
            <x v="205"/>
          </reference>
          <reference field="14" count="1" selected="0">
            <x v="172"/>
          </reference>
          <reference field="25" count="1" selected="0">
            <x v="6"/>
          </reference>
          <reference field="28" count="1" selected="0">
            <x v="33"/>
          </reference>
        </references>
      </pivotArea>
    </format>
    <format dxfId="567">
      <pivotArea dataOnly="0" labelOnly="1" outline="0" fieldPosition="0">
        <references count="4">
          <reference field="10" count="1">
            <x v="280"/>
          </reference>
          <reference field="14" count="1" selected="0">
            <x v="175"/>
          </reference>
          <reference field="25" count="1" selected="0">
            <x v="6"/>
          </reference>
          <reference field="28" count="1" selected="0">
            <x v="33"/>
          </reference>
        </references>
      </pivotArea>
    </format>
    <format dxfId="566">
      <pivotArea dataOnly="0" labelOnly="1" outline="0" fieldPosition="0">
        <references count="4">
          <reference field="10" count="1">
            <x v="332"/>
          </reference>
          <reference field="14" count="1" selected="0">
            <x v="10"/>
          </reference>
          <reference field="25" count="1" selected="0">
            <x v="7"/>
          </reference>
          <reference field="28" count="1" selected="0">
            <x v="62"/>
          </reference>
        </references>
      </pivotArea>
    </format>
    <format dxfId="565">
      <pivotArea dataOnly="0" labelOnly="1" outline="0" fieldPosition="0">
        <references count="4">
          <reference field="10" count="1">
            <x v="288"/>
          </reference>
          <reference field="14" count="1" selected="0">
            <x v="128"/>
          </reference>
          <reference field="25" count="1" selected="0">
            <x v="7"/>
          </reference>
          <reference field="28" count="1" selected="0">
            <x v="62"/>
          </reference>
        </references>
      </pivotArea>
    </format>
    <format dxfId="564">
      <pivotArea dataOnly="0" labelOnly="1" outline="0" fieldPosition="0">
        <references count="4">
          <reference field="10" count="1">
            <x v="148"/>
          </reference>
          <reference field="14" count="1" selected="0">
            <x v="154"/>
          </reference>
          <reference field="25" count="1" selected="0">
            <x v="7"/>
          </reference>
          <reference field="28" count="1" selected="0">
            <x v="62"/>
          </reference>
        </references>
      </pivotArea>
    </format>
    <format dxfId="563">
      <pivotArea dataOnly="0" labelOnly="1" outline="0" fieldPosition="0">
        <references count="4">
          <reference field="10" count="1">
            <x v="323"/>
          </reference>
          <reference field="14" count="1" selected="0">
            <x v="165"/>
          </reference>
          <reference field="25" count="1" selected="0">
            <x v="7"/>
          </reference>
          <reference field="28" count="1" selected="0">
            <x v="62"/>
          </reference>
        </references>
      </pivotArea>
    </format>
    <format dxfId="562">
      <pivotArea dataOnly="0" labelOnly="1" outline="0" fieldPosition="0">
        <references count="4">
          <reference field="10" count="1">
            <x v="217"/>
          </reference>
          <reference field="14" count="1" selected="0">
            <x v="267"/>
          </reference>
          <reference field="25" count="1" selected="0">
            <x v="7"/>
          </reference>
          <reference field="28" count="1" selected="0">
            <x v="62"/>
          </reference>
        </references>
      </pivotArea>
    </format>
    <format dxfId="561">
      <pivotArea dataOnly="0" labelOnly="1" outline="0" fieldPosition="0">
        <references count="4">
          <reference field="10" count="1">
            <x v="340"/>
          </reference>
          <reference field="14" count="1" selected="0">
            <x v="304"/>
          </reference>
          <reference field="25" count="1" selected="0">
            <x v="7"/>
          </reference>
          <reference field="28" count="1" selected="0">
            <x v="62"/>
          </reference>
        </references>
      </pivotArea>
    </format>
    <format dxfId="560">
      <pivotArea dataOnly="0" labelOnly="1" outline="0" fieldPosition="0">
        <references count="4">
          <reference field="10" count="1">
            <x v="215"/>
          </reference>
          <reference field="14" count="1" selected="0">
            <x v="331"/>
          </reference>
          <reference field="25" count="1" selected="0">
            <x v="7"/>
          </reference>
          <reference field="28" count="1" selected="0">
            <x v="62"/>
          </reference>
        </references>
      </pivotArea>
    </format>
    <format dxfId="559">
      <pivotArea dataOnly="0" labelOnly="1" outline="0" fieldPosition="0">
        <references count="4">
          <reference field="10" count="1">
            <x v="80"/>
          </reference>
          <reference field="14" count="1" selected="0">
            <x v="69"/>
          </reference>
          <reference field="25" count="1" selected="0">
            <x v="8"/>
          </reference>
          <reference field="28" count="1" selected="0">
            <x v="57"/>
          </reference>
        </references>
      </pivotArea>
    </format>
    <format dxfId="558">
      <pivotArea dataOnly="0" labelOnly="1" outline="0" fieldPosition="0">
        <references count="4">
          <reference field="10" count="1">
            <x v="311"/>
          </reference>
          <reference field="14" count="1" selected="0">
            <x v="323"/>
          </reference>
          <reference field="25" count="1" selected="0">
            <x v="8"/>
          </reference>
          <reference field="28" count="1" selected="0">
            <x v="57"/>
          </reference>
        </references>
      </pivotArea>
    </format>
    <format dxfId="557">
      <pivotArea dataOnly="0" labelOnly="1" outline="0" fieldPosition="0">
        <references count="4">
          <reference field="10" count="1">
            <x v="341"/>
          </reference>
          <reference field="14" count="1" selected="0">
            <x v="8"/>
          </reference>
          <reference field="25" count="1" selected="0">
            <x v="9"/>
          </reference>
          <reference field="28" count="1" selected="0">
            <x v="16"/>
          </reference>
        </references>
      </pivotArea>
    </format>
    <format dxfId="556">
      <pivotArea dataOnly="0" labelOnly="1" outline="0" fieldPosition="0">
        <references count="4">
          <reference field="10" count="1">
            <x v="243"/>
          </reference>
          <reference field="14" count="1" selected="0">
            <x v="84"/>
          </reference>
          <reference field="25" count="1" selected="0">
            <x v="9"/>
          </reference>
          <reference field="28" count="1" selected="0">
            <x v="16"/>
          </reference>
        </references>
      </pivotArea>
    </format>
    <format dxfId="555">
      <pivotArea dataOnly="0" labelOnly="1" outline="0" fieldPosition="0">
        <references count="4">
          <reference field="10" count="1">
            <x v="333"/>
          </reference>
          <reference field="14" count="1" selected="0">
            <x v="136"/>
          </reference>
          <reference field="25" count="1" selected="0">
            <x v="9"/>
          </reference>
          <reference field="28" count="1" selected="0">
            <x v="16"/>
          </reference>
        </references>
      </pivotArea>
    </format>
    <format dxfId="554">
      <pivotArea dataOnly="0" labelOnly="1" outline="0" fieldPosition="0">
        <references count="4">
          <reference field="10" count="1">
            <x v="206"/>
          </reference>
          <reference field="14" count="1" selected="0">
            <x v="44"/>
          </reference>
          <reference field="25" count="1" selected="0">
            <x v="10"/>
          </reference>
          <reference field="28" count="1" selected="0">
            <x v="27"/>
          </reference>
        </references>
      </pivotArea>
    </format>
    <format dxfId="553">
      <pivotArea dataOnly="0" labelOnly="1" outline="0" fieldPosition="0">
        <references count="4">
          <reference field="10" count="1">
            <x v="28"/>
          </reference>
          <reference field="14" count="1" selected="0">
            <x v="46"/>
          </reference>
          <reference field="25" count="1" selected="0">
            <x v="10"/>
          </reference>
          <reference field="28" count="1" selected="0">
            <x v="27"/>
          </reference>
        </references>
      </pivotArea>
    </format>
    <format dxfId="552">
      <pivotArea dataOnly="0" labelOnly="1" outline="0" fieldPosition="0">
        <references count="4">
          <reference field="10" count="1">
            <x v="5"/>
          </reference>
          <reference field="14" count="1" selected="0">
            <x v="91"/>
          </reference>
          <reference field="25" count="1" selected="0">
            <x v="11"/>
          </reference>
          <reference field="28" count="1" selected="0">
            <x v="14"/>
          </reference>
        </references>
      </pivotArea>
    </format>
    <format dxfId="551">
      <pivotArea dataOnly="0" labelOnly="1" outline="0" fieldPosition="0">
        <references count="4">
          <reference field="10" count="1">
            <x v="79"/>
          </reference>
          <reference field="14" count="1" selected="0">
            <x v="9"/>
          </reference>
          <reference field="25" count="1" selected="0">
            <x v="12"/>
          </reference>
          <reference field="28" count="1" selected="0">
            <x v="15"/>
          </reference>
        </references>
      </pivotArea>
    </format>
    <format dxfId="550">
      <pivotArea dataOnly="0" labelOnly="1" outline="0" fieldPosition="0">
        <references count="4">
          <reference field="10" count="1">
            <x v="124"/>
          </reference>
          <reference field="14" count="1" selected="0">
            <x v="144"/>
          </reference>
          <reference field="25" count="1" selected="0">
            <x v="12"/>
          </reference>
          <reference field="28" count="1" selected="0">
            <x v="15"/>
          </reference>
        </references>
      </pivotArea>
    </format>
    <format dxfId="549">
      <pivotArea dataOnly="0" labelOnly="1" outline="0" fieldPosition="0">
        <references count="4">
          <reference field="10" count="1">
            <x v="264"/>
          </reference>
          <reference field="14" count="1" selected="0">
            <x v="182"/>
          </reference>
          <reference field="25" count="1" selected="0">
            <x v="12"/>
          </reference>
          <reference field="28" count="1" selected="0">
            <x v="15"/>
          </reference>
        </references>
      </pivotArea>
    </format>
    <format dxfId="548">
      <pivotArea dataOnly="0" labelOnly="1" outline="0" fieldPosition="0">
        <references count="4">
          <reference field="10" count="1">
            <x v="155"/>
          </reference>
          <reference field="14" count="1" selected="0">
            <x v="258"/>
          </reference>
          <reference field="25" count="1" selected="0">
            <x v="12"/>
          </reference>
          <reference field="28" count="1" selected="0">
            <x v="15"/>
          </reference>
        </references>
      </pivotArea>
    </format>
    <format dxfId="547">
      <pivotArea dataOnly="0" labelOnly="1" outline="0" fieldPosition="0">
        <references count="4">
          <reference field="10" count="1">
            <x v="178"/>
          </reference>
          <reference field="14" count="1" selected="0">
            <x v="38"/>
          </reference>
          <reference field="25" count="1" selected="0">
            <x v="13"/>
          </reference>
          <reference field="28" count="1" selected="0">
            <x v="13"/>
          </reference>
        </references>
      </pivotArea>
    </format>
    <format dxfId="546">
      <pivotArea dataOnly="0" labelOnly="1" outline="0" fieldPosition="0">
        <references count="4">
          <reference field="10" count="1">
            <x v="7"/>
          </reference>
          <reference field="14" count="1" selected="0">
            <x v="204"/>
          </reference>
          <reference field="25" count="1" selected="0">
            <x v="13"/>
          </reference>
          <reference field="28" count="1" selected="0">
            <x v="13"/>
          </reference>
        </references>
      </pivotArea>
    </format>
    <format dxfId="545">
      <pivotArea dataOnly="0" labelOnly="1" outline="0" fieldPosition="0">
        <references count="4">
          <reference field="10" count="1">
            <x v="339"/>
          </reference>
          <reference field="14" count="1" selected="0">
            <x v="23"/>
          </reference>
          <reference field="25" count="1" selected="0">
            <x v="14"/>
          </reference>
          <reference field="28" count="1" selected="0">
            <x v="11"/>
          </reference>
        </references>
      </pivotArea>
    </format>
    <format dxfId="544">
      <pivotArea dataOnly="0" labelOnly="1" outline="0" fieldPosition="0">
        <references count="4">
          <reference field="10" count="1">
            <x v="50"/>
          </reference>
          <reference field="14" count="1" selected="0">
            <x v="152"/>
          </reference>
          <reference field="25" count="1" selected="0">
            <x v="14"/>
          </reference>
          <reference field="28" count="1" selected="0">
            <x v="11"/>
          </reference>
        </references>
      </pivotArea>
    </format>
    <format dxfId="543">
      <pivotArea dataOnly="0" labelOnly="1" outline="0" fieldPosition="0">
        <references count="4">
          <reference field="10" count="1">
            <x v="222"/>
          </reference>
          <reference field="14" count="1" selected="0">
            <x v="3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42">
      <pivotArea dataOnly="0" labelOnly="1" outline="0" fieldPosition="0">
        <references count="4">
          <reference field="10" count="1">
            <x v="161"/>
          </reference>
          <reference field="14" count="1" selected="0">
            <x v="16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41">
      <pivotArea dataOnly="0" labelOnly="1" outline="0" fieldPosition="0">
        <references count="4">
          <reference field="10" count="1">
            <x v="235"/>
          </reference>
          <reference field="14" count="1" selected="0">
            <x v="17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40">
      <pivotArea dataOnly="0" labelOnly="1" outline="0" fieldPosition="0">
        <references count="4">
          <reference field="10" count="1">
            <x v="223"/>
          </reference>
          <reference field="14" count="1" selected="0">
            <x v="18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39">
      <pivotArea dataOnly="0" labelOnly="1" outline="0" fieldPosition="0">
        <references count="4">
          <reference field="10" count="1">
            <x v="233"/>
          </reference>
          <reference field="14" count="1" selected="0">
            <x v="19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38">
      <pivotArea dataOnly="0" labelOnly="1" outline="0" fieldPosition="0">
        <references count="4">
          <reference field="10" count="1">
            <x v="234"/>
          </reference>
          <reference field="14" count="1" selected="0">
            <x v="21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37">
      <pivotArea dataOnly="0" labelOnly="1" outline="0" fieldPosition="0">
        <references count="4">
          <reference field="10" count="1">
            <x v="241"/>
          </reference>
          <reference field="14" count="1" selected="0">
            <x v="22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36">
      <pivotArea dataOnly="0" labelOnly="1" outline="0" fieldPosition="0">
        <references count="4">
          <reference field="10" count="2">
            <x v="320"/>
            <x v="321"/>
          </reference>
          <reference field="14" count="1" selected="0">
            <x v="37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35">
      <pivotArea dataOnly="0" labelOnly="1" outline="0" fieldPosition="0">
        <references count="4">
          <reference field="10" count="1">
            <x v="252"/>
          </reference>
          <reference field="14" count="1" selected="0">
            <x v="40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34">
      <pivotArea dataOnly="0" labelOnly="1" outline="0" fieldPosition="0">
        <references count="4">
          <reference field="10" count="1">
            <x v="240"/>
          </reference>
          <reference field="14" count="1" selected="0">
            <x v="43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33">
      <pivotArea dataOnly="0" labelOnly="1" outline="0" fieldPosition="0">
        <references count="4">
          <reference field="10" count="1">
            <x v="278"/>
          </reference>
          <reference field="14" count="1" selected="0">
            <x v="47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32">
      <pivotArea dataOnly="0" labelOnly="1" outline="0" fieldPosition="0">
        <references count="4">
          <reference field="10" count="1">
            <x v="256"/>
          </reference>
          <reference field="14" count="1" selected="0">
            <x v="60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31">
      <pivotArea dataOnly="0" labelOnly="1" outline="0" fieldPosition="0">
        <references count="4">
          <reference field="10" count="1">
            <x v="83"/>
          </reference>
          <reference field="14" count="1" selected="0">
            <x v="68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30">
      <pivotArea dataOnly="0" labelOnly="1" outline="0" fieldPosition="0">
        <references count="4">
          <reference field="10" count="1">
            <x v="186"/>
          </reference>
          <reference field="14" count="1" selected="0">
            <x v="86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29">
      <pivotArea dataOnly="0" labelOnly="1" outline="0" fieldPosition="0">
        <references count="4">
          <reference field="10" count="1">
            <x v="21"/>
          </reference>
          <reference field="14" count="1" selected="0">
            <x v="92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28">
      <pivotArea dataOnly="0" labelOnly="1" outline="0" fieldPosition="0">
        <references count="4">
          <reference field="10" count="1">
            <x v="102"/>
          </reference>
          <reference field="14" count="1" selected="0">
            <x v="119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27">
      <pivotArea dataOnly="0" labelOnly="1" outline="0" fieldPosition="0">
        <references count="4">
          <reference field="10" count="1">
            <x v="138"/>
          </reference>
          <reference field="14" count="1" selected="0">
            <x v="131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26">
      <pivotArea dataOnly="0" labelOnly="1" outline="0" fieldPosition="0">
        <references count="4">
          <reference field="10" count="1">
            <x v="84"/>
          </reference>
          <reference field="14" count="1" selected="0">
            <x v="134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25">
      <pivotArea dataOnly="0" labelOnly="1" outline="0" fieldPosition="0">
        <references count="4">
          <reference field="10" count="1">
            <x v="15"/>
          </reference>
          <reference field="14" count="1" selected="0">
            <x v="145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24">
      <pivotArea dataOnly="0" labelOnly="1" outline="0" fieldPosition="0">
        <references count="4">
          <reference field="10" count="1">
            <x v="22"/>
          </reference>
          <reference field="14" count="1" selected="0">
            <x v="162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23">
      <pivotArea dataOnly="0" labelOnly="1" outline="0" fieldPosition="0">
        <references count="4">
          <reference field="10" count="1">
            <x v="260"/>
          </reference>
          <reference field="14" count="1" selected="0">
            <x v="166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22">
      <pivotArea dataOnly="0" labelOnly="1" outline="0" fieldPosition="0">
        <references count="4">
          <reference field="10" count="1">
            <x v="136"/>
          </reference>
          <reference field="14" count="1" selected="0">
            <x v="183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21">
      <pivotArea dataOnly="0" labelOnly="1" outline="0" fieldPosition="0">
        <references count="4">
          <reference field="10" count="1">
            <x v="82"/>
          </reference>
          <reference field="14" count="1" selected="0">
            <x v="201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20">
      <pivotArea dataOnly="0" labelOnly="1" outline="0" fieldPosition="0">
        <references count="4">
          <reference field="10" count="1">
            <x v="225"/>
          </reference>
          <reference field="14" count="1" selected="0">
            <x v="205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19">
      <pivotArea dataOnly="0" labelOnly="1" outline="0" fieldPosition="0">
        <references count="4">
          <reference field="10" count="1">
            <x v="208"/>
          </reference>
          <reference field="14" count="1" selected="0">
            <x v="209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18">
      <pivotArea dataOnly="0" labelOnly="1" outline="0" fieldPosition="0">
        <references count="4">
          <reference field="10" count="1">
            <x v="259"/>
          </reference>
          <reference field="14" count="1" selected="0">
            <x v="217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17">
      <pivotArea dataOnly="0" labelOnly="1" outline="0" fieldPosition="0">
        <references count="4">
          <reference field="10" count="1">
            <x v="309"/>
          </reference>
          <reference field="14" count="1" selected="0">
            <x v="218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16">
      <pivotArea dataOnly="0" labelOnly="1" outline="0" fieldPosition="0">
        <references count="4">
          <reference field="10" count="1">
            <x v="113"/>
          </reference>
          <reference field="14" count="1" selected="0">
            <x v="223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15">
      <pivotArea dataOnly="0" labelOnly="1" outline="0" fieldPosition="0">
        <references count="4">
          <reference field="10" count="1">
            <x v="168"/>
          </reference>
          <reference field="14" count="1" selected="0">
            <x v="234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14">
      <pivotArea dataOnly="0" labelOnly="1" outline="0" fieldPosition="0">
        <references count="4">
          <reference field="10" count="1">
            <x v="77"/>
          </reference>
          <reference field="14" count="1" selected="0">
            <x v="248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13">
      <pivotArea dataOnly="0" labelOnly="1" outline="0" fieldPosition="0">
        <references count="4">
          <reference field="10" count="1">
            <x v="70"/>
          </reference>
          <reference field="14" count="1" selected="0">
            <x v="260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12">
      <pivotArea dataOnly="0" labelOnly="1" outline="0" fieldPosition="0">
        <references count="4">
          <reference field="10" count="1">
            <x v="247"/>
          </reference>
          <reference field="14" count="1" selected="0">
            <x v="275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11">
      <pivotArea dataOnly="0" labelOnly="1" outline="0" fieldPosition="0">
        <references count="4">
          <reference field="10" count="1">
            <x v="295"/>
          </reference>
          <reference field="14" count="1" selected="0">
            <x v="312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10">
      <pivotArea dataOnly="0" labelOnly="1" outline="0" fieldPosition="0">
        <references count="4">
          <reference field="10" count="1">
            <x v="302"/>
          </reference>
          <reference field="14" count="1" selected="0">
            <x v="315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09">
      <pivotArea dataOnly="0" labelOnly="1" outline="0" fieldPosition="0">
        <references count="4">
          <reference field="10" count="1">
            <x v="174"/>
          </reference>
          <reference field="14" count="1" selected="0">
            <x v="322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08">
      <pivotArea dataOnly="0" labelOnly="1" outline="0" fieldPosition="0">
        <references count="4">
          <reference field="10" count="1">
            <x v="123"/>
          </reference>
          <reference field="14" count="1" selected="0">
            <x v="326"/>
          </reference>
          <reference field="25" count="1" selected="0">
            <x v="15"/>
          </reference>
          <reference field="28" count="1" selected="0">
            <x v="12"/>
          </reference>
        </references>
      </pivotArea>
    </format>
    <format dxfId="507">
      <pivotArea dataOnly="0" labelOnly="1" outline="0" fieldPosition="0">
        <references count="4">
          <reference field="10" count="1">
            <x v="50"/>
          </reference>
          <reference field="14" count="1" selected="0">
            <x v="152"/>
          </reference>
          <reference field="25" count="1" selected="0">
            <x v="16"/>
          </reference>
          <reference field="28" count="1" selected="0">
            <x v="9"/>
          </reference>
        </references>
      </pivotArea>
    </format>
    <format dxfId="506">
      <pivotArea dataOnly="0" labelOnly="1" outline="0" fieldPosition="0">
        <references count="4">
          <reference field="10" count="1">
            <x v="65"/>
          </reference>
          <reference field="14" count="1" selected="0">
            <x v="126"/>
          </reference>
          <reference field="25" count="1" selected="0">
            <x v="17"/>
          </reference>
          <reference field="28" count="1" selected="0">
            <x v="10"/>
          </reference>
        </references>
      </pivotArea>
    </format>
    <format dxfId="505">
      <pivotArea dataOnly="0" labelOnly="1" outline="0" fieldPosition="0">
        <references count="4">
          <reference field="10" count="1">
            <x v="227"/>
          </reference>
          <reference field="14" count="1" selected="0">
            <x v="127"/>
          </reference>
          <reference field="25" count="1" selected="0">
            <x v="17"/>
          </reference>
          <reference field="28" count="1" selected="0">
            <x v="10"/>
          </reference>
        </references>
      </pivotArea>
    </format>
    <format dxfId="504">
      <pivotArea dataOnly="0" labelOnly="1" outline="0" fieldPosition="0">
        <references count="4">
          <reference field="10" count="1">
            <x v="176"/>
          </reference>
          <reference field="14" count="1" selected="0">
            <x v="159"/>
          </reference>
          <reference field="25" count="1" selected="0">
            <x v="17"/>
          </reference>
          <reference field="28" count="1" selected="0">
            <x v="10"/>
          </reference>
        </references>
      </pivotArea>
    </format>
    <format dxfId="503">
      <pivotArea dataOnly="0" labelOnly="1" outline="0" fieldPosition="0">
        <references count="4">
          <reference field="10" count="1">
            <x v="115"/>
          </reference>
          <reference field="14" count="1" selected="0">
            <x v="257"/>
          </reference>
          <reference field="25" count="1" selected="0">
            <x v="17"/>
          </reference>
          <reference field="28" count="1" selected="0">
            <x v="10"/>
          </reference>
        </references>
      </pivotArea>
    </format>
    <format dxfId="502">
      <pivotArea dataOnly="0" labelOnly="1" outline="0" fieldPosition="0">
        <references count="4">
          <reference field="10" count="1">
            <x v="174"/>
          </reference>
          <reference field="14" count="1" selected="0">
            <x v="322"/>
          </reference>
          <reference field="25" count="1" selected="0">
            <x v="17"/>
          </reference>
          <reference field="28" count="1" selected="0">
            <x v="10"/>
          </reference>
        </references>
      </pivotArea>
    </format>
    <format dxfId="501">
      <pivotArea dataOnly="0" labelOnly="1" outline="0" fieldPosition="0">
        <references count="4">
          <reference field="10" count="1">
            <x v="178"/>
          </reference>
          <reference field="14" count="1" selected="0">
            <x v="38"/>
          </reference>
          <reference field="25" count="1" selected="0">
            <x v="18"/>
          </reference>
          <reference field="28" count="1" selected="0">
            <x v="8"/>
          </reference>
        </references>
      </pivotArea>
    </format>
    <format dxfId="500">
      <pivotArea dataOnly="0" labelOnly="1" outline="0" fieldPosition="0">
        <references count="4">
          <reference field="10" count="1">
            <x v="7"/>
          </reference>
          <reference field="14" count="1" selected="0">
            <x v="204"/>
          </reference>
          <reference field="25" count="1" selected="0">
            <x v="18"/>
          </reference>
          <reference field="28" count="1" selected="0">
            <x v="8"/>
          </reference>
        </references>
      </pivotArea>
    </format>
    <format dxfId="499">
      <pivotArea dataOnly="0" labelOnly="1" outline="0" fieldPosition="0">
        <references count="4">
          <reference field="10" count="1">
            <x v="222"/>
          </reference>
          <reference field="14" count="1" selected="0">
            <x v="3"/>
          </reference>
          <reference field="25" count="1" selected="0">
            <x v="19"/>
          </reference>
          <reference field="28" count="1" selected="0">
            <x v="7"/>
          </reference>
        </references>
      </pivotArea>
    </format>
    <format dxfId="498">
      <pivotArea dataOnly="0" labelOnly="1" outline="0" fieldPosition="0">
        <references count="4">
          <reference field="10" count="1">
            <x v="161"/>
          </reference>
          <reference field="14" count="1" selected="0">
            <x v="16"/>
          </reference>
          <reference field="25" count="1" selected="0">
            <x v="19"/>
          </reference>
          <reference field="28" count="1" selected="0">
            <x v="7"/>
          </reference>
        </references>
      </pivotArea>
    </format>
    <format dxfId="497">
      <pivotArea dataOnly="0" labelOnly="1" outline="0" fieldPosition="0">
        <references count="4">
          <reference field="10" count="1">
            <x v="235"/>
          </reference>
          <reference field="14" count="1" selected="0">
            <x v="17"/>
          </reference>
          <reference field="25" count="1" selected="0">
            <x v="19"/>
          </reference>
          <reference field="28" count="1" selected="0">
            <x v="7"/>
          </reference>
        </references>
      </pivotArea>
    </format>
    <format dxfId="496">
      <pivotArea dataOnly="0" labelOnly="1" outline="0" fieldPosition="0">
        <references count="4">
          <reference field="10" count="1">
            <x v="108"/>
          </reference>
          <reference field="14" count="1" selected="0">
            <x v="74"/>
          </reference>
          <reference field="25" count="1" selected="0">
            <x v="19"/>
          </reference>
          <reference field="28" count="1" selected="0">
            <x v="7"/>
          </reference>
        </references>
      </pivotArea>
    </format>
    <format dxfId="495">
      <pivotArea dataOnly="0" labelOnly="1" outline="0" fieldPosition="0">
        <references count="4">
          <reference field="10" count="1">
            <x v="171"/>
          </reference>
          <reference field="14" count="1" selected="0">
            <x v="85"/>
          </reference>
          <reference field="25" count="1" selected="0">
            <x v="19"/>
          </reference>
          <reference field="28" count="1" selected="0">
            <x v="7"/>
          </reference>
        </references>
      </pivotArea>
    </format>
    <format dxfId="494">
      <pivotArea dataOnly="0" labelOnly="1" outline="0" fieldPosition="0">
        <references count="4">
          <reference field="10" count="1">
            <x v="225"/>
          </reference>
          <reference field="14" count="1" selected="0">
            <x v="205"/>
          </reference>
          <reference field="25" count="1" selected="0">
            <x v="19"/>
          </reference>
          <reference field="28" count="1" selected="0">
            <x v="7"/>
          </reference>
        </references>
      </pivotArea>
    </format>
    <format dxfId="493">
      <pivotArea dataOnly="0" labelOnly="1" outline="0" fieldPosition="0">
        <references count="4">
          <reference field="10" count="1">
            <x v="70"/>
          </reference>
          <reference field="14" count="1" selected="0">
            <x v="260"/>
          </reference>
          <reference field="25" count="1" selected="0">
            <x v="19"/>
          </reference>
          <reference field="28" count="1" selected="0">
            <x v="7"/>
          </reference>
        </references>
      </pivotArea>
    </format>
    <format dxfId="492">
      <pivotArea dataOnly="0" labelOnly="1" outline="0" fieldPosition="0">
        <references count="4">
          <reference field="10" count="1">
            <x v="7"/>
          </reference>
          <reference field="14" count="1" selected="0">
            <x v="204"/>
          </reference>
          <reference field="25" count="1" selected="0">
            <x v="20"/>
          </reference>
          <reference field="28" count="1" selected="0">
            <x v="3"/>
          </reference>
        </references>
      </pivotArea>
    </format>
    <format dxfId="491">
      <pivotArea dataOnly="0" labelOnly="1" outline="0" fieldPosition="0">
        <references count="4">
          <reference field="10" count="1">
            <x v="114"/>
          </reference>
          <reference field="14" count="1" selected="0">
            <x v="36"/>
          </reference>
          <reference field="25" count="1" selected="0">
            <x v="21"/>
          </reference>
          <reference field="28" count="1" selected="0">
            <x v="2"/>
          </reference>
        </references>
      </pivotArea>
    </format>
    <format dxfId="490">
      <pivotArea dataOnly="0" labelOnly="1" outline="0" fieldPosition="0">
        <references count="4">
          <reference field="10" count="1">
            <x v="120"/>
          </reference>
          <reference field="14" count="1" selected="0">
            <x v="57"/>
          </reference>
          <reference field="25" count="1" selected="0">
            <x v="21"/>
          </reference>
          <reference field="28" count="1" selected="0">
            <x v="2"/>
          </reference>
        </references>
      </pivotArea>
    </format>
    <format dxfId="489">
      <pivotArea dataOnly="0" labelOnly="1" outline="0" fieldPosition="0">
        <references count="4">
          <reference field="10" count="1">
            <x v="272"/>
          </reference>
          <reference field="14" count="1" selected="0">
            <x v="62"/>
          </reference>
          <reference field="25" count="1" selected="0">
            <x v="21"/>
          </reference>
          <reference field="28" count="1" selected="0">
            <x v="2"/>
          </reference>
        </references>
      </pivotArea>
    </format>
    <format dxfId="488">
      <pivotArea dataOnly="0" labelOnly="1" outline="0" fieldPosition="0">
        <references count="4">
          <reference field="10" count="1">
            <x v="230"/>
          </reference>
          <reference field="14" count="1" selected="0">
            <x v="71"/>
          </reference>
          <reference field="25" count="1" selected="0">
            <x v="21"/>
          </reference>
          <reference field="28" count="1" selected="0">
            <x v="2"/>
          </reference>
        </references>
      </pivotArea>
    </format>
    <format dxfId="487">
      <pivotArea dataOnly="0" labelOnly="1" outline="0" fieldPosition="0">
        <references count="4">
          <reference field="10" count="1">
            <x v="317"/>
          </reference>
          <reference field="14" count="1" selected="0">
            <x v="73"/>
          </reference>
          <reference field="25" count="1" selected="0">
            <x v="21"/>
          </reference>
          <reference field="28" count="1" selected="0">
            <x v="2"/>
          </reference>
        </references>
      </pivotArea>
    </format>
    <format dxfId="486">
      <pivotArea dataOnly="0" labelOnly="1" outline="0" fieldPosition="0">
        <references count="4">
          <reference field="10" count="1">
            <x v="237"/>
          </reference>
          <reference field="14" count="1" selected="0">
            <x v="81"/>
          </reference>
          <reference field="25" count="1" selected="0">
            <x v="21"/>
          </reference>
          <reference field="28" count="1" selected="0">
            <x v="2"/>
          </reference>
        </references>
      </pivotArea>
    </format>
    <format dxfId="485">
      <pivotArea dataOnly="0" labelOnly="1" outline="0" fieldPosition="0">
        <references count="4">
          <reference field="10" count="1">
            <x v="279"/>
          </reference>
          <reference field="14" count="1" selected="0">
            <x v="95"/>
          </reference>
          <reference field="25" count="1" selected="0">
            <x v="21"/>
          </reference>
          <reference field="28" count="1" selected="0">
            <x v="2"/>
          </reference>
        </references>
      </pivotArea>
    </format>
    <format dxfId="484">
      <pivotArea dataOnly="0" labelOnly="1" outline="0" fieldPosition="0">
        <references count="4">
          <reference field="10" count="1">
            <x v="11"/>
          </reference>
          <reference field="14" count="1" selected="0">
            <x v="112"/>
          </reference>
          <reference field="25" count="1" selected="0">
            <x v="21"/>
          </reference>
          <reference field="28" count="1" selected="0">
            <x v="2"/>
          </reference>
        </references>
      </pivotArea>
    </format>
    <format dxfId="483">
      <pivotArea dataOnly="0" labelOnly="1" outline="0" fieldPosition="0">
        <references count="4">
          <reference field="10" count="1">
            <x v="65"/>
          </reference>
          <reference field="14" count="1" selected="0">
            <x v="126"/>
          </reference>
          <reference field="25" count="1" selected="0">
            <x v="21"/>
          </reference>
          <reference field="28" count="1" selected="0">
            <x v="2"/>
          </reference>
        </references>
      </pivotArea>
    </format>
    <format dxfId="482">
      <pivotArea dataOnly="0" labelOnly="1" outline="0" fieldPosition="0">
        <references count="4">
          <reference field="10" count="1">
            <x v="138"/>
          </reference>
          <reference field="14" count="1" selected="0">
            <x v="131"/>
          </reference>
          <reference field="25" count="1" selected="0">
            <x v="21"/>
          </reference>
          <reference field="28" count="1" selected="0">
            <x v="2"/>
          </reference>
        </references>
      </pivotArea>
    </format>
    <format dxfId="481">
      <pivotArea dataOnly="0" labelOnly="1" outline="0" fieldPosition="0">
        <references count="4">
          <reference field="10" count="1">
            <x v="193"/>
          </reference>
          <reference field="14" count="1" selected="0">
            <x v="132"/>
          </reference>
          <reference field="25" count="1" selected="0">
            <x v="21"/>
          </reference>
          <reference field="28" count="1" selected="0">
            <x v="2"/>
          </reference>
        </references>
      </pivotArea>
    </format>
    <format dxfId="480">
      <pivotArea dataOnly="0" labelOnly="1" outline="0" fieldPosition="0">
        <references count="4">
          <reference field="10" count="1">
            <x v="310"/>
          </reference>
          <reference field="14" count="1" selected="0">
            <x v="194"/>
          </reference>
          <reference field="25" count="1" selected="0">
            <x v="21"/>
          </reference>
          <reference field="28" count="1" selected="0">
            <x v="2"/>
          </reference>
        </references>
      </pivotArea>
    </format>
    <format dxfId="479">
      <pivotArea dataOnly="0" labelOnly="1" outline="0" fieldPosition="0">
        <references count="4">
          <reference field="10" count="1">
            <x v="8"/>
          </reference>
          <reference field="14" count="1" selected="0">
            <x v="195"/>
          </reference>
          <reference field="25" count="1" selected="0">
            <x v="21"/>
          </reference>
          <reference field="28" count="1" selected="0">
            <x v="2"/>
          </reference>
        </references>
      </pivotArea>
    </format>
    <format dxfId="478">
      <pivotArea dataOnly="0" labelOnly="1" outline="0" fieldPosition="0">
        <references count="4">
          <reference field="10" count="1">
            <x v="167"/>
          </reference>
          <reference field="14" count="1" selected="0">
            <x v="199"/>
          </reference>
          <reference field="25" count="1" selected="0">
            <x v="21"/>
          </reference>
          <reference field="28" count="1" selected="0">
            <x v="2"/>
          </reference>
        </references>
      </pivotArea>
    </format>
    <format dxfId="477">
      <pivotArea dataOnly="0" labelOnly="1" outline="0" fieldPosition="0">
        <references count="4">
          <reference field="10" count="1">
            <x v="208"/>
          </reference>
          <reference field="14" count="1" selected="0">
            <x v="209"/>
          </reference>
          <reference field="25" count="1" selected="0">
            <x v="21"/>
          </reference>
          <reference field="28" count="1" selected="0">
            <x v="2"/>
          </reference>
        </references>
      </pivotArea>
    </format>
    <format dxfId="476">
      <pivotArea dataOnly="0" labelOnly="1" outline="0" fieldPosition="0">
        <references count="4">
          <reference field="10" count="1">
            <x v="309"/>
          </reference>
          <reference field="14" count="1" selected="0">
            <x v="218"/>
          </reference>
          <reference field="25" count="1" selected="0">
            <x v="21"/>
          </reference>
          <reference field="28" count="1" selected="0">
            <x v="2"/>
          </reference>
        </references>
      </pivotArea>
    </format>
    <format dxfId="475">
      <pivotArea dataOnly="0" labelOnly="1" outline="0" fieldPosition="0">
        <references count="4">
          <reference field="10" count="1">
            <x v="24"/>
          </reference>
          <reference field="14" count="1" selected="0">
            <x v="222"/>
          </reference>
          <reference field="25" count="1" selected="0">
            <x v="21"/>
          </reference>
          <reference field="28" count="1" selected="0">
            <x v="2"/>
          </reference>
        </references>
      </pivotArea>
    </format>
    <format dxfId="474">
      <pivotArea dataOnly="0" labelOnly="1" outline="0" fieldPosition="0">
        <references count="4">
          <reference field="10" count="1">
            <x v="211"/>
          </reference>
          <reference field="14" count="1" selected="0">
            <x v="271"/>
          </reference>
          <reference field="25" count="1" selected="0">
            <x v="21"/>
          </reference>
          <reference field="28" count="1" selected="0">
            <x v="2"/>
          </reference>
        </references>
      </pivotArea>
    </format>
    <format dxfId="473">
      <pivotArea dataOnly="0" labelOnly="1" outline="0" fieldPosition="0">
        <references count="4">
          <reference field="10" count="1">
            <x v="210"/>
          </reference>
          <reference field="14" count="1" selected="0">
            <x v="286"/>
          </reference>
          <reference field="25" count="1" selected="0">
            <x v="21"/>
          </reference>
          <reference field="28" count="1" selected="0">
            <x v="2"/>
          </reference>
        </references>
      </pivotArea>
    </format>
    <format dxfId="472">
      <pivotArea dataOnly="0" labelOnly="1" outline="0" fieldPosition="0">
        <references count="4">
          <reference field="10" count="1">
            <x v="315"/>
          </reference>
          <reference field="14" count="1" selected="0">
            <x v="291"/>
          </reference>
          <reference field="25" count="1" selected="0">
            <x v="21"/>
          </reference>
          <reference field="28" count="1" selected="0">
            <x v="2"/>
          </reference>
        </references>
      </pivotArea>
    </format>
    <format dxfId="471">
      <pivotArea dataOnly="0" labelOnly="1" outline="0" fieldPosition="0">
        <references count="4">
          <reference field="10" count="1">
            <x v="160"/>
          </reference>
          <reference field="14" count="1" selected="0">
            <x v="308"/>
          </reference>
          <reference field="25" count="1" selected="0">
            <x v="21"/>
          </reference>
          <reference field="28" count="1" selected="0">
            <x v="2"/>
          </reference>
        </references>
      </pivotArea>
    </format>
    <format dxfId="470">
      <pivotArea dataOnly="0" labelOnly="1" outline="0" fieldPosition="0">
        <references count="4">
          <reference field="10" count="1">
            <x v="312"/>
          </reference>
          <reference field="14" count="1" selected="0">
            <x v="314"/>
          </reference>
          <reference field="25" count="1" selected="0">
            <x v="21"/>
          </reference>
          <reference field="28" count="1" selected="0">
            <x v="2"/>
          </reference>
        </references>
      </pivotArea>
    </format>
    <format dxfId="469">
      <pivotArea dataOnly="0" labelOnly="1" outline="0" fieldPosition="0">
        <references count="4">
          <reference field="10" count="1">
            <x v="178"/>
          </reference>
          <reference field="14" count="1" selected="0">
            <x v="38"/>
          </reference>
          <reference field="25" count="1" selected="0">
            <x v="22"/>
          </reference>
          <reference field="28" count="1" selected="0">
            <x v="1"/>
          </reference>
        </references>
      </pivotArea>
    </format>
    <format dxfId="468">
      <pivotArea dataOnly="0" labelOnly="1" outline="0" fieldPosition="0">
        <references count="4">
          <reference field="10" count="1">
            <x v="7"/>
          </reference>
          <reference field="14" count="1" selected="0">
            <x v="204"/>
          </reference>
          <reference field="25" count="1" selected="0">
            <x v="22"/>
          </reference>
          <reference field="28" count="1" selected="0">
            <x v="1"/>
          </reference>
        </references>
      </pivotArea>
    </format>
    <format dxfId="467">
      <pivotArea dataOnly="0" labelOnly="1" outline="0" fieldPosition="0">
        <references count="4">
          <reference field="10" count="1">
            <x v="222"/>
          </reference>
          <reference field="14" count="1" selected="0">
            <x v="3"/>
          </reference>
          <reference field="25" count="1" selected="0">
            <x v="23"/>
          </reference>
          <reference field="28" count="1" selected="0">
            <x v="0"/>
          </reference>
        </references>
      </pivotArea>
    </format>
    <format dxfId="466">
      <pivotArea dataOnly="0" labelOnly="1" outline="0" fieldPosition="0">
        <references count="4">
          <reference field="10" count="1">
            <x v="161"/>
          </reference>
          <reference field="14" count="1" selected="0">
            <x v="16"/>
          </reference>
          <reference field="25" count="1" selected="0">
            <x v="23"/>
          </reference>
          <reference field="28" count="1" selected="0">
            <x v="0"/>
          </reference>
        </references>
      </pivotArea>
    </format>
    <format dxfId="465">
      <pivotArea dataOnly="0" labelOnly="1" outline="0" fieldPosition="0">
        <references count="4">
          <reference field="10" count="1">
            <x v="235"/>
          </reference>
          <reference field="14" count="1" selected="0">
            <x v="17"/>
          </reference>
          <reference field="25" count="1" selected="0">
            <x v="23"/>
          </reference>
          <reference field="28" count="1" selected="0">
            <x v="0"/>
          </reference>
        </references>
      </pivotArea>
    </format>
    <format dxfId="464">
      <pivotArea dataOnly="0" labelOnly="1" outline="0" fieldPosition="0">
        <references count="4">
          <reference field="10" count="1">
            <x v="225"/>
          </reference>
          <reference field="14" count="1" selected="0">
            <x v="205"/>
          </reference>
          <reference field="25" count="1" selected="0">
            <x v="23"/>
          </reference>
          <reference field="28" count="1" selected="0">
            <x v="0"/>
          </reference>
        </references>
      </pivotArea>
    </format>
    <format dxfId="463">
      <pivotArea dataOnly="0" labelOnly="1" outline="0" fieldPosition="0">
        <references count="4">
          <reference field="10" count="1">
            <x v="70"/>
          </reference>
          <reference field="14" count="1" selected="0">
            <x v="260"/>
          </reference>
          <reference field="25" count="1" selected="0">
            <x v="23"/>
          </reference>
          <reference field="28" count="1" selected="0">
            <x v="0"/>
          </reference>
        </references>
      </pivotArea>
    </format>
    <format dxfId="462">
      <pivotArea dataOnly="0" labelOnly="1" outline="0" fieldPosition="0">
        <references count="4">
          <reference field="10" count="1">
            <x v="327"/>
          </reference>
          <reference field="14" count="1" selected="0">
            <x v="5"/>
          </reference>
          <reference field="25" count="1" selected="0">
            <x v="24"/>
          </reference>
          <reference field="28" count="1" selected="0">
            <x v="6"/>
          </reference>
        </references>
      </pivotArea>
    </format>
    <format dxfId="461">
      <pivotArea dataOnly="0" labelOnly="1" outline="0" fieldPosition="0">
        <references count="4">
          <reference field="10" count="1">
            <x v="326"/>
          </reference>
          <reference field="14" count="1" selected="0">
            <x v="26"/>
          </reference>
          <reference field="25" count="1" selected="0">
            <x v="24"/>
          </reference>
          <reference field="28" count="1" selected="0">
            <x v="6"/>
          </reference>
        </references>
      </pivotArea>
    </format>
    <format dxfId="460">
      <pivotArea dataOnly="0" labelOnly="1" outline="0" fieldPosition="0">
        <references count="4">
          <reference field="10" count="1">
            <x v="94"/>
          </reference>
          <reference field="14" count="1" selected="0">
            <x v="6"/>
          </reference>
          <reference field="25" count="1" selected="0">
            <x v="25"/>
          </reference>
          <reference field="28" count="1" selected="0">
            <x v="4"/>
          </reference>
        </references>
      </pivotArea>
    </format>
    <format dxfId="459">
      <pivotArea dataOnly="0" labelOnly="1" outline="0" fieldPosition="0">
        <references count="4">
          <reference field="10" count="1">
            <x v="95"/>
          </reference>
          <reference field="14" count="1" selected="0">
            <x v="12"/>
          </reference>
          <reference field="25" count="1" selected="0">
            <x v="25"/>
          </reference>
          <reference field="28" count="1" selected="0">
            <x v="4"/>
          </reference>
        </references>
      </pivotArea>
    </format>
    <format dxfId="458">
      <pivotArea dataOnly="0" labelOnly="1" outline="0" fieldPosition="0">
        <references count="4">
          <reference field="10" count="1">
            <x v="62"/>
          </reference>
          <reference field="14" count="1" selected="0">
            <x v="24"/>
          </reference>
          <reference field="25" count="1" selected="0">
            <x v="25"/>
          </reference>
          <reference field="28" count="1" selected="0">
            <x v="4"/>
          </reference>
        </references>
      </pivotArea>
    </format>
    <format dxfId="457">
      <pivotArea dataOnly="0" labelOnly="1" outline="0" fieldPosition="0">
        <references count="4">
          <reference field="10" count="1">
            <x v="97"/>
          </reference>
          <reference field="14" count="1" selected="0">
            <x v="25"/>
          </reference>
          <reference field="25" count="1" selected="0">
            <x v="25"/>
          </reference>
          <reference field="28" count="1" selected="0">
            <x v="4"/>
          </reference>
        </references>
      </pivotArea>
    </format>
    <format dxfId="456">
      <pivotArea dataOnly="0" labelOnly="1" outline="0" fieldPosition="0">
        <references count="4">
          <reference field="10" count="1">
            <x v="96"/>
          </reference>
          <reference field="14" count="1" selected="0">
            <x v="27"/>
          </reference>
          <reference field="25" count="1" selected="0">
            <x v="25"/>
          </reference>
          <reference field="28" count="1" selected="0">
            <x v="4"/>
          </reference>
        </references>
      </pivotArea>
    </format>
    <format dxfId="455">
      <pivotArea dataOnly="0" labelOnly="1" outline="0" fieldPosition="0">
        <references count="4">
          <reference field="10" count="1">
            <x v="6"/>
          </reference>
          <reference field="14" count="1" selected="0">
            <x v="54"/>
          </reference>
          <reference field="25" count="1" selected="0">
            <x v="25"/>
          </reference>
          <reference field="28" count="1" selected="0">
            <x v="4"/>
          </reference>
        </references>
      </pivotArea>
    </format>
    <format dxfId="454">
      <pivotArea dataOnly="0" labelOnly="1" outline="0" fieldPosition="0">
        <references count="4">
          <reference field="10" count="1">
            <x v="293"/>
          </reference>
          <reference field="14" count="1" selected="0">
            <x v="58"/>
          </reference>
          <reference field="25" count="1" selected="0">
            <x v="25"/>
          </reference>
          <reference field="28" count="1" selected="0">
            <x v="4"/>
          </reference>
        </references>
      </pivotArea>
    </format>
    <format dxfId="453">
      <pivotArea dataOnly="0" labelOnly="1" outline="0" fieldPosition="0">
        <references count="4">
          <reference field="10" count="1">
            <x v="3"/>
          </reference>
          <reference field="14" count="1" selected="0">
            <x v="59"/>
          </reference>
          <reference field="25" count="1" selected="0">
            <x v="25"/>
          </reference>
          <reference field="28" count="1" selected="0">
            <x v="4"/>
          </reference>
        </references>
      </pivotArea>
    </format>
    <format dxfId="452">
      <pivotArea dataOnly="0" labelOnly="1" outline="0" fieldPosition="0">
        <references count="4">
          <reference field="10" count="1">
            <x v="76"/>
          </reference>
          <reference field="14" count="1" selected="0">
            <x v="63"/>
          </reference>
          <reference field="25" count="1" selected="0">
            <x v="25"/>
          </reference>
          <reference field="28" count="1" selected="0">
            <x v="4"/>
          </reference>
        </references>
      </pivotArea>
    </format>
    <format dxfId="451">
      <pivotArea dataOnly="0" labelOnly="1" outline="0" fieldPosition="0">
        <references count="4">
          <reference field="10" count="1">
            <x v="54"/>
          </reference>
          <reference field="14" count="1" selected="0">
            <x v="70"/>
          </reference>
          <reference field="25" count="1" selected="0">
            <x v="25"/>
          </reference>
          <reference field="28" count="1" selected="0">
            <x v="4"/>
          </reference>
        </references>
      </pivotArea>
    </format>
    <format dxfId="450">
      <pivotArea dataOnly="0" labelOnly="1" outline="0" fieldPosition="0">
        <references count="4">
          <reference field="10" count="1">
            <x v="121"/>
          </reference>
          <reference field="14" count="1" selected="0">
            <x v="87"/>
          </reference>
          <reference field="25" count="1" selected="0">
            <x v="25"/>
          </reference>
          <reference field="28" count="1" selected="0">
            <x v="4"/>
          </reference>
        </references>
      </pivotArea>
    </format>
    <format dxfId="449">
      <pivotArea dataOnly="0" labelOnly="1" outline="0" fieldPosition="0">
        <references count="4">
          <reference field="10" count="1">
            <x v="51"/>
          </reference>
          <reference field="14" count="1" selected="0">
            <x v="143"/>
          </reference>
          <reference field="25" count="1" selected="0">
            <x v="25"/>
          </reference>
          <reference field="28" count="1" selected="0">
            <x v="4"/>
          </reference>
        </references>
      </pivotArea>
    </format>
    <format dxfId="448">
      <pivotArea dataOnly="0" labelOnly="1" outline="0" fieldPosition="0">
        <references count="4">
          <reference field="10" count="1">
            <x v="53"/>
          </reference>
          <reference field="14" count="1" selected="0">
            <x v="147"/>
          </reference>
          <reference field="25" count="1" selected="0">
            <x v="25"/>
          </reference>
          <reference field="28" count="1" selected="0">
            <x v="4"/>
          </reference>
        </references>
      </pivotArea>
    </format>
    <format dxfId="447">
      <pivotArea dataOnly="0" labelOnly="1" outline="0" fieldPosition="0">
        <references count="4">
          <reference field="10" count="1">
            <x v="50"/>
          </reference>
          <reference field="14" count="1" selected="0">
            <x v="152"/>
          </reference>
          <reference field="25" count="1" selected="0">
            <x v="25"/>
          </reference>
          <reference field="28" count="1" selected="0">
            <x v="4"/>
          </reference>
        </references>
      </pivotArea>
    </format>
    <format dxfId="446">
      <pivotArea dataOnly="0" labelOnly="1" outline="0" fieldPosition="0">
        <references count="4">
          <reference field="10" count="1">
            <x v="34"/>
          </reference>
          <reference field="14" count="1" selected="0">
            <x v="169"/>
          </reference>
          <reference field="25" count="1" selected="0">
            <x v="25"/>
          </reference>
          <reference field="28" count="1" selected="0">
            <x v="4"/>
          </reference>
        </references>
      </pivotArea>
    </format>
    <format dxfId="445">
      <pivotArea dataOnly="0" labelOnly="1" outline="0" fieldPosition="0">
        <references count="4">
          <reference field="10" count="1">
            <x v="52"/>
          </reference>
          <reference field="14" count="1" selected="0">
            <x v="192"/>
          </reference>
          <reference field="25" count="1" selected="0">
            <x v="25"/>
          </reference>
          <reference field="28" count="1" selected="0">
            <x v="4"/>
          </reference>
        </references>
      </pivotArea>
    </format>
    <format dxfId="444">
      <pivotArea dataOnly="0" labelOnly="1" outline="0" fieldPosition="0">
        <references count="4">
          <reference field="10" count="1">
            <x v="49"/>
          </reference>
          <reference field="14" count="1" selected="0">
            <x v="231"/>
          </reference>
          <reference field="25" count="1" selected="0">
            <x v="25"/>
          </reference>
          <reference field="28" count="1" selected="0">
            <x v="4"/>
          </reference>
        </references>
      </pivotArea>
    </format>
    <format dxfId="443">
      <pivotArea dataOnly="0" labelOnly="1" outline="0" fieldPosition="0">
        <references count="4">
          <reference field="10" count="1">
            <x v="163"/>
          </reference>
          <reference field="14" count="1" selected="0">
            <x v="1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42">
      <pivotArea dataOnly="0" labelOnly="1" outline="0" fieldPosition="0">
        <references count="4">
          <reference field="10" count="1">
            <x v="282"/>
          </reference>
          <reference field="14" count="1" selected="0">
            <x v="30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41">
      <pivotArea dataOnly="0" labelOnly="1" outline="0" fieldPosition="0">
        <references count="4">
          <reference field="10" count="1">
            <x v="172"/>
          </reference>
          <reference field="14" count="1" selected="0">
            <x v="34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40">
      <pivotArea dataOnly="0" labelOnly="1" outline="0" fieldPosition="0">
        <references count="4">
          <reference field="10" count="1">
            <x v="114"/>
          </reference>
          <reference field="14" count="1" selected="0">
            <x v="36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39">
      <pivotArea dataOnly="0" labelOnly="1" outline="0" fieldPosition="0">
        <references count="4">
          <reference field="10" count="1">
            <x v="303"/>
          </reference>
          <reference field="14" count="1" selected="0">
            <x v="48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38">
      <pivotArea dataOnly="0" labelOnly="1" outline="0" fieldPosition="0">
        <references count="4">
          <reference field="10" count="1">
            <x v="74"/>
          </reference>
          <reference field="14" count="1" selected="0">
            <x v="51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37">
      <pivotArea dataOnly="0" labelOnly="1" outline="0" fieldPosition="0">
        <references count="4">
          <reference field="10" count="1">
            <x v="182"/>
          </reference>
          <reference field="14" count="1" selected="0">
            <x v="55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36">
      <pivotArea dataOnly="0" labelOnly="1" outline="0" fieldPosition="0">
        <references count="4">
          <reference field="10" count="1">
            <x v="272"/>
          </reference>
          <reference field="14" count="1" selected="0">
            <x v="62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35">
      <pivotArea dataOnly="0" labelOnly="1" outline="0" fieldPosition="0">
        <references count="4">
          <reference field="10" count="2">
            <x v="185"/>
            <x v="187"/>
          </reference>
          <reference field="14" count="1" selected="0">
            <x v="64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34">
      <pivotArea dataOnly="0" labelOnly="1" outline="0" fieldPosition="0">
        <references count="4">
          <reference field="10" count="1">
            <x v="273"/>
          </reference>
          <reference field="14" count="1" selected="0">
            <x v="67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33">
      <pivotArea dataOnly="0" labelOnly="1" outline="0" fieldPosition="0">
        <references count="4">
          <reference field="10" count="1">
            <x v="92"/>
          </reference>
          <reference field="14" count="1" selected="0">
            <x v="72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32">
      <pivotArea dataOnly="0" labelOnly="1" outline="0" fieldPosition="0">
        <references count="4">
          <reference field="10" count="1">
            <x v="108"/>
          </reference>
          <reference field="14" count="1" selected="0">
            <x v="74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31">
      <pivotArea dataOnly="0" labelOnly="1" outline="0" fieldPosition="0">
        <references count="4">
          <reference field="10" count="4">
            <x v="268"/>
            <x v="269"/>
            <x v="270"/>
            <x v="271"/>
          </reference>
          <reference field="14" count="1" selected="0">
            <x v="78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30">
      <pivotArea dataOnly="0" labelOnly="1" outline="0" fieldPosition="0">
        <references count="4">
          <reference field="10" count="1">
            <x v="281"/>
          </reference>
          <reference field="14" count="1" selected="0">
            <x v="79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29">
      <pivotArea dataOnly="0" labelOnly="1" outline="0" fieldPosition="0">
        <references count="4">
          <reference field="10" count="1">
            <x v="164"/>
          </reference>
          <reference field="14" count="1" selected="0">
            <x v="80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28">
      <pivotArea dataOnly="0" labelOnly="1" outline="0" fieldPosition="0">
        <references count="4">
          <reference field="10" count="1">
            <x v="284"/>
          </reference>
          <reference field="14" count="1" selected="0">
            <x v="83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27">
      <pivotArea dataOnly="0" labelOnly="1" outline="0" fieldPosition="0">
        <references count="4">
          <reference field="10" count="2">
            <x v="170"/>
            <x v="171"/>
          </reference>
          <reference field="14" count="1" selected="0">
            <x v="85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26">
      <pivotArea dataOnly="0" labelOnly="1" outline="0" fieldPosition="0">
        <references count="4">
          <reference field="10" count="1">
            <x v="186"/>
          </reference>
          <reference field="14" count="1" selected="0">
            <x v="86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25">
      <pivotArea dataOnly="0" labelOnly="1" outline="0" fieldPosition="0">
        <references count="4">
          <reference field="10" count="1">
            <x v="121"/>
          </reference>
          <reference field="14" count="1" selected="0">
            <x v="87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24">
      <pivotArea dataOnly="0" labelOnly="1" outline="0" fieldPosition="0">
        <references count="4">
          <reference field="10" count="1">
            <x v="343"/>
          </reference>
          <reference field="14" count="1" selected="0">
            <x v="93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23">
      <pivotArea dataOnly="0" labelOnly="1" outline="0" fieldPosition="0">
        <references count="4">
          <reference field="10" count="1">
            <x v="73"/>
          </reference>
          <reference field="14" count="1" selected="0">
            <x v="96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22">
      <pivotArea dataOnly="0" labelOnly="1" outline="0" fieldPosition="0">
        <references count="4">
          <reference field="10" count="1">
            <x v="283"/>
          </reference>
          <reference field="14" count="1" selected="0">
            <x v="97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21">
      <pivotArea dataOnly="0" labelOnly="1" outline="0" fieldPosition="0">
        <references count="4">
          <reference field="10" count="1">
            <x v="183"/>
          </reference>
          <reference field="14" count="1" selected="0">
            <x v="98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20">
      <pivotArea dataOnly="0" labelOnly="1" outline="0" fieldPosition="0">
        <references count="4">
          <reference field="10" count="1">
            <x v="69"/>
          </reference>
          <reference field="14" count="1" selected="0">
            <x v="99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19">
      <pivotArea dataOnly="0" labelOnly="1" outline="0" fieldPosition="0">
        <references count="4">
          <reference field="10" count="1">
            <x v="162"/>
          </reference>
          <reference field="14" count="1" selected="0">
            <x v="100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18">
      <pivotArea dataOnly="0" labelOnly="1" outline="0" fieldPosition="0">
        <references count="4">
          <reference field="10" count="1">
            <x v="75"/>
          </reference>
          <reference field="14" count="1" selected="0">
            <x v="102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17">
      <pivotArea dataOnly="0" labelOnly="1" outline="0" fieldPosition="0">
        <references count="4">
          <reference field="10" count="1">
            <x v="344"/>
          </reference>
          <reference field="14" count="1" selected="0">
            <x v="104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16">
      <pivotArea dataOnly="0" labelOnly="1" outline="0" fieldPosition="0">
        <references count="4">
          <reference field="10" count="1">
            <x v="202"/>
          </reference>
          <reference field="14" count="1" selected="0">
            <x v="106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15">
      <pivotArea dataOnly="0" labelOnly="1" outline="0" fieldPosition="0">
        <references count="4">
          <reference field="10" count="1">
            <x v="71"/>
          </reference>
          <reference field="14" count="1" selected="0">
            <x v="107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14">
      <pivotArea dataOnly="0" labelOnly="1" outline="0" fieldPosition="0">
        <references count="4">
          <reference field="10" count="1">
            <x v="291"/>
          </reference>
          <reference field="14" count="1" selected="0">
            <x v="111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13">
      <pivotArea dataOnly="0" labelOnly="1" outline="0" fieldPosition="0">
        <references count="4">
          <reference field="10" count="1">
            <x v="188"/>
          </reference>
          <reference field="14" count="1" selected="0">
            <x v="114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12">
      <pivotArea dataOnly="0" labelOnly="1" outline="0" fieldPosition="0">
        <references count="4">
          <reference field="10" count="1">
            <x v="103"/>
          </reference>
          <reference field="14" count="1" selected="0">
            <x v="115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11">
      <pivotArea dataOnly="0" labelOnly="1" outline="0" fieldPosition="0">
        <references count="4">
          <reference field="10" count="1">
            <x v="26"/>
          </reference>
          <reference field="14" count="1" selected="0">
            <x v="122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10">
      <pivotArea dataOnly="0" labelOnly="1" outline="0" fieldPosition="0">
        <references count="4">
          <reference field="10" count="1">
            <x v="314"/>
          </reference>
          <reference field="14" count="1" selected="0">
            <x v="125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09">
      <pivotArea dataOnly="0" labelOnly="1" outline="0" fieldPosition="0">
        <references count="4">
          <reference field="10" count="1">
            <x v="65"/>
          </reference>
          <reference field="14" count="1" selected="0">
            <x v="126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08">
      <pivotArea dataOnly="0" labelOnly="1" outline="0" fieldPosition="0">
        <references count="4">
          <reference field="10" count="1">
            <x v="338"/>
          </reference>
          <reference field="14" count="1" selected="0">
            <x v="129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07">
      <pivotArea dataOnly="0" labelOnly="1" outline="0" fieldPosition="0">
        <references count="4">
          <reference field="10" count="1">
            <x v="137"/>
          </reference>
          <reference field="14" count="1" selected="0">
            <x v="130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06">
      <pivotArea dataOnly="0" labelOnly="1" outline="0" fieldPosition="0">
        <references count="4">
          <reference field="10" count="1">
            <x v="138"/>
          </reference>
          <reference field="14" count="1" selected="0">
            <x v="131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05">
      <pivotArea dataOnly="0" labelOnly="1" outline="0" fieldPosition="0">
        <references count="4">
          <reference field="10" count="1">
            <x v="84"/>
          </reference>
          <reference field="14" count="1" selected="0">
            <x v="134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04">
      <pivotArea dataOnly="0" labelOnly="1" outline="0" fieldPosition="0">
        <references count="4">
          <reference field="10" count="1">
            <x v="112"/>
          </reference>
          <reference field="14" count="1" selected="0">
            <x v="137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03">
      <pivotArea dataOnly="0" labelOnly="1" outline="0" fieldPosition="0">
        <references count="4">
          <reference field="10" count="1">
            <x v="342"/>
          </reference>
          <reference field="14" count="1" selected="0">
            <x v="139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02">
      <pivotArea dataOnly="0" labelOnly="1" outline="0" fieldPosition="0">
        <references count="4">
          <reference field="10" count="1">
            <x v="18"/>
          </reference>
          <reference field="14" count="1" selected="0">
            <x v="140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01">
      <pivotArea dataOnly="0" labelOnly="1" outline="0" fieldPosition="0">
        <references count="4">
          <reference field="10" count="1">
            <x v="119"/>
          </reference>
          <reference field="14" count="1" selected="0">
            <x v="142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400">
      <pivotArea dataOnly="0" labelOnly="1" outline="0" fieldPosition="0">
        <references count="4">
          <reference field="10" count="1">
            <x v="23"/>
          </reference>
          <reference field="14" count="1" selected="0">
            <x v="148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99">
      <pivotArea dataOnly="0" labelOnly="1" outline="0" fieldPosition="0">
        <references count="4">
          <reference field="10" count="1">
            <x v="101"/>
          </reference>
          <reference field="14" count="1" selected="0">
            <x v="149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98">
      <pivotArea dataOnly="0" labelOnly="1" outline="0" fieldPosition="0">
        <references count="4">
          <reference field="10" count="1">
            <x v="10"/>
          </reference>
          <reference field="14" count="1" selected="0">
            <x v="150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97">
      <pivotArea dataOnly="0" labelOnly="1" outline="0" fieldPosition="0">
        <references count="4">
          <reference field="10" count="1">
            <x v="181"/>
          </reference>
          <reference field="14" count="1" selected="0">
            <x v="153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96">
      <pivotArea dataOnly="0" labelOnly="1" outline="0" fieldPosition="0">
        <references count="4">
          <reference field="10" count="1">
            <x v="72"/>
          </reference>
          <reference field="14" count="1" selected="0">
            <x v="155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95">
      <pivotArea dataOnly="0" labelOnly="1" outline="0" fieldPosition="0">
        <references count="4">
          <reference field="10" count="1">
            <x v="104"/>
          </reference>
          <reference field="14" count="1" selected="0">
            <x v="156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94">
      <pivotArea dataOnly="0" labelOnly="1" outline="0" fieldPosition="0">
        <references count="4">
          <reference field="10" count="1">
            <x v="242"/>
          </reference>
          <reference field="14" count="1" selected="0">
            <x v="157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93">
      <pivotArea dataOnly="0" labelOnly="1" outline="0" fieldPosition="0">
        <references count="4">
          <reference field="10" count="1">
            <x v="166"/>
          </reference>
          <reference field="14" count="1" selected="0">
            <x v="158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92">
      <pivotArea dataOnly="0" labelOnly="1" outline="0" fieldPosition="0">
        <references count="4">
          <reference field="10" count="1">
            <x v="176"/>
          </reference>
          <reference field="14" count="1" selected="0">
            <x v="159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91">
      <pivotArea dataOnly="0" labelOnly="1" outline="0" fieldPosition="0">
        <references count="4">
          <reference field="10" count="1">
            <x v="191"/>
          </reference>
          <reference field="14" count="1" selected="0">
            <x v="160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90">
      <pivotArea dataOnly="0" labelOnly="1" outline="0" fieldPosition="0">
        <references count="4">
          <reference field="10" count="1">
            <x v="106"/>
          </reference>
          <reference field="14" count="1" selected="0">
            <x v="161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89">
      <pivotArea dataOnly="0" labelOnly="1" outline="0" fieldPosition="0">
        <references count="4">
          <reference field="10" count="1">
            <x v="229"/>
          </reference>
          <reference field="14" count="1" selected="0">
            <x v="164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88">
      <pivotArea dataOnly="0" labelOnly="1" outline="0" fieldPosition="0">
        <references count="4">
          <reference field="10" count="1">
            <x v="81"/>
          </reference>
          <reference field="14" count="1" selected="0">
            <x v="170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87">
      <pivotArea dataOnly="0" labelOnly="1" outline="0" fieldPosition="0">
        <references count="4">
          <reference field="10" count="1">
            <x v="299"/>
          </reference>
          <reference field="14" count="1" selected="0">
            <x v="173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86">
      <pivotArea dataOnly="0" labelOnly="1" outline="0" fieldPosition="0">
        <references count="4">
          <reference field="10" count="1">
            <x v="209"/>
          </reference>
          <reference field="14" count="1" selected="0">
            <x v="178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85">
      <pivotArea dataOnly="0" labelOnly="1" outline="0" fieldPosition="0">
        <references count="4">
          <reference field="10" count="1">
            <x v="25"/>
          </reference>
          <reference field="14" count="1" selected="0">
            <x v="184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84">
      <pivotArea dataOnly="0" labelOnly="1" outline="0" fieldPosition="0">
        <references count="4">
          <reference field="10" count="1">
            <x v="173"/>
          </reference>
          <reference field="14" count="1" selected="0">
            <x v="185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83">
      <pivotArea dataOnly="0" labelOnly="1" outline="0" fieldPosition="0">
        <references count="4">
          <reference field="10" count="1">
            <x v="60"/>
          </reference>
          <reference field="14" count="1" selected="0">
            <x v="187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82">
      <pivotArea dataOnly="0" labelOnly="1" outline="0" fieldPosition="0">
        <references count="4">
          <reference field="10" count="1">
            <x v="310"/>
          </reference>
          <reference field="14" count="1" selected="0">
            <x v="194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81">
      <pivotArea dataOnly="0" labelOnly="1" outline="0" fieldPosition="0">
        <references count="4">
          <reference field="10" count="1">
            <x v="289"/>
          </reference>
          <reference field="14" count="1" selected="0">
            <x v="197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80">
      <pivotArea dataOnly="0" labelOnly="1" outline="0" fieldPosition="0">
        <references count="4">
          <reference field="10" count="1">
            <x v="167"/>
          </reference>
          <reference field="14" count="1" selected="0">
            <x v="199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79">
      <pivotArea dataOnly="0" labelOnly="1" outline="0" fieldPosition="0">
        <references count="4">
          <reference field="10" count="1">
            <x v="225"/>
          </reference>
          <reference field="14" count="1" selected="0">
            <x v="205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78">
      <pivotArea dataOnly="0" labelOnly="1" outline="0" fieldPosition="0">
        <references count="4">
          <reference field="10" count="1">
            <x v="159"/>
          </reference>
          <reference field="14" count="1" selected="0">
            <x v="213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77">
      <pivotArea dataOnly="0" labelOnly="1" outline="0" fieldPosition="0">
        <references count="4">
          <reference field="10" count="1">
            <x v="309"/>
          </reference>
          <reference field="14" count="1" selected="0">
            <x v="218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76">
      <pivotArea dataOnly="0" labelOnly="1" outline="0" fieldPosition="0">
        <references count="4">
          <reference field="10" count="1">
            <x v="250"/>
          </reference>
          <reference field="14" count="1" selected="0">
            <x v="225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75">
      <pivotArea dataOnly="0" labelOnly="1" outline="0" fieldPosition="0">
        <references count="4">
          <reference field="10" count="1">
            <x v="180"/>
          </reference>
          <reference field="14" count="1" selected="0">
            <x v="226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74">
      <pivotArea dataOnly="0" labelOnly="1" outline="0" fieldPosition="0">
        <references count="4">
          <reference field="10" count="1">
            <x v="105"/>
          </reference>
          <reference field="14" count="1" selected="0">
            <x v="230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73">
      <pivotArea dataOnly="0" labelOnly="1" outline="0" fieldPosition="0">
        <references count="4">
          <reference field="10" count="1">
            <x v="126"/>
          </reference>
          <reference field="14" count="1" selected="0">
            <x v="241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72">
      <pivotArea dataOnly="0" labelOnly="1" outline="0" fieldPosition="0">
        <references count="4">
          <reference field="10" count="1">
            <x v="116"/>
          </reference>
          <reference field="14" count="1" selected="0">
            <x v="244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71">
      <pivotArea dataOnly="0" labelOnly="1" outline="0" fieldPosition="0">
        <references count="4">
          <reference field="10" count="1">
            <x v="292"/>
          </reference>
          <reference field="14" count="1" selected="0">
            <x v="247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70">
      <pivotArea dataOnly="0" labelOnly="1" outline="0" fieldPosition="0">
        <references count="4">
          <reference field="10" count="1">
            <x v="261"/>
          </reference>
          <reference field="14" count="1" selected="0">
            <x v="255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69">
      <pivotArea dataOnly="0" labelOnly="1" outline="0" fieldPosition="0">
        <references count="4">
          <reference field="10" count="1">
            <x v="115"/>
          </reference>
          <reference field="14" count="1" selected="0">
            <x v="257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68">
      <pivotArea dataOnly="0" labelOnly="1" outline="0" fieldPosition="0">
        <references count="4">
          <reference field="10" count="1">
            <x v="70"/>
          </reference>
          <reference field="14" count="1" selected="0">
            <x v="260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67">
      <pivotArea dataOnly="0" labelOnly="1" outline="0" fieldPosition="0">
        <references count="4">
          <reference field="10" count="1">
            <x v="135"/>
          </reference>
          <reference field="14" count="1" selected="0">
            <x v="262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66">
      <pivotArea dataOnly="0" labelOnly="1" outline="0" fieldPosition="0">
        <references count="4">
          <reference field="10" count="1">
            <x v="107"/>
          </reference>
          <reference field="14" count="1" selected="0">
            <x v="274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65">
      <pivotArea dataOnly="0" labelOnly="1" outline="0" fieldPosition="0">
        <references count="4">
          <reference field="10" count="1">
            <x v="29"/>
          </reference>
          <reference field="14" count="1" selected="0">
            <x v="282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64">
      <pivotArea dataOnly="0" labelOnly="1" outline="0" fieldPosition="0">
        <references count="4">
          <reference field="10" count="1">
            <x v="111"/>
          </reference>
          <reference field="14" count="1" selected="0">
            <x v="284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63">
      <pivotArea dataOnly="0" labelOnly="1" outline="0" fieldPosition="0">
        <references count="4">
          <reference field="10" count="1">
            <x v="156"/>
          </reference>
          <reference field="14" count="1" selected="0">
            <x v="289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62">
      <pivotArea dataOnly="0" labelOnly="1" outline="0" fieldPosition="0">
        <references count="4">
          <reference field="10" count="1">
            <x v="66"/>
          </reference>
          <reference field="14" count="1" selected="0">
            <x v="292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61">
      <pivotArea dataOnly="0" labelOnly="1" outline="0" fieldPosition="0">
        <references count="4">
          <reference field="10" count="1">
            <x v="213"/>
          </reference>
          <reference field="14" count="1" selected="0">
            <x v="294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60">
      <pivotArea dataOnly="0" labelOnly="1" outline="0" fieldPosition="0">
        <references count="4">
          <reference field="10" count="1">
            <x v="90"/>
          </reference>
          <reference field="14" count="1" selected="0">
            <x v="303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59">
      <pivotArea dataOnly="0" labelOnly="1" outline="0" fieldPosition="0">
        <references count="4">
          <reference field="10" count="1">
            <x v="346"/>
          </reference>
          <reference field="14" count="1" selected="0">
            <x v="305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58">
      <pivotArea dataOnly="0" labelOnly="1" outline="0" fieldPosition="0">
        <references count="4">
          <reference field="10" count="1">
            <x v="160"/>
          </reference>
          <reference field="14" count="1" selected="0">
            <x v="308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57">
      <pivotArea dataOnly="0" labelOnly="1" outline="0" fieldPosition="0">
        <references count="4">
          <reference field="10" count="1">
            <x v="258"/>
          </reference>
          <reference field="14" count="1" selected="0">
            <x v="309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56">
      <pivotArea dataOnly="0" labelOnly="1" outline="0" fieldPosition="0">
        <references count="4">
          <reference field="10" count="1">
            <x v="276"/>
          </reference>
          <reference field="14" count="1" selected="0">
            <x v="316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55">
      <pivotArea dataOnly="0" labelOnly="1" outline="0" fieldPosition="0">
        <references count="4">
          <reference field="10" count="1">
            <x v="298"/>
          </reference>
          <reference field="14" count="1" selected="0">
            <x v="320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54">
      <pivotArea dataOnly="0" labelOnly="1" outline="0" fieldPosition="0">
        <references count="4">
          <reference field="10" count="1">
            <x v="174"/>
          </reference>
          <reference field="14" count="1" selected="0">
            <x v="322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53">
      <pivotArea dataOnly="0" labelOnly="1" outline="0" fieldPosition="0">
        <references count="4">
          <reference field="10" count="1">
            <x v="305"/>
          </reference>
          <reference field="14" count="1" selected="0">
            <x v="329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52">
      <pivotArea dataOnly="0" labelOnly="1" outline="0" fieldPosition="0">
        <references count="4">
          <reference field="10" count="1">
            <x v="165"/>
          </reference>
          <reference field="14" count="1" selected="0">
            <x v="335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51">
      <pivotArea dataOnly="0" labelOnly="1" outline="0" fieldPosition="0">
        <references count="4">
          <reference field="10" count="1">
            <x v="63"/>
          </reference>
          <reference field="14" count="1" selected="0">
            <x v="338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50">
      <pivotArea dataOnly="0" labelOnly="1" outline="0" fieldPosition="0">
        <references count="4">
          <reference field="10" count="1">
            <x v="212"/>
          </reference>
          <reference field="14" count="1" selected="0">
            <x v="339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49">
      <pivotArea dataOnly="0" labelOnly="1" outline="0" fieldPosition="0">
        <references count="4">
          <reference field="10" count="1">
            <x v="175"/>
          </reference>
          <reference field="14" count="1" selected="0">
            <x v="343"/>
          </reference>
          <reference field="25" count="1" selected="0">
            <x v="26"/>
          </reference>
          <reference field="28" count="1" selected="0">
            <x v="5"/>
          </reference>
        </references>
      </pivotArea>
    </format>
    <format dxfId="348">
      <pivotArea dataOnly="0" labelOnly="1" outline="0" fieldPosition="0">
        <references count="4">
          <reference field="10" count="1">
            <x v="319"/>
          </reference>
          <reference field="14" count="1" selected="0">
            <x v="193"/>
          </reference>
          <reference field="25" count="1" selected="0">
            <x v="27"/>
          </reference>
          <reference field="28" count="1" selected="0">
            <x v="35"/>
          </reference>
        </references>
      </pivotArea>
    </format>
    <format dxfId="347">
      <pivotArea dataOnly="0" labelOnly="1" outline="0" fieldPosition="0">
        <references count="4">
          <reference field="10" count="1">
            <x v="178"/>
          </reference>
          <reference field="14" count="1" selected="0">
            <x v="38"/>
          </reference>
          <reference field="25" count="1" selected="0">
            <x v="28"/>
          </reference>
          <reference field="28" count="1" selected="0">
            <x v="24"/>
          </reference>
        </references>
      </pivotArea>
    </format>
    <format dxfId="346">
      <pivotArea dataOnly="0" labelOnly="1" outline="0" fieldPosition="0">
        <references count="4">
          <reference field="10" count="1">
            <x v="7"/>
          </reference>
          <reference field="14" count="1" selected="0">
            <x v="204"/>
          </reference>
          <reference field="25" count="1" selected="0">
            <x v="28"/>
          </reference>
          <reference field="28" count="1" selected="0">
            <x v="24"/>
          </reference>
        </references>
      </pivotArea>
    </format>
    <format dxfId="345">
      <pivotArea dataOnly="0" labelOnly="1" outline="0" fieldPosition="0">
        <references count="4">
          <reference field="10" count="1">
            <x v="54"/>
          </reference>
          <reference field="14" count="1" selected="0">
            <x v="70"/>
          </reference>
          <reference field="25" count="1" selected="0">
            <x v="29"/>
          </reference>
          <reference field="28" count="1" selected="0">
            <x v="22"/>
          </reference>
        </references>
      </pivotArea>
    </format>
    <format dxfId="344">
      <pivotArea dataOnly="0" labelOnly="1" outline="0" fieldPosition="0">
        <references count="4">
          <reference field="10" count="1">
            <x v="55"/>
          </reference>
          <reference field="14" count="1" selected="0">
            <x v="171"/>
          </reference>
          <reference field="25" count="1" selected="0">
            <x v="29"/>
          </reference>
          <reference field="28" count="1" selected="0">
            <x v="22"/>
          </reference>
        </references>
      </pivotArea>
    </format>
    <format dxfId="343">
      <pivotArea dataOnly="0" labelOnly="1" outline="0" fieldPosition="0">
        <references count="4">
          <reference field="10" count="1">
            <x v="47"/>
          </reference>
          <reference field="14" count="1" selected="0">
            <x v="177"/>
          </reference>
          <reference field="25" count="1" selected="0">
            <x v="29"/>
          </reference>
          <reference field="28" count="1" selected="0">
            <x v="22"/>
          </reference>
        </references>
      </pivotArea>
    </format>
    <format dxfId="342">
      <pivotArea dataOnly="0" labelOnly="1" outline="0" fieldPosition="0">
        <references count="4">
          <reference field="10" count="1">
            <x v="48"/>
          </reference>
          <reference field="14" count="1" selected="0">
            <x v="189"/>
          </reference>
          <reference field="25" count="1" selected="0">
            <x v="29"/>
          </reference>
          <reference field="28" count="1" selected="0">
            <x v="22"/>
          </reference>
        </references>
      </pivotArea>
    </format>
    <format dxfId="341">
      <pivotArea dataOnly="0" labelOnly="1" outline="0" fieldPosition="0">
        <references count="4">
          <reference field="10" count="1">
            <x v="177"/>
          </reference>
          <reference field="14" count="1" selected="0">
            <x v="254"/>
          </reference>
          <reference field="25" count="1" selected="0">
            <x v="29"/>
          </reference>
          <reference field="28" count="1" selected="0">
            <x v="22"/>
          </reference>
        </references>
      </pivotArea>
    </format>
    <format dxfId="340">
      <pivotArea dataOnly="0" labelOnly="1" outline="0" fieldPosition="0">
        <references count="4">
          <reference field="10" count="1">
            <x v="190"/>
          </reference>
          <reference field="14" count="1" selected="0">
            <x v="2"/>
          </reference>
          <reference field="25" count="1" selected="0">
            <x v="30"/>
          </reference>
          <reference field="28" count="1" selected="0">
            <x v="23"/>
          </reference>
        </references>
      </pivotArea>
    </format>
    <format dxfId="339">
      <pivotArea dataOnly="0" labelOnly="1" outline="0" fieldPosition="0">
        <references count="4">
          <reference field="10" count="1">
            <x v="114"/>
          </reference>
          <reference field="14" count="1" selected="0">
            <x v="36"/>
          </reference>
          <reference field="25" count="1" selected="0">
            <x v="30"/>
          </reference>
          <reference field="28" count="1" selected="0">
            <x v="23"/>
          </reference>
        </references>
      </pivotArea>
    </format>
    <format dxfId="338">
      <pivotArea dataOnly="0" labelOnly="1" outline="0" fieldPosition="0">
        <references count="4">
          <reference field="10" count="1">
            <x v="110"/>
          </reference>
          <reference field="14" count="1" selected="0">
            <x v="45"/>
          </reference>
          <reference field="25" count="1" selected="0">
            <x v="30"/>
          </reference>
          <reference field="28" count="1" selected="0">
            <x v="23"/>
          </reference>
        </references>
      </pivotArea>
    </format>
    <format dxfId="337">
      <pivotArea dataOnly="0" labelOnly="1" outline="0" fieldPosition="0">
        <references count="4">
          <reference field="10" count="1">
            <x v="194"/>
          </reference>
          <reference field="14" count="1" selected="0">
            <x v="191"/>
          </reference>
          <reference field="25" count="1" selected="0">
            <x v="30"/>
          </reference>
          <reference field="28" count="1" selected="0">
            <x v="23"/>
          </reference>
        </references>
      </pivotArea>
    </format>
    <format dxfId="336">
      <pivotArea dataOnly="0" labelOnly="1" outline="0" fieldPosition="0">
        <references count="4">
          <reference field="10" count="1">
            <x v="308"/>
          </reference>
          <reference field="14" count="1" selected="0">
            <x v="203"/>
          </reference>
          <reference field="25" count="1" selected="0">
            <x v="30"/>
          </reference>
          <reference field="28" count="1" selected="0">
            <x v="23"/>
          </reference>
        </references>
      </pivotArea>
    </format>
    <format dxfId="335">
      <pivotArea dataOnly="0" labelOnly="1" outline="0" fieldPosition="0">
        <references count="4">
          <reference field="10" count="1">
            <x v="225"/>
          </reference>
          <reference field="14" count="1" selected="0">
            <x v="205"/>
          </reference>
          <reference field="25" count="1" selected="0">
            <x v="30"/>
          </reference>
          <reference field="28" count="1" selected="0">
            <x v="23"/>
          </reference>
        </references>
      </pivotArea>
    </format>
    <format dxfId="334">
      <pivotArea dataOnly="0" labelOnly="1" outline="0" fieldPosition="0">
        <references count="4">
          <reference field="10" count="1">
            <x v="348"/>
          </reference>
          <reference field="14" count="1" selected="0">
            <x v="214"/>
          </reference>
          <reference field="25" count="1" selected="0">
            <x v="30"/>
          </reference>
          <reference field="28" count="1" selected="0">
            <x v="23"/>
          </reference>
        </references>
      </pivotArea>
    </format>
    <format dxfId="333">
      <pivotArea dataOnly="0" labelOnly="1" outline="0" fieldPosition="0">
        <references count="4">
          <reference field="10" count="1">
            <x v="154"/>
          </reference>
          <reference field="14" count="1" selected="0">
            <x v="215"/>
          </reference>
          <reference field="25" count="1" selected="0">
            <x v="30"/>
          </reference>
          <reference field="28" count="1" selected="0">
            <x v="23"/>
          </reference>
        </references>
      </pivotArea>
    </format>
    <format dxfId="332">
      <pivotArea dataOnly="0" labelOnly="1" outline="0" fieldPosition="0">
        <references count="4">
          <reference field="10" count="1">
            <x v="257"/>
          </reference>
          <reference field="14" count="1" selected="0">
            <x v="224"/>
          </reference>
          <reference field="25" count="1" selected="0">
            <x v="30"/>
          </reference>
          <reference field="28" count="1" selected="0">
            <x v="23"/>
          </reference>
        </references>
      </pivotArea>
    </format>
    <format dxfId="331">
      <pivotArea dataOnly="0" labelOnly="1" outline="0" fieldPosition="0">
        <references count="4">
          <reference field="10" count="1">
            <x v="42"/>
          </reference>
          <reference field="14" count="1" selected="0">
            <x v="235"/>
          </reference>
          <reference field="25" count="1" selected="0">
            <x v="30"/>
          </reference>
          <reference field="28" count="1" selected="0">
            <x v="23"/>
          </reference>
        </references>
      </pivotArea>
    </format>
    <format dxfId="330">
      <pivotArea dataOnly="0" labelOnly="1" outline="0" fieldPosition="0">
        <references count="4">
          <reference field="10" count="1">
            <x v="197"/>
          </reference>
          <reference field="14" count="1" selected="0">
            <x v="236"/>
          </reference>
          <reference field="25" count="1" selected="0">
            <x v="30"/>
          </reference>
          <reference field="28" count="1" selected="0">
            <x v="23"/>
          </reference>
        </references>
      </pivotArea>
    </format>
    <format dxfId="329">
      <pivotArea dataOnly="0" labelOnly="1" outline="0" fieldPosition="0">
        <references count="4">
          <reference field="10" count="1">
            <x v="220"/>
          </reference>
          <reference field="14" count="1" selected="0">
            <x v="239"/>
          </reference>
          <reference field="25" count="1" selected="0">
            <x v="30"/>
          </reference>
          <reference field="28" count="1" selected="0">
            <x v="23"/>
          </reference>
        </references>
      </pivotArea>
    </format>
    <format dxfId="328">
      <pivotArea dataOnly="0" labelOnly="1" outline="0" fieldPosition="0">
        <references count="4">
          <reference field="10" count="1">
            <x v="155"/>
          </reference>
          <reference field="14" count="1" selected="0">
            <x v="258"/>
          </reference>
          <reference field="25" count="1" selected="0">
            <x v="30"/>
          </reference>
          <reference field="28" count="1" selected="0">
            <x v="23"/>
          </reference>
        </references>
      </pivotArea>
    </format>
    <format dxfId="327">
      <pivotArea dataOnly="0" labelOnly="1" outline="0" fieldPosition="0">
        <references count="4">
          <reference field="10" count="1">
            <x v="151"/>
          </reference>
          <reference field="14" count="1" selected="0">
            <x v="259"/>
          </reference>
          <reference field="25" count="1" selected="0">
            <x v="30"/>
          </reference>
          <reference field="28" count="1" selected="0">
            <x v="23"/>
          </reference>
        </references>
      </pivotArea>
    </format>
    <format dxfId="326">
      <pivotArea dataOnly="0" labelOnly="1" outline="0" fieldPosition="0">
        <references count="4">
          <reference field="10" count="1">
            <x v="57"/>
          </reference>
          <reference field="14" count="1" selected="0">
            <x v="280"/>
          </reference>
          <reference field="25" count="1" selected="0">
            <x v="30"/>
          </reference>
          <reference field="28" count="1" selected="0">
            <x v="23"/>
          </reference>
        </references>
      </pivotArea>
    </format>
    <format dxfId="325">
      <pivotArea dataOnly="0" labelOnly="1" outline="0" fieldPosition="0">
        <references count="4">
          <reference field="10" count="1">
            <x v="337"/>
          </reference>
          <reference field="14" count="1" selected="0">
            <x v="287"/>
          </reference>
          <reference field="25" count="1" selected="0">
            <x v="30"/>
          </reference>
          <reference field="28" count="1" selected="0">
            <x v="23"/>
          </reference>
        </references>
      </pivotArea>
    </format>
    <format dxfId="324">
      <pivotArea dataOnly="0" labelOnly="1" outline="0" fieldPosition="0">
        <references count="4">
          <reference field="10" count="1">
            <x v="78"/>
          </reference>
          <reference field="14" count="1" selected="0">
            <x v="311"/>
          </reference>
          <reference field="25" count="1" selected="0">
            <x v="30"/>
          </reference>
          <reference field="28" count="1" selected="0">
            <x v="23"/>
          </reference>
        </references>
      </pivotArea>
    </format>
    <format dxfId="323">
      <pivotArea dataOnly="0" labelOnly="1" outline="0" fieldPosition="0">
        <references count="4">
          <reference field="10" count="1">
            <x v="118"/>
          </reference>
          <reference field="14" count="1" selected="0">
            <x v="321"/>
          </reference>
          <reference field="25" count="1" selected="0">
            <x v="30"/>
          </reference>
          <reference field="28" count="1" selected="0">
            <x v="23"/>
          </reference>
        </references>
      </pivotArea>
    </format>
    <format dxfId="322">
      <pivotArea dataOnly="0" labelOnly="1" outline="0" fieldPosition="0">
        <references count="4">
          <reference field="10" count="1">
            <x v="203"/>
          </reference>
          <reference field="14" count="1" selected="0">
            <x v="324"/>
          </reference>
          <reference field="25" count="1" selected="0">
            <x v="30"/>
          </reference>
          <reference field="28" count="1" selected="0">
            <x v="23"/>
          </reference>
        </references>
      </pivotArea>
    </format>
    <format dxfId="321">
      <pivotArea dataOnly="0" labelOnly="1" outline="0" fieldPosition="0">
        <references count="4">
          <reference field="10" count="1">
            <x v="330"/>
          </reference>
          <reference field="14" count="1" selected="0">
            <x v="325"/>
          </reference>
          <reference field="25" count="1" selected="0">
            <x v="30"/>
          </reference>
          <reference field="28" count="1" selected="0">
            <x v="23"/>
          </reference>
        </references>
      </pivotArea>
    </format>
    <format dxfId="320">
      <pivotArea dataOnly="0" labelOnly="1" outline="0" fieldPosition="0">
        <references count="4">
          <reference field="10" count="1">
            <x v="38"/>
          </reference>
          <reference field="14" count="1" selected="0">
            <x v="301"/>
          </reference>
          <reference field="25" count="1" selected="0">
            <x v="31"/>
          </reference>
          <reference field="28" count="1" selected="0">
            <x v="17"/>
          </reference>
        </references>
      </pivotArea>
    </format>
    <format dxfId="319">
      <pivotArea dataOnly="0" labelOnly="1" outline="0" fieldPosition="0">
        <references count="4">
          <reference field="10" count="1">
            <x v="109"/>
          </reference>
          <reference field="14" count="1" selected="0">
            <x v="11"/>
          </reference>
          <reference field="25" count="1" selected="0">
            <x v="32"/>
          </reference>
          <reference field="28" count="1" selected="0">
            <x v="60"/>
          </reference>
        </references>
      </pivotArea>
    </format>
    <format dxfId="318">
      <pivotArea dataOnly="0" labelOnly="1" outline="0" fieldPosition="0">
        <references count="4">
          <reference field="10" count="1">
            <x v="254"/>
          </reference>
          <reference field="14" count="1" selected="0">
            <x v="75"/>
          </reference>
          <reference field="25" count="1" selected="0">
            <x v="32"/>
          </reference>
          <reference field="28" count="1" selected="0">
            <x v="60"/>
          </reference>
        </references>
      </pivotArea>
    </format>
    <format dxfId="317">
      <pivotArea dataOnly="0" labelOnly="1" outline="0" fieldPosition="0">
        <references count="4">
          <reference field="10" count="1">
            <x v="347"/>
          </reference>
          <reference field="14" count="1" selected="0">
            <x v="110"/>
          </reference>
          <reference field="25" count="1" selected="0">
            <x v="32"/>
          </reference>
          <reference field="28" count="1" selected="0">
            <x v="60"/>
          </reference>
        </references>
      </pivotArea>
    </format>
    <format dxfId="316">
      <pivotArea dataOnly="0" labelOnly="1" outline="0" fieldPosition="0">
        <references count="4">
          <reference field="10" count="1">
            <x v="246"/>
          </reference>
          <reference field="14" count="1" selected="0">
            <x v="124"/>
          </reference>
          <reference field="25" count="1" selected="0">
            <x v="32"/>
          </reference>
          <reference field="28" count="1" selected="0">
            <x v="60"/>
          </reference>
        </references>
      </pivotArea>
    </format>
    <format dxfId="315">
      <pivotArea dataOnly="0" labelOnly="1" outline="0" fieldPosition="0">
        <references count="4">
          <reference field="10" count="1">
            <x v="132"/>
          </reference>
          <reference field="14" count="1" selected="0">
            <x v="238"/>
          </reference>
          <reference field="25" count="1" selected="0">
            <x v="33"/>
          </reference>
          <reference field="28" count="1" selected="0">
            <x v="32"/>
          </reference>
        </references>
      </pivotArea>
    </format>
    <format dxfId="314">
      <pivotArea dataOnly="0" labelOnly="1" outline="0" fieldPosition="0">
        <references count="4">
          <reference field="10" count="1">
            <x v="140"/>
          </reference>
          <reference field="14" count="1" selected="0">
            <x v="270"/>
          </reference>
          <reference field="25" count="1" selected="0">
            <x v="33"/>
          </reference>
          <reference field="28" count="1" selected="0">
            <x v="32"/>
          </reference>
        </references>
      </pivotArea>
    </format>
    <format dxfId="313">
      <pivotArea dataOnly="0" labelOnly="1" outline="0" fieldPosition="0">
        <references count="4">
          <reference field="10" count="1">
            <x v="64"/>
          </reference>
          <reference field="14" count="1" selected="0">
            <x v="272"/>
          </reference>
          <reference field="25" count="1" selected="0">
            <x v="34"/>
          </reference>
          <reference field="28" count="1" selected="0">
            <x v="58"/>
          </reference>
        </references>
      </pivotArea>
    </format>
    <format dxfId="312">
      <pivotArea dataOnly="0" labelOnly="1" outline="0" fieldPosition="0">
        <references count="4">
          <reference field="10" count="1">
            <x v="331"/>
          </reference>
          <reference field="14" count="1" selected="0">
            <x v="31"/>
          </reference>
          <reference field="25" count="1" selected="0">
            <x v="35"/>
          </reference>
          <reference field="28" count="1" selected="0">
            <x v="65"/>
          </reference>
        </references>
      </pivotArea>
    </format>
    <format dxfId="311">
      <pivotArea dataOnly="0" labelOnly="1" outline="0" fieldPosition="0">
        <references count="4">
          <reference field="10" count="1">
            <x v="7"/>
          </reference>
          <reference field="14" count="1" selected="0">
            <x v="204"/>
          </reference>
          <reference field="25" count="1" selected="0">
            <x v="35"/>
          </reference>
          <reference field="28" count="1" selected="0">
            <x v="65"/>
          </reference>
        </references>
      </pivotArea>
    </format>
    <format dxfId="310">
      <pivotArea dataOnly="0" labelOnly="1" outline="0" fieldPosition="0">
        <references count="4">
          <reference field="10" count="1">
            <x v="153"/>
          </reference>
          <reference field="14" count="1" selected="0">
            <x v="327"/>
          </reference>
          <reference field="25" count="1" selected="0">
            <x v="35"/>
          </reference>
          <reference field="28" count="1" selected="0">
            <x v="65"/>
          </reference>
        </references>
      </pivotArea>
    </format>
    <format dxfId="309">
      <pivotArea dataOnly="0" labelOnly="1" outline="0" fieldPosition="0">
        <references count="4">
          <reference field="10" count="1">
            <x v="144"/>
          </reference>
          <reference field="14" count="1" selected="0">
            <x v="278"/>
          </reference>
          <reference field="25" count="1" selected="0">
            <x v="36"/>
          </reference>
          <reference field="28" count="1" selected="0">
            <x v="64"/>
          </reference>
        </references>
      </pivotArea>
    </format>
    <format dxfId="308">
      <pivotArea dataOnly="0" labelOnly="1" outline="0" fieldPosition="0">
        <references count="4">
          <reference field="10" count="1">
            <x v="286"/>
          </reference>
          <reference field="14" count="1" selected="0">
            <x v="65"/>
          </reference>
          <reference field="25" count="1" selected="0">
            <x v="37"/>
          </reference>
          <reference field="28" count="1" selected="0">
            <x v="63"/>
          </reference>
        </references>
      </pivotArea>
    </format>
    <format dxfId="307">
      <pivotArea dataOnly="0" labelOnly="1" outline="0" fieldPosition="0">
        <references count="4">
          <reference field="10" count="1">
            <x v="280"/>
          </reference>
          <reference field="14" count="1" selected="0">
            <x v="175"/>
          </reference>
          <reference field="25" count="1" selected="0">
            <x v="37"/>
          </reference>
          <reference field="28" count="1" selected="0">
            <x v="63"/>
          </reference>
        </references>
      </pivotArea>
    </format>
    <format dxfId="306">
      <pivotArea dataOnly="0" labelOnly="1" outline="0" fieldPosition="0">
        <references count="4">
          <reference field="10" count="1">
            <x v="290"/>
          </reference>
          <reference field="14" count="1" selected="0">
            <x v="240"/>
          </reference>
          <reference field="25" count="1" selected="0">
            <x v="37"/>
          </reference>
          <reference field="28" count="1" selected="0">
            <x v="63"/>
          </reference>
        </references>
      </pivotArea>
    </format>
    <format dxfId="305">
      <pivotArea dataOnly="0" labelOnly="1" outline="0" fieldPosition="0">
        <references count="4">
          <reference field="10" count="1">
            <x v="27"/>
          </reference>
          <reference field="14" count="1" selected="0">
            <x v="313"/>
          </reference>
          <reference field="25" count="1" selected="0">
            <x v="38"/>
          </reference>
          <reference field="28" count="1" selected="0">
            <x v="30"/>
          </reference>
        </references>
      </pivotArea>
    </format>
    <format dxfId="304">
      <pivotArea dataOnly="0" labelOnly="1" outline="0" fieldPosition="0">
        <references count="4">
          <reference field="10" count="1">
            <x v="339"/>
          </reference>
          <reference field="14" count="1" selected="0">
            <x v="23"/>
          </reference>
          <reference field="25" count="1" selected="0">
            <x v="39"/>
          </reference>
          <reference field="28" count="1" selected="0">
            <x v="43"/>
          </reference>
        </references>
      </pivotArea>
    </format>
    <format dxfId="303">
      <pivotArea dataOnly="0" labelOnly="1" outline="0" fieldPosition="0">
        <references count="4">
          <reference field="10" count="1">
            <x v="13"/>
          </reference>
          <reference field="14" count="1" selected="0">
            <x v="180"/>
          </reference>
          <reference field="25" count="1" selected="0">
            <x v="39"/>
          </reference>
          <reference field="28" count="1" selected="0">
            <x v="43"/>
          </reference>
        </references>
      </pivotArea>
    </format>
    <format dxfId="302">
      <pivotArea dataOnly="0" labelOnly="1" outline="0" fieldPosition="0">
        <references count="4">
          <reference field="10" count="1">
            <x v="307"/>
          </reference>
          <reference field="14" count="1" selected="0">
            <x v="266"/>
          </reference>
          <reference field="25" count="1" selected="0">
            <x v="39"/>
          </reference>
          <reference field="28" count="1" selected="0">
            <x v="43"/>
          </reference>
        </references>
      </pivotArea>
    </format>
    <format dxfId="301">
      <pivotArea dataOnly="0" labelOnly="1" outline="0" fieldPosition="0">
        <references count="4">
          <reference field="10" count="1">
            <x v="255"/>
          </reference>
          <reference field="14" count="1" selected="0">
            <x v="281"/>
          </reference>
          <reference field="25" count="1" selected="0">
            <x v="39"/>
          </reference>
          <reference field="28" count="1" selected="0">
            <x v="43"/>
          </reference>
        </references>
      </pivotArea>
    </format>
    <format dxfId="300">
      <pivotArea dataOnly="0" labelOnly="1" outline="0" fieldPosition="0">
        <references count="4">
          <reference field="10" count="1">
            <x v="200"/>
          </reference>
          <reference field="14" count="1" selected="0">
            <x v="167"/>
          </reference>
          <reference field="25" count="1" selected="0">
            <x v="40"/>
          </reference>
          <reference field="28" count="1" selected="0">
            <x v="51"/>
          </reference>
        </references>
      </pivotArea>
    </format>
    <format dxfId="299">
      <pivotArea dataOnly="0" labelOnly="1" outline="0" fieldPosition="0">
        <references count="4">
          <reference field="10" count="1">
            <x v="128"/>
          </reference>
          <reference field="14" count="1" selected="0">
            <x v="188"/>
          </reference>
          <reference field="25" count="1" selected="0">
            <x v="40"/>
          </reference>
          <reference field="28" count="1" selected="0">
            <x v="51"/>
          </reference>
        </references>
      </pivotArea>
    </format>
    <format dxfId="298">
      <pivotArea dataOnly="0" labelOnly="1" outline="0" fieldPosition="0">
        <references count="4">
          <reference field="10" count="1">
            <x v="143"/>
          </reference>
          <reference field="14" count="1" selected="0">
            <x v="211"/>
          </reference>
          <reference field="25" count="1" selected="0">
            <x v="40"/>
          </reference>
          <reference field="28" count="1" selected="0">
            <x v="51"/>
          </reference>
        </references>
      </pivotArea>
    </format>
    <format dxfId="297">
      <pivotArea dataOnly="0" labelOnly="1" outline="0" fieldPosition="0">
        <references count="4">
          <reference field="10" count="1">
            <x v="64"/>
          </reference>
          <reference field="14" count="1" selected="0">
            <x v="272"/>
          </reference>
          <reference field="25" count="1" selected="0">
            <x v="40"/>
          </reference>
          <reference field="28" count="1" selected="0">
            <x v="51"/>
          </reference>
        </references>
      </pivotArea>
    </format>
    <format dxfId="296">
      <pivotArea dataOnly="0" labelOnly="1" outline="0" fieldPosition="0">
        <references count="4">
          <reference field="10" count="1">
            <x v="329"/>
          </reference>
          <reference field="14" count="1" selected="0">
            <x v="277"/>
          </reference>
          <reference field="25" count="1" selected="0">
            <x v="40"/>
          </reference>
          <reference field="28" count="1" selected="0">
            <x v="51"/>
          </reference>
        </references>
      </pivotArea>
    </format>
    <format dxfId="295">
      <pivotArea dataOnly="0" labelOnly="1" outline="0" fieldPosition="0">
        <references count="4">
          <reference field="10" count="1">
            <x v="253"/>
          </reference>
          <reference field="14" count="1" selected="0">
            <x v="210"/>
          </reference>
          <reference field="25" count="1" selected="0">
            <x v="41"/>
          </reference>
          <reference field="28" count="1" selected="0">
            <x v="50"/>
          </reference>
        </references>
      </pivotArea>
    </format>
    <format dxfId="294">
      <pivotArea dataOnly="0" labelOnly="1" outline="0" fieldPosition="0">
        <references count="4">
          <reference field="10" count="1">
            <x v="64"/>
          </reference>
          <reference field="14" count="1" selected="0">
            <x v="272"/>
          </reference>
          <reference field="25" count="1" selected="0">
            <x v="42"/>
          </reference>
          <reference field="28" count="1" selected="0">
            <x v="20"/>
          </reference>
        </references>
      </pivotArea>
    </format>
    <format dxfId="293">
      <pivotArea dataOnly="0" labelOnly="1" outline="0" fieldPosition="0">
        <references count="4">
          <reference field="10" count="1">
            <x v="152"/>
          </reference>
          <reference field="14" count="1" selected="0">
            <x v="297"/>
          </reference>
          <reference field="25" count="1" selected="0">
            <x v="42"/>
          </reference>
          <reference field="28" count="1" selected="0">
            <x v="20"/>
          </reference>
        </references>
      </pivotArea>
    </format>
    <format dxfId="292">
      <pivotArea dataOnly="0" labelOnly="1" outline="0" fieldPosition="0">
        <references count="4">
          <reference field="10" count="1">
            <x v="192"/>
          </reference>
          <reference field="14" count="1" selected="0">
            <x v="7"/>
          </reference>
          <reference field="25" count="1" selected="0">
            <x v="43"/>
          </reference>
          <reference field="28" count="1" selected="0">
            <x v="61"/>
          </reference>
        </references>
      </pivotArea>
    </format>
    <format dxfId="291">
      <pivotArea dataOnly="0" labelOnly="1" outline="0" fieldPosition="0">
        <references count="4">
          <reference field="10" count="1">
            <x v="109"/>
          </reference>
          <reference field="14" count="1" selected="0">
            <x v="11"/>
          </reference>
          <reference field="25" count="1" selected="0">
            <x v="43"/>
          </reference>
          <reference field="28" count="1" selected="0">
            <x v="61"/>
          </reference>
        </references>
      </pivotArea>
    </format>
    <format dxfId="290">
      <pivotArea dataOnly="0" labelOnly="1" outline="0" fieldPosition="0">
        <references count="4">
          <reference field="10" count="1">
            <x v="214"/>
          </reference>
          <reference field="14" count="1" selected="0">
            <x v="39"/>
          </reference>
          <reference field="25" count="1" selected="0">
            <x v="43"/>
          </reference>
          <reference field="28" count="1" selected="0">
            <x v="61"/>
          </reference>
        </references>
      </pivotArea>
    </format>
    <format dxfId="289">
      <pivotArea dataOnly="0" labelOnly="1" outline="0" fieldPosition="0">
        <references count="4">
          <reference field="10" count="1">
            <x v="139"/>
          </reference>
          <reference field="14" count="1" selected="0">
            <x v="56"/>
          </reference>
          <reference field="25" count="1" selected="0">
            <x v="43"/>
          </reference>
          <reference field="28" count="1" selected="0">
            <x v="61"/>
          </reference>
        </references>
      </pivotArea>
    </format>
    <format dxfId="288">
      <pivotArea dataOnly="0" labelOnly="1" outline="0" fieldPosition="0">
        <references count="4">
          <reference field="10" count="1">
            <x v="4"/>
          </reference>
          <reference field="14" count="1" selected="0">
            <x v="120"/>
          </reference>
          <reference field="25" count="1" selected="0">
            <x v="43"/>
          </reference>
          <reference field="28" count="1" selected="0">
            <x v="61"/>
          </reference>
        </references>
      </pivotArea>
    </format>
    <format dxfId="287">
      <pivotArea dataOnly="0" labelOnly="1" outline="0" fieldPosition="0">
        <references count="4">
          <reference field="10" count="1">
            <x v="141"/>
          </reference>
          <reference field="14" count="1" selected="0">
            <x v="229"/>
          </reference>
          <reference field="25" count="1" selected="0">
            <x v="43"/>
          </reference>
          <reference field="28" count="1" selected="0">
            <x v="61"/>
          </reference>
        </references>
      </pivotArea>
    </format>
    <format dxfId="286">
      <pivotArea dataOnly="0" labelOnly="1" outline="0" fieldPosition="0">
        <references count="4">
          <reference field="10" count="1">
            <x v="142"/>
          </reference>
          <reference field="14" count="1" selected="0">
            <x v="283"/>
          </reference>
          <reference field="25" count="1" selected="0">
            <x v="43"/>
          </reference>
          <reference field="28" count="1" selected="0">
            <x v="61"/>
          </reference>
        </references>
      </pivotArea>
    </format>
    <format dxfId="285">
      <pivotArea dataOnly="0" labelOnly="1" outline="0" fieldPosition="0">
        <references count="4">
          <reference field="10" count="1">
            <x v="192"/>
          </reference>
          <reference field="14" count="1" selected="0">
            <x v="7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84">
      <pivotArea dataOnly="0" labelOnly="1" outline="0" fieldPosition="0">
        <references count="4">
          <reference field="10" count="1">
            <x v="129"/>
          </reference>
          <reference field="14" count="1" selected="0">
            <x v="15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83">
      <pivotArea dataOnly="0" labelOnly="1" outline="0" fieldPosition="0">
        <references count="4">
          <reference field="10" count="1">
            <x v="195"/>
          </reference>
          <reference field="14" count="1" selected="0">
            <x v="29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82">
      <pivotArea dataOnly="0" labelOnly="1" outline="0" fieldPosition="0">
        <references count="4">
          <reference field="10" count="1">
            <x v="331"/>
          </reference>
          <reference field="14" count="1" selected="0">
            <x v="31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81">
      <pivotArea dataOnly="0" labelOnly="1" outline="0" fieldPosition="0">
        <references count="4">
          <reference field="10" count="1">
            <x v="214"/>
          </reference>
          <reference field="14" count="1" selected="0">
            <x v="39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80">
      <pivotArea dataOnly="0" labelOnly="1" outline="0" fieldPosition="0">
        <references count="4">
          <reference field="10" count="1">
            <x v="12"/>
          </reference>
          <reference field="14" count="1" selected="0">
            <x v="49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79">
      <pivotArea dataOnly="0" labelOnly="1" outline="0" fieldPosition="0">
        <references count="4">
          <reference field="10" count="1">
            <x v="56"/>
          </reference>
          <reference field="14" count="1" selected="0">
            <x v="88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78">
      <pivotArea dataOnly="0" labelOnly="1" outline="0" fieldPosition="0">
        <references count="4">
          <reference field="10" count="1">
            <x v="33"/>
          </reference>
          <reference field="14" count="1" selected="0">
            <x v="105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77">
      <pivotArea dataOnly="0" labelOnly="1" outline="0" fieldPosition="0">
        <references count="4">
          <reference field="10" count="1">
            <x v="133"/>
          </reference>
          <reference field="14" count="1" selected="0">
            <x v="118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76">
      <pivotArea dataOnly="0" labelOnly="1" outline="0" fieldPosition="0">
        <references count="4">
          <reference field="10" count="1">
            <x v="201"/>
          </reference>
          <reference field="14" count="1" selected="0">
            <x v="138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75">
      <pivotArea dataOnly="0" labelOnly="1" outline="0" fieldPosition="0">
        <references count="4">
          <reference field="10" count="1">
            <x v="36"/>
          </reference>
          <reference field="14" count="1" selected="0">
            <x v="141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74">
      <pivotArea dataOnly="0" labelOnly="1" outline="0" fieldPosition="0">
        <references count="4">
          <reference field="10" count="1">
            <x v="127"/>
          </reference>
          <reference field="14" count="1" selected="0">
            <x v="174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73">
      <pivotArea dataOnly="0" labelOnly="1" outline="0" fieldPosition="0">
        <references count="4">
          <reference field="10" count="1">
            <x v="219"/>
          </reference>
          <reference field="14" count="1" selected="0">
            <x v="196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72">
      <pivotArea dataOnly="0" labelOnly="1" outline="0" fieldPosition="0">
        <references count="4">
          <reference field="10" count="1">
            <x v="324"/>
          </reference>
          <reference field="14" count="1" selected="0">
            <x v="198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71">
      <pivotArea dataOnly="0" labelOnly="1" outline="0" fieldPosition="0">
        <references count="4">
          <reference field="10" count="1">
            <x v="274"/>
          </reference>
          <reference field="14" count="1" selected="0">
            <x v="202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70">
      <pivotArea dataOnly="0" labelOnly="1" outline="0" fieldPosition="0">
        <references count="4">
          <reference field="10" count="1">
            <x v="7"/>
          </reference>
          <reference field="14" count="1" selected="0">
            <x v="204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69">
      <pivotArea dataOnly="0" labelOnly="1" outline="0" fieldPosition="0">
        <references count="4">
          <reference field="10" count="1">
            <x v="300"/>
          </reference>
          <reference field="14" count="1" selected="0">
            <x v="216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68">
      <pivotArea dataOnly="0" labelOnly="1" outline="0" fieldPosition="0">
        <references count="4">
          <reference field="10" count="1">
            <x v="149"/>
          </reference>
          <reference field="14" count="1" selected="0">
            <x v="228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67">
      <pivotArea dataOnly="0" labelOnly="1" outline="0" fieldPosition="0">
        <references count="4">
          <reference field="10" count="1">
            <x v="287"/>
          </reference>
          <reference field="14" count="1" selected="0">
            <x v="233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66">
      <pivotArea dataOnly="0" labelOnly="1" outline="0" fieldPosition="0">
        <references count="4">
          <reference field="10" count="1">
            <x v="328"/>
          </reference>
          <reference field="14" count="1" selected="0">
            <x v="256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65">
      <pivotArea dataOnly="0" labelOnly="1" outline="0" fieldPosition="0">
        <references count="4">
          <reference field="10" count="1">
            <x v="294"/>
          </reference>
          <reference field="14" count="1" selected="0">
            <x v="264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64">
      <pivotArea dataOnly="0" labelOnly="1" outline="0" fieldPosition="0">
        <references count="4">
          <reference field="10" count="1">
            <x v="277"/>
          </reference>
          <reference field="14" count="1" selected="0">
            <x v="265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63">
      <pivotArea dataOnly="0" labelOnly="1" outline="0" fieldPosition="0">
        <references count="4">
          <reference field="10" count="1">
            <x v="134"/>
          </reference>
          <reference field="14" count="1" selected="0">
            <x v="273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62">
      <pivotArea dataOnly="0" labelOnly="1" outline="0" fieldPosition="0">
        <references count="4">
          <reference field="10" count="1">
            <x v="263"/>
          </reference>
          <reference field="14" count="1" selected="0">
            <x v="299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61">
      <pivotArea dataOnly="0" labelOnly="1" outline="0" fieldPosition="0">
        <references count="4">
          <reference field="10" count="1">
            <x v="31"/>
          </reference>
          <reference field="14" count="1" selected="0">
            <x v="318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60">
      <pivotArea dataOnly="0" labelOnly="1" outline="0" fieldPosition="0">
        <references count="4">
          <reference field="10" count="1">
            <x v="153"/>
          </reference>
          <reference field="14" count="1" selected="0">
            <x v="327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59">
      <pivotArea dataOnly="0" labelOnly="1" outline="0" fieldPosition="0">
        <references count="4">
          <reference field="10" count="1">
            <x v="2"/>
          </reference>
          <reference field="14" count="1" selected="0">
            <x v="328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58">
      <pivotArea dataOnly="0" labelOnly="1" outline="0" fieldPosition="0">
        <references count="4">
          <reference field="10" count="1">
            <x v="216"/>
          </reference>
          <reference field="14" count="1" selected="0">
            <x v="330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57">
      <pivotArea dataOnly="0" labelOnly="1" outline="0" fieldPosition="0">
        <references count="4">
          <reference field="10" count="1">
            <x v="130"/>
          </reference>
          <reference field="14" count="1" selected="0">
            <x v="332"/>
          </reference>
          <reference field="25" count="1" selected="0">
            <x v="44"/>
          </reference>
          <reference field="28" count="1" selected="0">
            <x v="49"/>
          </reference>
        </references>
      </pivotArea>
    </format>
    <format dxfId="256">
      <pivotArea dataOnly="0" labelOnly="1" outline="0" fieldPosition="0">
        <references count="4">
          <reference field="10" count="1">
            <x v="192"/>
          </reference>
          <reference field="14" count="1" selected="0">
            <x v="7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55">
      <pivotArea dataOnly="0" labelOnly="1" outline="0" fieldPosition="0">
        <references count="4">
          <reference field="10" count="1">
            <x v="45"/>
          </reference>
          <reference field="14" count="1" selected="0">
            <x v="13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54">
      <pivotArea dataOnly="0" labelOnly="1" outline="0" fieldPosition="0">
        <references count="4">
          <reference field="10" count="1">
            <x v="122"/>
          </reference>
          <reference field="14" count="1" selected="0">
            <x v="14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53">
      <pivotArea dataOnly="0" labelOnly="1" outline="0" fieldPosition="0">
        <references count="4">
          <reference field="10" count="1">
            <x v="331"/>
          </reference>
          <reference field="14" count="1" selected="0">
            <x v="31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52">
      <pivotArea dataOnly="0" labelOnly="1" outline="0" fieldPosition="0">
        <references count="4">
          <reference field="10" count="1">
            <x v="178"/>
          </reference>
          <reference field="14" count="1" selected="0">
            <x v="38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51">
      <pivotArea dataOnly="0" labelOnly="1" outline="0" fieldPosition="0">
        <references count="4">
          <reference field="10" count="1">
            <x v="139"/>
          </reference>
          <reference field="14" count="1" selected="0">
            <x v="56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50">
      <pivotArea dataOnly="0" labelOnly="1" outline="0" fieldPosition="0">
        <references count="4">
          <reference field="10" count="1">
            <x v="67"/>
          </reference>
          <reference field="14" count="1" selected="0">
            <x v="66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49">
      <pivotArea dataOnly="0" labelOnly="1" outline="0" fieldPosition="0">
        <references count="4">
          <reference field="10" count="1">
            <x v="199"/>
          </reference>
          <reference field="14" count="1" selected="0">
            <x v="76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48">
      <pivotArea dataOnly="0" labelOnly="1" outline="0" fieldPosition="0">
        <references count="4">
          <reference field="10" count="1">
            <x v="243"/>
          </reference>
          <reference field="14" count="1" selected="0">
            <x v="84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47">
      <pivotArea dataOnly="0" labelOnly="1" outline="0" fieldPosition="0">
        <references count="4">
          <reference field="10" count="1">
            <x v="88"/>
          </reference>
          <reference field="14" count="1" selected="0">
            <x v="101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46">
      <pivotArea dataOnly="0" labelOnly="1" outline="0" fieldPosition="0">
        <references count="4">
          <reference field="10" count="1">
            <x v="46"/>
          </reference>
          <reference field="14" count="1" selected="0">
            <x v="109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45">
      <pivotArea dataOnly="0" labelOnly="1" outline="0" fieldPosition="0">
        <references count="4">
          <reference field="10" count="1">
            <x v="322"/>
          </reference>
          <reference field="14" count="1" selected="0">
            <x v="113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44">
      <pivotArea dataOnly="0" labelOnly="1" outline="0" fieldPosition="0">
        <references count="4">
          <reference field="10" count="1">
            <x v="285"/>
          </reference>
          <reference field="14" count="1" selected="0">
            <x v="117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43">
      <pivotArea dataOnly="0" labelOnly="1" outline="0" fieldPosition="0">
        <references count="4">
          <reference field="10" count="1">
            <x v="32"/>
          </reference>
          <reference field="14" count="1" selected="0">
            <x v="135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42">
      <pivotArea dataOnly="0" labelOnly="1" outline="0" fieldPosition="0">
        <references count="4">
          <reference field="10" count="1">
            <x v="201"/>
          </reference>
          <reference field="14" count="1" selected="0">
            <x v="138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41">
      <pivotArea dataOnly="0" labelOnly="1" outline="0" fieldPosition="0">
        <references count="4">
          <reference field="10" count="1">
            <x v="36"/>
          </reference>
          <reference field="14" count="1" selected="0">
            <x v="141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40">
      <pivotArea dataOnly="0" labelOnly="1" outline="0" fieldPosition="0">
        <references count="4">
          <reference field="10" count="1">
            <x v="61"/>
          </reference>
          <reference field="14" count="1" selected="0">
            <x v="146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39">
      <pivotArea dataOnly="0" labelOnly="1" outline="0" fieldPosition="0">
        <references count="4">
          <reference field="10" count="1">
            <x v="59"/>
          </reference>
          <reference field="14" count="1" selected="0">
            <x v="168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38">
      <pivotArea dataOnly="0" labelOnly="1" outline="0" fieldPosition="0">
        <references count="4">
          <reference field="10" count="1">
            <x v="127"/>
          </reference>
          <reference field="14" count="1" selected="0">
            <x v="174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37">
      <pivotArea dataOnly="0" labelOnly="1" outline="0" fieldPosition="0">
        <references count="4">
          <reference field="10" count="1">
            <x v="324"/>
          </reference>
          <reference field="14" count="1" selected="0">
            <x v="198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36">
      <pivotArea dataOnly="0" labelOnly="1" outline="0" fieldPosition="0">
        <references count="4">
          <reference field="10" count="1">
            <x v="89"/>
          </reference>
          <reference field="14" count="1" selected="0">
            <x v="220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35">
      <pivotArea dataOnly="0" labelOnly="1" outline="0" fieldPosition="0">
        <references count="4">
          <reference field="10" count="1">
            <x v="275"/>
          </reference>
          <reference field="14" count="1" selected="0">
            <x v="221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34">
      <pivotArea dataOnly="0" labelOnly="1" outline="0" fieldPosition="0">
        <references count="4">
          <reference field="10" count="1">
            <x v="349"/>
          </reference>
          <reference field="14" count="1" selected="0">
            <x v="237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33">
      <pivotArea dataOnly="0" labelOnly="1" outline="0" fieldPosition="0">
        <references count="4">
          <reference field="10" count="1">
            <x v="189"/>
          </reference>
          <reference field="14" count="1" selected="0">
            <x v="242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32">
      <pivotArea dataOnly="0" labelOnly="1" outline="0" fieldPosition="0">
        <references count="4">
          <reference field="10" count="1">
            <x v="204"/>
          </reference>
          <reference field="14" count="1" selected="0">
            <x v="249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31">
      <pivotArea dataOnly="0" labelOnly="1" outline="0" fieldPosition="0">
        <references count="4">
          <reference field="10" count="1">
            <x v="177"/>
          </reference>
          <reference field="14" count="1" selected="0">
            <x v="254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30">
      <pivotArea dataOnly="0" labelOnly="1" outline="0" fieldPosition="0">
        <references count="4">
          <reference field="10" count="1">
            <x v="155"/>
          </reference>
          <reference field="14" count="1" selected="0">
            <x v="258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29">
      <pivotArea dataOnly="0" labelOnly="1" outline="0" fieldPosition="0">
        <references count="4">
          <reference field="10" count="1">
            <x v="86"/>
          </reference>
          <reference field="14" count="1" selected="0">
            <x v="263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28">
      <pivotArea dataOnly="0" labelOnly="1" outline="0" fieldPosition="0">
        <references count="4">
          <reference field="10" count="1">
            <x v="277"/>
          </reference>
          <reference field="14" count="1" selected="0">
            <x v="265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27">
      <pivotArea dataOnly="0" labelOnly="1" outline="0" fieldPosition="0">
        <references count="4">
          <reference field="10" count="1">
            <x v="134"/>
          </reference>
          <reference field="14" count="1" selected="0">
            <x v="273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26">
      <pivotArea dataOnly="0" labelOnly="1" outline="0" fieldPosition="0">
        <references count="4">
          <reference field="10" count="1">
            <x v="150"/>
          </reference>
          <reference field="14" count="1" selected="0">
            <x v="295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25">
      <pivotArea dataOnly="0" labelOnly="1" outline="0" fieldPosition="0">
        <references count="4">
          <reference field="10" count="1">
            <x v="146"/>
          </reference>
          <reference field="14" count="1" selected="0">
            <x v="300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24">
      <pivotArea dataOnly="0" labelOnly="1" outline="0" fieldPosition="0">
        <references count="4">
          <reference field="10" count="1">
            <x v="262"/>
          </reference>
          <reference field="14" count="1" selected="0">
            <x v="310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23">
      <pivotArea dataOnly="0" labelOnly="1" outline="0" fieldPosition="0">
        <references count="4">
          <reference field="10" count="1">
            <x v="218"/>
          </reference>
          <reference field="14" count="1" selected="0">
            <x v="319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22">
      <pivotArea dataOnly="0" labelOnly="1" outline="0" fieldPosition="0">
        <references count="4">
          <reference field="10" count="1">
            <x v="130"/>
          </reference>
          <reference field="14" count="1" selected="0">
            <x v="332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21">
      <pivotArea dataOnly="0" labelOnly="1" outline="0" fieldPosition="0">
        <references count="4">
          <reference field="10" count="1">
            <x v="251"/>
          </reference>
          <reference field="14" count="1" selected="0">
            <x v="333"/>
          </reference>
          <reference field="25" count="1" selected="0">
            <x v="45"/>
          </reference>
          <reference field="28" count="1" selected="0">
            <x v="21"/>
          </reference>
        </references>
      </pivotArea>
    </format>
    <format dxfId="220">
      <pivotArea dataOnly="0" labelOnly="1" outline="0" fieldPosition="0">
        <references count="4">
          <reference field="10" count="1">
            <x v="99"/>
          </reference>
          <reference field="14" count="1" selected="0">
            <x v="4"/>
          </reference>
          <reference field="25" count="1" selected="0">
            <x v="46"/>
          </reference>
          <reference field="28" count="1" selected="0">
            <x v="38"/>
          </reference>
        </references>
      </pivotArea>
    </format>
    <format dxfId="219">
      <pivotArea dataOnly="0" labelOnly="1" outline="0" fieldPosition="0">
        <references count="4">
          <reference field="10" count="1">
            <x v="98"/>
          </reference>
          <reference field="14" count="1" selected="0">
            <x v="20"/>
          </reference>
          <reference field="25" count="1" selected="0">
            <x v="46"/>
          </reference>
          <reference field="28" count="1" selected="0">
            <x v="38"/>
          </reference>
        </references>
      </pivotArea>
    </format>
    <format dxfId="218">
      <pivotArea dataOnly="0" labelOnly="1" outline="0" fieldPosition="0">
        <references count="4">
          <reference field="10" count="1">
            <x v="100"/>
          </reference>
          <reference field="14" count="1" selected="0">
            <x v="28"/>
          </reference>
          <reference field="25" count="1" selected="0">
            <x v="46"/>
          </reference>
          <reference field="28" count="1" selected="0">
            <x v="38"/>
          </reference>
        </references>
      </pivotArea>
    </format>
    <format dxfId="217">
      <pivotArea dataOnly="0" labelOnly="1" outline="0" fieldPosition="0">
        <references count="4">
          <reference field="10" count="1">
            <x v="93"/>
          </reference>
          <reference field="14" count="1" selected="0">
            <x v="32"/>
          </reference>
          <reference field="25" count="1" selected="0">
            <x v="46"/>
          </reference>
          <reference field="28" count="1" selected="0">
            <x v="38"/>
          </reference>
        </references>
      </pivotArea>
    </format>
    <format dxfId="216">
      <pivotArea dataOnly="0" labelOnly="1" outline="0" fieldPosition="0">
        <references count="4">
          <reference field="10" count="1">
            <x v="301"/>
          </reference>
          <reference field="14" count="1" selected="0">
            <x v="181"/>
          </reference>
          <reference field="25" count="1" selected="0">
            <x v="46"/>
          </reference>
          <reference field="28" count="1" selected="0">
            <x v="38"/>
          </reference>
        </references>
      </pivotArea>
    </format>
    <format dxfId="215">
      <pivotArea dataOnly="0" labelOnly="1" outline="0" fieldPosition="0">
        <references count="4">
          <reference field="10" count="1">
            <x v="0"/>
          </reference>
          <reference field="14" count="1" selected="0">
            <x v="334"/>
          </reference>
          <reference field="25" count="1" selected="0">
            <x v="46"/>
          </reference>
          <reference field="28" count="1" selected="0">
            <x v="38"/>
          </reference>
        </references>
      </pivotArea>
    </format>
    <format dxfId="214">
      <pivotArea dataOnly="0" labelOnly="1" outline="0" fieldPosition="0">
        <references count="4">
          <reference field="10" count="1">
            <x v="178"/>
          </reference>
          <reference field="14" count="1" selected="0">
            <x v="38"/>
          </reference>
          <reference field="25" count="1" selected="0">
            <x v="47"/>
          </reference>
          <reference field="28" count="1" selected="0">
            <x v="41"/>
          </reference>
        </references>
      </pivotArea>
    </format>
    <format dxfId="213">
      <pivotArea dataOnly="0" labelOnly="1" outline="0" fieldPosition="0">
        <references count="4">
          <reference field="10" count="1">
            <x v="7"/>
          </reference>
          <reference field="14" count="1" selected="0">
            <x v="204"/>
          </reference>
          <reference field="25" count="1" selected="0">
            <x v="47"/>
          </reference>
          <reference field="28" count="1" selected="0">
            <x v="41"/>
          </reference>
        </references>
      </pivotArea>
    </format>
    <format dxfId="212">
      <pivotArea dataOnly="0" labelOnly="1" outline="0" fieldPosition="0">
        <references count="4">
          <reference field="10" count="1">
            <x v="339"/>
          </reference>
          <reference field="14" count="1" selected="0">
            <x v="23"/>
          </reference>
          <reference field="25" count="1" selected="0">
            <x v="48"/>
          </reference>
          <reference field="28" count="1" selected="0">
            <x v="40"/>
          </reference>
        </references>
      </pivotArea>
    </format>
    <format dxfId="211">
      <pivotArea dataOnly="0" labelOnly="1" outline="0" fieldPosition="0">
        <references count="4">
          <reference field="10" count="1">
            <x v="62"/>
          </reference>
          <reference field="14" count="1" selected="0">
            <x v="24"/>
          </reference>
          <reference field="25" count="1" selected="0">
            <x v="49"/>
          </reference>
          <reference field="28" count="1" selected="0">
            <x v="37"/>
          </reference>
        </references>
      </pivotArea>
    </format>
    <format dxfId="210">
      <pivotArea dataOnly="0" labelOnly="1" outline="0" fieldPosition="0">
        <references count="4">
          <reference field="10" count="1">
            <x v="6"/>
          </reference>
          <reference field="14" count="1" selected="0">
            <x v="54"/>
          </reference>
          <reference field="25" count="1" selected="0">
            <x v="49"/>
          </reference>
          <reference field="28" count="1" selected="0">
            <x v="37"/>
          </reference>
        </references>
      </pivotArea>
    </format>
    <format dxfId="209">
      <pivotArea dataOnly="0" labelOnly="1" outline="0" fieldPosition="0">
        <references count="4">
          <reference field="10" count="1">
            <x v="51"/>
          </reference>
          <reference field="14" count="1" selected="0">
            <x v="143"/>
          </reference>
          <reference field="25" count="1" selected="0">
            <x v="49"/>
          </reference>
          <reference field="28" count="1" selected="0">
            <x v="37"/>
          </reference>
        </references>
      </pivotArea>
    </format>
    <format dxfId="208">
      <pivotArea dataOnly="0" labelOnly="1" outline="0" fieldPosition="0">
        <references count="4">
          <reference field="10" count="1">
            <x v="53"/>
          </reference>
          <reference field="14" count="1" selected="0">
            <x v="147"/>
          </reference>
          <reference field="25" count="1" selected="0">
            <x v="49"/>
          </reference>
          <reference field="28" count="1" selected="0">
            <x v="37"/>
          </reference>
        </references>
      </pivotArea>
    </format>
    <format dxfId="207">
      <pivotArea dataOnly="0" labelOnly="1" outline="0" fieldPosition="0">
        <references count="4">
          <reference field="10" count="1">
            <x v="50"/>
          </reference>
          <reference field="14" count="1" selected="0">
            <x v="152"/>
          </reference>
          <reference field="25" count="1" selected="0">
            <x v="49"/>
          </reference>
          <reference field="28" count="1" selected="0">
            <x v="37"/>
          </reference>
        </references>
      </pivotArea>
    </format>
    <format dxfId="206">
      <pivotArea dataOnly="0" labelOnly="1" outline="0" fieldPosition="0">
        <references count="4">
          <reference field="10" count="1">
            <x v="52"/>
          </reference>
          <reference field="14" count="1" selected="0">
            <x v="192"/>
          </reference>
          <reference field="25" count="1" selected="0">
            <x v="49"/>
          </reference>
          <reference field="28" count="1" selected="0">
            <x v="37"/>
          </reference>
        </references>
      </pivotArea>
    </format>
    <format dxfId="205">
      <pivotArea dataOnly="0" labelOnly="1" outline="0" fieldPosition="0">
        <references count="4">
          <reference field="10" count="1">
            <x v="163"/>
          </reference>
          <reference field="14" count="1" selected="0">
            <x v="1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204">
      <pivotArea dataOnly="0" labelOnly="1" outline="0" fieldPosition="0">
        <references count="4">
          <reference field="10" count="1">
            <x v="222"/>
          </reference>
          <reference field="14" count="1" selected="0">
            <x v="3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203">
      <pivotArea dataOnly="0" labelOnly="1" outline="0" fieldPosition="0">
        <references count="4">
          <reference field="10" count="1">
            <x v="223"/>
          </reference>
          <reference field="14" count="1" selected="0">
            <x v="18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202">
      <pivotArea dataOnly="0" labelOnly="1" outline="0" fieldPosition="0">
        <references count="4">
          <reference field="10" count="1">
            <x v="282"/>
          </reference>
          <reference field="14" count="1" selected="0">
            <x v="30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201">
      <pivotArea dataOnly="0" labelOnly="1" outline="0" fieldPosition="0">
        <references count="4">
          <reference field="10" count="1">
            <x v="17"/>
          </reference>
          <reference field="14" count="1" selected="0">
            <x v="33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200">
      <pivotArea dataOnly="0" labelOnly="1" outline="0" fieldPosition="0">
        <references count="4">
          <reference field="10" count="1">
            <x v="172"/>
          </reference>
          <reference field="14" count="1" selected="0">
            <x v="34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99">
      <pivotArea dataOnly="0" labelOnly="1" outline="0" fieldPosition="0">
        <references count="4">
          <reference field="10" count="1">
            <x v="114"/>
          </reference>
          <reference field="14" count="1" selected="0">
            <x v="36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98">
      <pivotArea dataOnly="0" labelOnly="1" outline="0" fieldPosition="0">
        <references count="4">
          <reference field="10" count="1">
            <x v="182"/>
          </reference>
          <reference field="14" count="1" selected="0">
            <x v="55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97">
      <pivotArea dataOnly="0" labelOnly="1" outline="0" fieldPosition="0">
        <references count="4">
          <reference field="10" count="1">
            <x v="272"/>
          </reference>
          <reference field="14" count="1" selected="0">
            <x v="62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96">
      <pivotArea dataOnly="0" labelOnly="1" outline="0" fieldPosition="0">
        <references count="4">
          <reference field="10" count="1">
            <x v="108"/>
          </reference>
          <reference field="14" count="1" selected="0">
            <x v="74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95">
      <pivotArea dataOnly="0" labelOnly="1" outline="0" fieldPosition="0">
        <references count="4">
          <reference field="10" count="1">
            <x v="268"/>
          </reference>
          <reference field="14" count="1" selected="0">
            <x v="78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94">
      <pivotArea dataOnly="0" labelOnly="1" outline="0" fieldPosition="0">
        <references count="4">
          <reference field="10" count="1">
            <x v="281"/>
          </reference>
          <reference field="14" count="1" selected="0">
            <x v="79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93">
      <pivotArea dataOnly="0" labelOnly="1" outline="0" fieldPosition="0">
        <references count="4">
          <reference field="10" count="1">
            <x v="164"/>
          </reference>
          <reference field="14" count="1" selected="0">
            <x v="80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92">
      <pivotArea dataOnly="0" labelOnly="1" outline="0" fieldPosition="0">
        <references count="4">
          <reference field="10" count="1">
            <x v="30"/>
          </reference>
          <reference field="14" count="1" selected="0">
            <x v="82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91">
      <pivotArea dataOnly="0" labelOnly="1" outline="0" fieldPosition="0">
        <references count="4">
          <reference field="10" count="2">
            <x v="170"/>
            <x v="171"/>
          </reference>
          <reference field="14" count="1" selected="0">
            <x v="85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90">
      <pivotArea dataOnly="0" labelOnly="1" outline="0" fieldPosition="0">
        <references count="4">
          <reference field="10" count="1">
            <x v="186"/>
          </reference>
          <reference field="14" count="1" selected="0">
            <x v="86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89">
      <pivotArea dataOnly="0" labelOnly="1" outline="0" fieldPosition="0">
        <references count="4">
          <reference field="10" count="1">
            <x v="121"/>
          </reference>
          <reference field="14" count="1" selected="0">
            <x v="87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88">
      <pivotArea dataOnly="0" labelOnly="1" outline="0" fieldPosition="0">
        <references count="4">
          <reference field="10" count="1">
            <x v="236"/>
          </reference>
          <reference field="14" count="1" selected="0">
            <x v="90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87">
      <pivotArea dataOnly="0" labelOnly="1" outline="0" fieldPosition="0">
        <references count="4">
          <reference field="10" count="1">
            <x v="343"/>
          </reference>
          <reference field="14" count="1" selected="0">
            <x v="93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86">
      <pivotArea dataOnly="0" labelOnly="1" outline="0" fieldPosition="0">
        <references count="4">
          <reference field="10" count="1">
            <x v="73"/>
          </reference>
          <reference field="14" count="1" selected="0">
            <x v="96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85">
      <pivotArea dataOnly="0" labelOnly="1" outline="0" fieldPosition="0">
        <references count="4">
          <reference field="10" count="1">
            <x v="183"/>
          </reference>
          <reference field="14" count="1" selected="0">
            <x v="98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84">
      <pivotArea dataOnly="0" labelOnly="1" outline="0" fieldPosition="0">
        <references count="4">
          <reference field="10" count="1">
            <x v="69"/>
          </reference>
          <reference field="14" count="1" selected="0">
            <x v="99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83">
      <pivotArea dataOnly="0" labelOnly="1" outline="0" fieldPosition="0">
        <references count="4">
          <reference field="10" count="1">
            <x v="75"/>
          </reference>
          <reference field="14" count="1" selected="0">
            <x v="102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82">
      <pivotArea dataOnly="0" labelOnly="1" outline="0" fieldPosition="0">
        <references count="4">
          <reference field="10" count="1">
            <x v="91"/>
          </reference>
          <reference field="14" count="1" selected="0">
            <x v="103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81">
      <pivotArea dataOnly="0" labelOnly="1" outline="0" fieldPosition="0">
        <references count="4">
          <reference field="10" count="1">
            <x v="11"/>
          </reference>
          <reference field="14" count="1" selected="0">
            <x v="112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80">
      <pivotArea dataOnly="0" labelOnly="1" outline="0" fieldPosition="0">
        <references count="4">
          <reference field="10" count="1">
            <x v="188"/>
          </reference>
          <reference field="14" count="1" selected="0">
            <x v="114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79">
      <pivotArea dataOnly="0" labelOnly="1" outline="0" fieldPosition="0">
        <references count="4">
          <reference field="10" count="1">
            <x v="103"/>
          </reference>
          <reference field="14" count="1" selected="0">
            <x v="115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78">
      <pivotArea dataOnly="0" labelOnly="1" outline="0" fieldPosition="0">
        <references count="4">
          <reference field="10" count="1">
            <x v="304"/>
          </reference>
          <reference field="14" count="1" selected="0">
            <x v="116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77">
      <pivotArea dataOnly="0" labelOnly="1" outline="0" fieldPosition="0">
        <references count="4">
          <reference field="10" count="1">
            <x v="26"/>
          </reference>
          <reference field="14" count="1" selected="0">
            <x v="122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76">
      <pivotArea dataOnly="0" labelOnly="1" outline="0" fieldPosition="0">
        <references count="4">
          <reference field="10" count="1">
            <x v="147"/>
          </reference>
          <reference field="14" count="1" selected="0">
            <x v="123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75">
      <pivotArea dataOnly="0" labelOnly="1" outline="0" fieldPosition="0">
        <references count="4">
          <reference field="10" count="1">
            <x v="65"/>
          </reference>
          <reference field="14" count="1" selected="0">
            <x v="126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74">
      <pivotArea dataOnly="0" labelOnly="1" outline="0" fieldPosition="0">
        <references count="4">
          <reference field="10" count="1">
            <x v="338"/>
          </reference>
          <reference field="14" count="1" selected="0">
            <x v="129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73">
      <pivotArea dataOnly="0" labelOnly="1" outline="0" fieldPosition="0">
        <references count="4">
          <reference field="10" count="1">
            <x v="138"/>
          </reference>
          <reference field="14" count="1" selected="0">
            <x v="131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72">
      <pivotArea dataOnly="0" labelOnly="1" outline="0" fieldPosition="0">
        <references count="4">
          <reference field="10" count="1">
            <x v="117"/>
          </reference>
          <reference field="14" count="1" selected="0">
            <x v="133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71">
      <pivotArea dataOnly="0" labelOnly="1" outline="0" fieldPosition="0">
        <references count="4">
          <reference field="10" count="1">
            <x v="342"/>
          </reference>
          <reference field="14" count="1" selected="0">
            <x v="139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70">
      <pivotArea dataOnly="0" labelOnly="1" outline="0" fieldPosition="0">
        <references count="4">
          <reference field="10" count="1">
            <x v="18"/>
          </reference>
          <reference field="14" count="1" selected="0">
            <x v="140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69">
      <pivotArea dataOnly="0" labelOnly="1" outline="0" fieldPosition="0">
        <references count="4">
          <reference field="10" count="1">
            <x v="119"/>
          </reference>
          <reference field="14" count="1" selected="0">
            <x v="142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68">
      <pivotArea dataOnly="0" labelOnly="1" outline="0" fieldPosition="0">
        <references count="4">
          <reference field="10" count="1">
            <x v="85"/>
          </reference>
          <reference field="14" count="1" selected="0">
            <x v="151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67">
      <pivotArea dataOnly="0" labelOnly="1" outline="0" fieldPosition="0">
        <references count="4">
          <reference field="10" count="1">
            <x v="242"/>
          </reference>
          <reference field="14" count="1" selected="0">
            <x v="157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66">
      <pivotArea dataOnly="0" labelOnly="1" outline="0" fieldPosition="0">
        <references count="4">
          <reference field="10" count="1">
            <x v="176"/>
          </reference>
          <reference field="14" count="1" selected="0">
            <x v="159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65">
      <pivotArea dataOnly="0" labelOnly="1" outline="0" fieldPosition="0">
        <references count="4">
          <reference field="10" count="1">
            <x v="179"/>
          </reference>
          <reference field="14" count="1" selected="0">
            <x v="163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64">
      <pivotArea dataOnly="0" labelOnly="1" outline="0" fieldPosition="0">
        <references count="4">
          <reference field="10" count="1">
            <x v="229"/>
          </reference>
          <reference field="14" count="1" selected="0">
            <x v="164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63">
      <pivotArea dataOnly="0" labelOnly="1" outline="0" fieldPosition="0">
        <references count="4">
          <reference field="10" count="1">
            <x v="299"/>
          </reference>
          <reference field="14" count="1" selected="0">
            <x v="173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62">
      <pivotArea dataOnly="0" labelOnly="1" outline="0" fieldPosition="0">
        <references count="4">
          <reference field="10" count="1">
            <x v="209"/>
          </reference>
          <reference field="14" count="1" selected="0">
            <x v="178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61">
      <pivotArea dataOnly="0" labelOnly="1" outline="0" fieldPosition="0">
        <references count="4">
          <reference field="10" count="1">
            <x v="25"/>
          </reference>
          <reference field="14" count="1" selected="0">
            <x v="184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60">
      <pivotArea dataOnly="0" labelOnly="1" outline="0" fieldPosition="0">
        <references count="4">
          <reference field="10" count="1">
            <x v="60"/>
          </reference>
          <reference field="14" count="1" selected="0">
            <x v="187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59">
      <pivotArea dataOnly="0" labelOnly="1" outline="0" fieldPosition="0">
        <references count="4">
          <reference field="10" count="1">
            <x v="289"/>
          </reference>
          <reference field="14" count="1" selected="0">
            <x v="197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58">
      <pivotArea dataOnly="0" labelOnly="1" outline="0" fieldPosition="0">
        <references count="4">
          <reference field="10" count="1">
            <x v="167"/>
          </reference>
          <reference field="14" count="1" selected="0">
            <x v="199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57">
      <pivotArea dataOnly="0" labelOnly="1" outline="0" fieldPosition="0">
        <references count="4">
          <reference field="10" count="1">
            <x v="248"/>
          </reference>
          <reference field="14" count="1" selected="0">
            <x v="200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56">
      <pivotArea dataOnly="0" labelOnly="1" outline="0" fieldPosition="0">
        <references count="4">
          <reference field="10" count="1">
            <x v="125"/>
          </reference>
          <reference field="14" count="1" selected="0">
            <x v="206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55">
      <pivotArea dataOnly="0" labelOnly="1" outline="0" fieldPosition="0">
        <references count="4">
          <reference field="10" count="1">
            <x v="196"/>
          </reference>
          <reference field="14" count="1" selected="0">
            <x v="208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54">
      <pivotArea dataOnly="0" labelOnly="1" outline="0" fieldPosition="0">
        <references count="4">
          <reference field="10" count="1">
            <x v="297"/>
          </reference>
          <reference field="14" count="1" selected="0">
            <x v="212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53">
      <pivotArea dataOnly="0" labelOnly="1" outline="0" fieldPosition="0">
        <references count="4">
          <reference field="10" count="1">
            <x v="309"/>
          </reference>
          <reference field="14" count="1" selected="0">
            <x v="218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52">
      <pivotArea dataOnly="0" labelOnly="1" outline="0" fieldPosition="0">
        <references count="4">
          <reference field="10" count="1">
            <x v="126"/>
          </reference>
          <reference field="14" count="1" selected="0">
            <x v="241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51">
      <pivotArea dataOnly="0" labelOnly="1" outline="0" fieldPosition="0">
        <references count="4">
          <reference field="10" count="1">
            <x v="35"/>
          </reference>
          <reference field="14" count="1" selected="0">
            <x v="243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50">
      <pivotArea dataOnly="0" labelOnly="1" outline="0" fieldPosition="0">
        <references count="4">
          <reference field="10" count="1">
            <x v="116"/>
          </reference>
          <reference field="14" count="1" selected="0">
            <x v="244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49">
      <pivotArea dataOnly="0" labelOnly="1" outline="0" fieldPosition="0">
        <references count="4">
          <reference field="10" count="1">
            <x v="306"/>
          </reference>
          <reference field="14" count="1" selected="0">
            <x v="252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48">
      <pivotArea dataOnly="0" labelOnly="1" outline="0" fieldPosition="0">
        <references count="4">
          <reference field="10" count="1">
            <x v="115"/>
          </reference>
          <reference field="14" count="1" selected="0">
            <x v="257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47">
      <pivotArea dataOnly="0" labelOnly="1" outline="0" fieldPosition="0">
        <references count="4">
          <reference field="10" count="1">
            <x v="135"/>
          </reference>
          <reference field="14" count="1" selected="0">
            <x v="262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46">
      <pivotArea dataOnly="0" labelOnly="1" outline="0" fieldPosition="0">
        <references count="4">
          <reference field="10" count="1">
            <x v="318"/>
          </reference>
          <reference field="14" count="1" selected="0">
            <x v="276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45">
      <pivotArea dataOnly="0" labelOnly="1" outline="0" fieldPosition="0">
        <references count="4">
          <reference field="10" count="1">
            <x v="226"/>
          </reference>
          <reference field="14" count="1" selected="0">
            <x v="290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44">
      <pivotArea dataOnly="0" labelOnly="1" outline="0" fieldPosition="0">
        <references count="4">
          <reference field="10" count="1">
            <x v="66"/>
          </reference>
          <reference field="14" count="1" selected="0">
            <x v="292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43">
      <pivotArea dataOnly="0" labelOnly="1" outline="0" fieldPosition="0">
        <references count="4">
          <reference field="10" count="1">
            <x v="224"/>
          </reference>
          <reference field="14" count="1" selected="0">
            <x v="293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42">
      <pivotArea dataOnly="0" labelOnly="1" outline="0" fieldPosition="0">
        <references count="4">
          <reference field="10" count="1">
            <x v="160"/>
          </reference>
          <reference field="14" count="1" selected="0">
            <x v="308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41">
      <pivotArea dataOnly="0" labelOnly="1" outline="0" fieldPosition="0">
        <references count="4">
          <reference field="10" count="1">
            <x v="276"/>
          </reference>
          <reference field="14" count="1" selected="0">
            <x v="316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40">
      <pivotArea dataOnly="0" labelOnly="1" outline="0" fieldPosition="0">
        <references count="4">
          <reference field="10" count="1">
            <x v="174"/>
          </reference>
          <reference field="14" count="1" selected="0">
            <x v="322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39">
      <pivotArea dataOnly="0" labelOnly="1" outline="0" fieldPosition="0">
        <references count="4">
          <reference field="10" count="1">
            <x v="165"/>
          </reference>
          <reference field="14" count="1" selected="0">
            <x v="335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38">
      <pivotArea dataOnly="0" labelOnly="1" outline="0" fieldPosition="0">
        <references count="4">
          <reference field="10" count="1">
            <x v="169"/>
          </reference>
          <reference field="14" count="1" selected="0">
            <x v="336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37">
      <pivotArea dataOnly="0" labelOnly="1" outline="0" fieldPosition="0">
        <references count="4">
          <reference field="10" count="1">
            <x v="9"/>
          </reference>
          <reference field="14" count="1" selected="0">
            <x v="337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36">
      <pivotArea dataOnly="0" labelOnly="1" outline="0" fieldPosition="0">
        <references count="4">
          <reference field="10" count="1">
            <x v="43"/>
          </reference>
          <reference field="14" count="1" selected="0">
            <x v="340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35">
      <pivotArea dataOnly="0" labelOnly="1" outline="0" fieldPosition="0">
        <references count="4">
          <reference field="10" count="1">
            <x v="245"/>
          </reference>
          <reference field="14" count="1" selected="0">
            <x v="341"/>
          </reference>
          <reference field="25" count="1" selected="0">
            <x v="50"/>
          </reference>
          <reference field="28" count="1" selected="0">
            <x v="36"/>
          </reference>
        </references>
      </pivotArea>
    </format>
    <format dxfId="134">
      <pivotArea dataOnly="0" labelOnly="1" outline="0" fieldPosition="0">
        <references count="4">
          <reference field="10" count="1">
            <x v="18"/>
          </reference>
          <reference field="14" count="1" selected="0">
            <x v="140"/>
          </reference>
          <reference field="25" count="1" selected="0">
            <x v="51"/>
          </reference>
          <reference field="28" count="1" selected="0">
            <x v="39"/>
          </reference>
        </references>
      </pivotArea>
    </format>
    <format dxfId="133">
      <pivotArea dataOnly="0" labelOnly="1" outline="0" fieldPosition="0">
        <references count="4">
          <reference field="10" count="1">
            <x v="119"/>
          </reference>
          <reference field="14" count="1" selected="0">
            <x v="142"/>
          </reference>
          <reference field="25" count="1" selected="0">
            <x v="51"/>
          </reference>
          <reference field="28" count="1" selected="0">
            <x v="39"/>
          </reference>
        </references>
      </pivotArea>
    </format>
    <format dxfId="132">
      <pivotArea dataOnly="0" labelOnly="1" outline="0" fieldPosition="0">
        <references count="4">
          <reference field="10" count="1">
            <x v="309"/>
          </reference>
          <reference field="14" count="1" selected="0">
            <x v="218"/>
          </reference>
          <reference field="25" count="1" selected="0">
            <x v="51"/>
          </reference>
          <reference field="28" count="1" selected="0">
            <x v="39"/>
          </reference>
        </references>
      </pivotArea>
    </format>
    <format dxfId="131">
      <pivotArea dataOnly="0" labelOnly="1" outline="0" fieldPosition="0">
        <references count="4">
          <reference field="10" count="1">
            <x v="87"/>
          </reference>
          <reference field="14" count="1" selected="0">
            <x v="20"/>
          </reference>
          <reference field="25" count="1" selected="0">
            <x v="52"/>
          </reference>
          <reference field="28" count="1" selected="0">
            <x v="34"/>
          </reference>
        </references>
      </pivotArea>
    </format>
    <format dxfId="130">
      <pivotArea dataOnly="0" labelOnly="1" outline="0" fieldPosition="0">
        <references count="4">
          <reference field="10" count="1">
            <x v="158"/>
          </reference>
          <reference field="14" count="1" selected="0">
            <x v="342"/>
          </reference>
          <reference field="25" count="1" selected="0">
            <x v="52"/>
          </reference>
          <reference field="28" count="1" selected="0">
            <x v="34"/>
          </reference>
        </references>
      </pivotArea>
    </format>
    <format dxfId="129">
      <pivotArea dataOnly="0" labelOnly="1" outline="0" fieldPosition="0">
        <references count="4">
          <reference field="10" count="1">
            <x v="335"/>
          </reference>
          <reference field="14" count="1" selected="0">
            <x v="253"/>
          </reference>
          <reference field="25" count="1" selected="0">
            <x v="53"/>
          </reference>
          <reference field="28" count="1" selected="0">
            <x v="28"/>
          </reference>
        </references>
      </pivotArea>
    </format>
    <format dxfId="128">
      <pivotArea dataOnly="0" labelOnly="1" outline="0" fieldPosition="0">
        <references count="4">
          <reference field="10" count="1">
            <x v="267"/>
          </reference>
          <reference field="14" count="1" selected="0">
            <x v="179"/>
          </reference>
          <reference field="25" count="1" selected="0">
            <x v="54"/>
          </reference>
          <reference field="28" count="1" selected="0">
            <x v="55"/>
          </reference>
        </references>
      </pivotArea>
    </format>
    <format dxfId="127">
      <pivotArea dataOnly="0" labelOnly="1" outline="0" fieldPosition="0">
        <references count="4">
          <reference field="10" count="1">
            <x v="232"/>
          </reference>
          <reference field="14" count="1" selected="0">
            <x v="227"/>
          </reference>
          <reference field="25" count="1" selected="0">
            <x v="54"/>
          </reference>
          <reference field="28" count="1" selected="0">
            <x v="55"/>
          </reference>
        </references>
      </pivotArea>
    </format>
    <format dxfId="126">
      <pivotArea dataOnly="0" labelOnly="1" outline="0" fieldPosition="0">
        <references count="4">
          <reference field="10" count="1">
            <x v="68"/>
          </reference>
          <reference field="14" count="1" selected="0">
            <x v="317"/>
          </reference>
          <reference field="25" count="1" selected="0">
            <x v="54"/>
          </reference>
          <reference field="28" count="1" selected="0">
            <x v="55"/>
          </reference>
        </references>
      </pivotArea>
    </format>
    <format dxfId="125">
      <pivotArea dataOnly="0" labelOnly="1" outline="0" fieldPosition="0">
        <references count="4">
          <reference field="10" count="1">
            <x v="334"/>
          </reference>
          <reference field="14" count="1" selected="0">
            <x v="298"/>
          </reference>
          <reference field="25" count="1" selected="0">
            <x v="55"/>
          </reference>
          <reference field="28" count="1" selected="0">
            <x v="48"/>
          </reference>
        </references>
      </pivotArea>
    </format>
    <format dxfId="124">
      <pivotArea dataOnly="0" labelOnly="1" outline="0" fieldPosition="0">
        <references count="4">
          <reference field="10" count="1">
            <x v="249"/>
          </reference>
          <reference field="14" count="1" selected="0">
            <x v="279"/>
          </reference>
          <reference field="25" count="1" selected="0">
            <x v="56"/>
          </reference>
          <reference field="28" count="1" selected="0">
            <x v="18"/>
          </reference>
        </references>
      </pivotArea>
    </format>
    <format dxfId="123">
      <pivotArea dataOnly="0" labelOnly="1" outline="0" fieldPosition="0">
        <references count="4">
          <reference field="10" count="1">
            <x v="39"/>
          </reference>
          <reference field="14" count="1" selected="0">
            <x v="53"/>
          </reference>
          <reference field="25" count="1" selected="0">
            <x v="57"/>
          </reference>
          <reference field="28" count="1" selected="0">
            <x v="47"/>
          </reference>
        </references>
      </pivotArea>
    </format>
    <format dxfId="122">
      <pivotArea dataOnly="0" labelOnly="1" outline="0" fieldPosition="0">
        <references count="4">
          <reference field="10" count="1">
            <x v="37"/>
          </reference>
          <reference field="14" count="1" selected="0">
            <x v="302"/>
          </reference>
          <reference field="25" count="1" selected="0">
            <x v="57"/>
          </reference>
          <reference field="28" count="1" selected="0">
            <x v="47"/>
          </reference>
        </references>
      </pivotArea>
    </format>
    <format dxfId="121">
      <pivotArea dataOnly="0" labelOnly="1" outline="0" fieldPosition="0">
        <references count="4">
          <reference field="10" count="1">
            <x v="136"/>
          </reference>
          <reference field="14" count="1" selected="0">
            <x v="183"/>
          </reference>
          <reference field="25" count="1" selected="0">
            <x v="58"/>
          </reference>
          <reference field="28" count="1" selected="0">
            <x v="59"/>
          </reference>
        </references>
      </pivotArea>
    </format>
    <format dxfId="120">
      <pivotArea dataOnly="0" labelOnly="1" outline="0" fieldPosition="0">
        <references count="4">
          <reference field="10" count="1">
            <x v="39"/>
          </reference>
          <reference field="14" count="1" selected="0">
            <x v="53"/>
          </reference>
          <reference field="25" count="1" selected="0">
            <x v="59"/>
          </reference>
          <reference field="28" count="1" selected="0">
            <x v="42"/>
          </reference>
        </references>
      </pivotArea>
    </format>
    <format dxfId="119">
      <pivotArea dataOnly="0" labelOnly="1" outline="0" fieldPosition="0">
        <references count="4">
          <reference field="10" count="1">
            <x v="37"/>
          </reference>
          <reference field="14" count="1" selected="0">
            <x v="302"/>
          </reference>
          <reference field="25" count="1" selected="0">
            <x v="59"/>
          </reference>
          <reference field="28" count="1" selected="0">
            <x v="42"/>
          </reference>
        </references>
      </pivotArea>
    </format>
    <format dxfId="118">
      <pivotArea dataOnly="0" labelOnly="1" outline="0" fieldPosition="0">
        <references count="4">
          <reference field="10" count="1">
            <x v="163"/>
          </reference>
          <reference field="14" count="1" selected="0">
            <x v="1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117">
      <pivotArea dataOnly="0" labelOnly="1" outline="0" fieldPosition="0">
        <references count="4">
          <reference field="10" count="1">
            <x v="222"/>
          </reference>
          <reference field="14" count="1" selected="0">
            <x v="3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116">
      <pivotArea dataOnly="0" labelOnly="1" outline="0" fieldPosition="0">
        <references count="4">
          <reference field="10" count="1">
            <x v="161"/>
          </reference>
          <reference field="14" count="1" selected="0">
            <x v="16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115">
      <pivotArea dataOnly="0" labelOnly="1" outline="0" fieldPosition="0">
        <references count="4">
          <reference field="10" count="1">
            <x v="235"/>
          </reference>
          <reference field="14" count="1" selected="0">
            <x v="17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114">
      <pivotArea dataOnly="0" labelOnly="1" outline="0" fieldPosition="0">
        <references count="4">
          <reference field="10" count="1">
            <x v="223"/>
          </reference>
          <reference field="14" count="1" selected="0">
            <x v="18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113">
      <pivotArea dataOnly="0" labelOnly="1" outline="0" fieldPosition="0">
        <references count="4">
          <reference field="10" count="1">
            <x v="233"/>
          </reference>
          <reference field="14" count="1" selected="0">
            <x v="19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112">
      <pivotArea dataOnly="0" labelOnly="1" outline="0" fieldPosition="0">
        <references count="4">
          <reference field="10" count="1">
            <x v="234"/>
          </reference>
          <reference field="14" count="1" selected="0">
            <x v="21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111">
      <pivotArea dataOnly="0" labelOnly="1" outline="0" fieldPosition="0">
        <references count="4">
          <reference field="10" count="1">
            <x v="339"/>
          </reference>
          <reference field="14" count="1" selected="0">
            <x v="23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110">
      <pivotArea dataOnly="0" labelOnly="1" outline="0" fieldPosition="0">
        <references count="4">
          <reference field="10" count="1">
            <x v="62"/>
          </reference>
          <reference field="14" count="1" selected="0">
            <x v="24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109">
      <pivotArea dataOnly="0" labelOnly="1" outline="0" fieldPosition="0">
        <references count="4">
          <reference field="10" count="1">
            <x v="96"/>
          </reference>
          <reference field="14" count="1" selected="0">
            <x v="27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108">
      <pivotArea dataOnly="0" labelOnly="1" outline="0" fieldPosition="0">
        <references count="4">
          <reference field="10" count="1">
            <x v="195"/>
          </reference>
          <reference field="14" count="1" selected="0">
            <x v="29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107">
      <pivotArea dataOnly="0" labelOnly="1" outline="0" fieldPosition="0">
        <references count="4">
          <reference field="10" count="1">
            <x v="178"/>
          </reference>
          <reference field="14" count="1" selected="0">
            <x v="38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106">
      <pivotArea dataOnly="0" labelOnly="1" outline="0" fieldPosition="0">
        <references count="4">
          <reference field="10" count="1">
            <x v="214"/>
          </reference>
          <reference field="14" count="1" selected="0">
            <x v="39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105">
      <pivotArea dataOnly="0" labelOnly="1" outline="0" fieldPosition="0">
        <references count="4">
          <reference field="10" count="1">
            <x v="252"/>
          </reference>
          <reference field="14" count="1" selected="0">
            <x v="40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104">
      <pivotArea dataOnly="0" labelOnly="1" outline="0" fieldPosition="0">
        <references count="4">
          <reference field="10" count="1">
            <x v="240"/>
          </reference>
          <reference field="14" count="1" selected="0">
            <x v="43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103">
      <pivotArea dataOnly="0" labelOnly="1" outline="0" fieldPosition="0">
        <references count="4">
          <reference field="10" count="1">
            <x v="110"/>
          </reference>
          <reference field="14" count="1" selected="0">
            <x v="45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102">
      <pivotArea dataOnly="0" labelOnly="1" outline="0" fieldPosition="0">
        <references count="4">
          <reference field="10" count="1">
            <x v="278"/>
          </reference>
          <reference field="14" count="1" selected="0">
            <x v="47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101">
      <pivotArea dataOnly="0" labelOnly="1" outline="0" fieldPosition="0">
        <references count="4">
          <reference field="10" count="1">
            <x v="12"/>
          </reference>
          <reference field="14" count="1" selected="0">
            <x v="49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100">
      <pivotArea dataOnly="0" labelOnly="1" outline="0" fieldPosition="0">
        <references count="4">
          <reference field="10" count="1">
            <x v="231"/>
          </reference>
          <reference field="14" count="1" selected="0">
            <x v="50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99">
      <pivotArea dataOnly="0" labelOnly="1" outline="0" fieldPosition="0">
        <references count="4">
          <reference field="10" count="1">
            <x v="74"/>
          </reference>
          <reference field="14" count="1" selected="0">
            <x v="51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98">
      <pivotArea dataOnly="0" labelOnly="1" outline="0" fieldPosition="0">
        <references count="4">
          <reference field="10" count="1">
            <x v="316"/>
          </reference>
          <reference field="14" count="1" selected="0">
            <x v="52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97">
      <pivotArea dataOnly="0" labelOnly="1" outline="0" fieldPosition="0">
        <references count="4">
          <reference field="10" count="1">
            <x v="39"/>
          </reference>
          <reference field="14" count="1" selected="0">
            <x v="53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96">
      <pivotArea dataOnly="0" labelOnly="1" outline="0" fieldPosition="0">
        <references count="4">
          <reference field="10" count="1">
            <x v="6"/>
          </reference>
          <reference field="14" count="1" selected="0">
            <x v="54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95">
      <pivotArea dataOnly="0" labelOnly="1" outline="0" fieldPosition="0">
        <references count="4">
          <reference field="10" count="1">
            <x v="293"/>
          </reference>
          <reference field="14" count="1" selected="0">
            <x v="58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94">
      <pivotArea dataOnly="0" labelOnly="1" outline="0" fieldPosition="0">
        <references count="4">
          <reference field="10" count="1">
            <x v="3"/>
          </reference>
          <reference field="14" count="1" selected="0">
            <x v="59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93">
      <pivotArea dataOnly="0" labelOnly="1" outline="0" fieldPosition="0">
        <references count="4">
          <reference field="10" count="1">
            <x v="256"/>
          </reference>
          <reference field="14" count="1" selected="0">
            <x v="60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92">
      <pivotArea dataOnly="0" labelOnly="1" outline="0" fieldPosition="0">
        <references count="4">
          <reference field="10" count="2">
            <x v="185"/>
            <x v="187"/>
          </reference>
          <reference field="14" count="1" selected="0">
            <x v="64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91">
      <pivotArea dataOnly="0" labelOnly="1" outline="0" fieldPosition="0">
        <references count="4">
          <reference field="10" count="1">
            <x v="286"/>
          </reference>
          <reference field="14" count="1" selected="0">
            <x v="65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90">
      <pivotArea dataOnly="0" labelOnly="1" outline="0" fieldPosition="0">
        <references count="4">
          <reference field="10" count="1">
            <x v="54"/>
          </reference>
          <reference field="14" count="1" selected="0">
            <x v="70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89">
      <pivotArea dataOnly="0" labelOnly="1" outline="0" fieldPosition="0">
        <references count="4">
          <reference field="10" count="1">
            <x v="317"/>
          </reference>
          <reference field="14" count="1" selected="0">
            <x v="73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88">
      <pivotArea dataOnly="0" labelOnly="1" outline="0" fieldPosition="0">
        <references count="4">
          <reference field="10" count="1">
            <x v="254"/>
          </reference>
          <reference field="14" count="1" selected="0">
            <x v="75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87">
      <pivotArea dataOnly="0" labelOnly="1" outline="0" fieldPosition="0">
        <references count="4">
          <reference field="10" count="1">
            <x v="281"/>
          </reference>
          <reference field="14" count="1" selected="0">
            <x v="79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86">
      <pivotArea dataOnly="0" labelOnly="1" outline="0" fieldPosition="0">
        <references count="4">
          <reference field="10" count="1">
            <x v="284"/>
          </reference>
          <reference field="14" count="1" selected="0">
            <x v="83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85">
      <pivotArea dataOnly="0" labelOnly="1" outline="0" fieldPosition="0">
        <references count="4">
          <reference field="10" count="1">
            <x v="21"/>
          </reference>
          <reference field="14" count="1" selected="0">
            <x v="92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84">
      <pivotArea dataOnly="0" labelOnly="1" outline="0" fieldPosition="0">
        <references count="4">
          <reference field="10" count="1">
            <x v="343"/>
          </reference>
          <reference field="14" count="1" selected="0">
            <x v="93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83">
      <pivotArea dataOnly="0" labelOnly="1" outline="0" fieldPosition="0">
        <references count="4">
          <reference field="10" count="1">
            <x v="279"/>
          </reference>
          <reference field="14" count="1" selected="0">
            <x v="95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82">
      <pivotArea dataOnly="0" labelOnly="1" outline="0" fieldPosition="0">
        <references count="4">
          <reference field="10" count="1">
            <x v="73"/>
          </reference>
          <reference field="14" count="1" selected="0">
            <x v="96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81">
      <pivotArea dataOnly="0" labelOnly="1" outline="0" fieldPosition="0">
        <references count="4">
          <reference field="10" count="1">
            <x v="283"/>
          </reference>
          <reference field="14" count="1" selected="0">
            <x v="97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80">
      <pivotArea dataOnly="0" labelOnly="1" outline="0" fieldPosition="0">
        <references count="4">
          <reference field="10" count="1">
            <x v="183"/>
          </reference>
          <reference field="14" count="1" selected="0">
            <x v="98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79">
      <pivotArea dataOnly="0" labelOnly="1" outline="0" fieldPosition="0">
        <references count="4">
          <reference field="10" count="1">
            <x v="162"/>
          </reference>
          <reference field="14" count="1" selected="0">
            <x v="100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78">
      <pivotArea dataOnly="0" labelOnly="1" outline="0" fieldPosition="0">
        <references count="4">
          <reference field="10" count="1">
            <x v="11"/>
          </reference>
          <reference field="14" count="1" selected="0">
            <x v="112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77">
      <pivotArea dataOnly="0" labelOnly="1" outline="0" fieldPosition="0">
        <references count="4">
          <reference field="10" count="1">
            <x v="322"/>
          </reference>
          <reference field="14" count="1" selected="0">
            <x v="113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76">
      <pivotArea dataOnly="0" labelOnly="1" outline="0" fieldPosition="0">
        <references count="4">
          <reference field="10" count="1">
            <x v="4"/>
          </reference>
          <reference field="14" count="1" selected="0">
            <x v="120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75">
      <pivotArea dataOnly="0" labelOnly="1" outline="0" fieldPosition="0">
        <references count="4">
          <reference field="10" count="1">
            <x v="112"/>
          </reference>
          <reference field="14" count="1" selected="0">
            <x v="137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74">
      <pivotArea dataOnly="0" labelOnly="1" outline="0" fieldPosition="0">
        <references count="4">
          <reference field="10" count="1">
            <x v="342"/>
          </reference>
          <reference field="14" count="1" selected="0">
            <x v="139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73">
      <pivotArea dataOnly="0" labelOnly="1" outline="0" fieldPosition="0">
        <references count="4">
          <reference field="10" count="1">
            <x v="119"/>
          </reference>
          <reference field="14" count="1" selected="0">
            <x v="142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72">
      <pivotArea dataOnly="0" labelOnly="1" outline="0" fieldPosition="0">
        <references count="4">
          <reference field="10" count="1">
            <x v="51"/>
          </reference>
          <reference field="14" count="1" selected="0">
            <x v="143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71">
      <pivotArea dataOnly="0" labelOnly="1" outline="0" fieldPosition="0">
        <references count="4">
          <reference field="10" count="1">
            <x v="15"/>
          </reference>
          <reference field="14" count="1" selected="0">
            <x v="145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70">
      <pivotArea dataOnly="0" labelOnly="1" outline="0" fieldPosition="0">
        <references count="4">
          <reference field="10" count="1">
            <x v="53"/>
          </reference>
          <reference field="14" count="1" selected="0">
            <x v="147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69">
      <pivotArea dataOnly="0" labelOnly="1" outline="0" fieldPosition="0">
        <references count="4">
          <reference field="10" count="1">
            <x v="181"/>
          </reference>
          <reference field="14" count="1" selected="0">
            <x v="153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68">
      <pivotArea dataOnly="0" labelOnly="1" outline="0" fieldPosition="0">
        <references count="4">
          <reference field="10" count="1">
            <x v="166"/>
          </reference>
          <reference field="14" count="1" selected="0">
            <x v="158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67">
      <pivotArea dataOnly="0" labelOnly="1" outline="0" fieldPosition="0">
        <references count="4">
          <reference field="10" count="1">
            <x v="260"/>
          </reference>
          <reference field="14" count="1" selected="0">
            <x v="166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66">
      <pivotArea dataOnly="0" labelOnly="1" outline="0" fieldPosition="0">
        <references count="4">
          <reference field="10" count="1">
            <x v="59"/>
          </reference>
          <reference field="14" count="1" selected="0">
            <x v="168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65">
      <pivotArea dataOnly="0" labelOnly="1" outline="0" fieldPosition="0">
        <references count="4">
          <reference field="10" count="1">
            <x v="34"/>
          </reference>
          <reference field="14" count="1" selected="0">
            <x v="169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64">
      <pivotArea dataOnly="0" labelOnly="1" outline="0" fieldPosition="0">
        <references count="4">
          <reference field="10" count="1">
            <x v="55"/>
          </reference>
          <reference field="14" count="1" selected="0">
            <x v="171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63">
      <pivotArea dataOnly="0" labelOnly="1" outline="0" fieldPosition="0">
        <references count="4">
          <reference field="10" count="1">
            <x v="47"/>
          </reference>
          <reference field="14" count="1" selected="0">
            <x v="177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62">
      <pivotArea dataOnly="0" labelOnly="1" outline="0" fieldPosition="0">
        <references count="4">
          <reference field="10" count="1">
            <x v="209"/>
          </reference>
          <reference field="14" count="1" selected="0">
            <x v="178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61">
      <pivotArea dataOnly="0" labelOnly="1" outline="0" fieldPosition="0">
        <references count="4">
          <reference field="10" count="1">
            <x v="13"/>
          </reference>
          <reference field="14" count="1" selected="0">
            <x v="180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60">
      <pivotArea dataOnly="0" labelOnly="1" outline="0" fieldPosition="0">
        <references count="4">
          <reference field="10" count="1">
            <x v="136"/>
          </reference>
          <reference field="14" count="1" selected="0">
            <x v="183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59">
      <pivotArea dataOnly="0" labelOnly="1" outline="0" fieldPosition="0">
        <references count="4">
          <reference field="10" count="1">
            <x v="173"/>
          </reference>
          <reference field="14" count="1" selected="0">
            <x v="185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58">
      <pivotArea dataOnly="0" labelOnly="1" outline="0" fieldPosition="0">
        <references count="4">
          <reference field="10" count="1">
            <x v="60"/>
          </reference>
          <reference field="14" count="1" selected="0">
            <x v="187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57">
      <pivotArea dataOnly="0" labelOnly="1" outline="0" fieldPosition="0">
        <references count="4">
          <reference field="10" count="1">
            <x v="48"/>
          </reference>
          <reference field="14" count="1" selected="0">
            <x v="189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56">
      <pivotArea dataOnly="0" labelOnly="1" outline="0" fieldPosition="0">
        <references count="4">
          <reference field="10" count="1">
            <x v="52"/>
          </reference>
          <reference field="14" count="1" selected="0">
            <x v="192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55">
      <pivotArea dataOnly="0" labelOnly="1" outline="0" fieldPosition="0">
        <references count="4">
          <reference field="10" count="1">
            <x v="319"/>
          </reference>
          <reference field="14" count="1" selected="0">
            <x v="193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54">
      <pivotArea dataOnly="0" labelOnly="1" outline="0" fieldPosition="0">
        <references count="4">
          <reference field="10" count="1">
            <x v="310"/>
          </reference>
          <reference field="14" count="1" selected="0">
            <x v="194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53">
      <pivotArea dataOnly="0" labelOnly="1" outline="0" fieldPosition="0">
        <references count="4">
          <reference field="10" count="1">
            <x v="8"/>
          </reference>
          <reference field="14" count="1" selected="0">
            <x v="195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52">
      <pivotArea dataOnly="0" labelOnly="1" outline="0" fieldPosition="0">
        <references count="4">
          <reference field="10" count="1">
            <x v="289"/>
          </reference>
          <reference field="14" count="1" selected="0">
            <x v="197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51">
      <pivotArea dataOnly="0" labelOnly="1" outline="0" fieldPosition="0">
        <references count="4">
          <reference field="10" count="1">
            <x v="82"/>
          </reference>
          <reference field="14" count="1" selected="0">
            <x v="201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50">
      <pivotArea dataOnly="0" labelOnly="1" outline="0" fieldPosition="0">
        <references count="4">
          <reference field="10" count="1">
            <x v="7"/>
          </reference>
          <reference field="14" count="1" selected="0">
            <x v="204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49">
      <pivotArea dataOnly="0" labelOnly="1" outline="0" fieldPosition="0">
        <references count="4">
          <reference field="10" count="1">
            <x v="225"/>
          </reference>
          <reference field="14" count="1" selected="0">
            <x v="205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48">
      <pivotArea dataOnly="0" labelOnly="1" outline="0" fieldPosition="0">
        <references count="4">
          <reference field="10" count="1">
            <x v="253"/>
          </reference>
          <reference field="14" count="1" selected="0">
            <x v="210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47">
      <pivotArea dataOnly="0" labelOnly="1" outline="0" fieldPosition="0">
        <references count="4">
          <reference field="10" count="1">
            <x v="143"/>
          </reference>
          <reference field="14" count="1" selected="0">
            <x v="211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46">
      <pivotArea dataOnly="0" labelOnly="1" outline="0" fieldPosition="0">
        <references count="4">
          <reference field="10" count="1">
            <x v="309"/>
          </reference>
          <reference field="14" count="1" selected="0">
            <x v="218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45">
      <pivotArea dataOnly="0" labelOnly="1" outline="0" fieldPosition="0">
        <references count="4">
          <reference field="10" count="1">
            <x v="49"/>
          </reference>
          <reference field="14" count="1" selected="0">
            <x v="231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44">
      <pivotArea dataOnly="0" labelOnly="1" outline="0" fieldPosition="0">
        <references count="4">
          <reference field="10" count="1">
            <x v="126"/>
          </reference>
          <reference field="14" count="1" selected="0">
            <x v="241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43">
      <pivotArea dataOnly="0" labelOnly="1" outline="0" fieldPosition="0">
        <references count="4">
          <reference field="10" count="1">
            <x v="189"/>
          </reference>
          <reference field="14" count="1" selected="0">
            <x v="242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42">
      <pivotArea dataOnly="0" labelOnly="1" outline="0" fieldPosition="0">
        <references count="4">
          <reference field="10" count="1">
            <x v="41"/>
          </reference>
          <reference field="14" count="1" selected="0">
            <x v="245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41">
      <pivotArea dataOnly="0" labelOnly="1" outline="0" fieldPosition="0">
        <references count="4">
          <reference field="10" count="1">
            <x v="204"/>
          </reference>
          <reference field="14" count="1" selected="0">
            <x v="249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40">
      <pivotArea dataOnly="0" labelOnly="1" outline="0" fieldPosition="0">
        <references count="4">
          <reference field="10" count="1">
            <x v="40"/>
          </reference>
          <reference field="14" count="1" selected="0">
            <x v="251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39">
      <pivotArea dataOnly="0" labelOnly="1" outline="0" fieldPosition="0">
        <references count="4">
          <reference field="10" count="1">
            <x v="306"/>
          </reference>
          <reference field="14" count="1" selected="0">
            <x v="252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38">
      <pivotArea dataOnly="0" labelOnly="1" outline="0" fieldPosition="0">
        <references count="4">
          <reference field="10" count="1">
            <x v="177"/>
          </reference>
          <reference field="14" count="1" selected="0">
            <x v="254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37">
      <pivotArea dataOnly="0" labelOnly="1" outline="0" fieldPosition="0">
        <references count="4">
          <reference field="10" count="1">
            <x v="261"/>
          </reference>
          <reference field="14" count="1" selected="0">
            <x v="255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36">
      <pivotArea dataOnly="0" labelOnly="1" outline="0" fieldPosition="0">
        <references count="4">
          <reference field="10" count="1">
            <x v="115"/>
          </reference>
          <reference field="14" count="1" selected="0">
            <x v="257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35">
      <pivotArea dataOnly="0" labelOnly="1" outline="0" fieldPosition="0">
        <references count="4">
          <reference field="10" count="1">
            <x v="70"/>
          </reference>
          <reference field="14" count="1" selected="0">
            <x v="260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34">
      <pivotArea dataOnly="0" labelOnly="1" outline="0" fieldPosition="0">
        <references count="4">
          <reference field="10" count="1">
            <x v="135"/>
          </reference>
          <reference field="14" count="1" selected="0">
            <x v="262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33">
      <pivotArea dataOnly="0" labelOnly="1" outline="0" fieldPosition="0">
        <references count="4">
          <reference field="10" count="1">
            <x v="86"/>
          </reference>
          <reference field="14" count="1" selected="0">
            <x v="263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32">
      <pivotArea dataOnly="0" labelOnly="1" outline="0" fieldPosition="0">
        <references count="4">
          <reference field="10" count="1">
            <x v="211"/>
          </reference>
          <reference field="14" count="1" selected="0">
            <x v="271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31">
      <pivotArea dataOnly="0" labelOnly="1" outline="0" fieldPosition="0">
        <references count="4">
          <reference field="10" count="1">
            <x v="64"/>
          </reference>
          <reference field="14" count="1" selected="0">
            <x v="272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30">
      <pivotArea dataOnly="0" labelOnly="1" outline="0" fieldPosition="0">
        <references count="4">
          <reference field="10" count="1">
            <x v="144"/>
          </reference>
          <reference field="14" count="1" selected="0">
            <x v="278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29">
      <pivotArea dataOnly="0" labelOnly="1" outline="0" fieldPosition="0">
        <references count="4">
          <reference field="10" count="1">
            <x v="29"/>
          </reference>
          <reference field="14" count="1" selected="0">
            <x v="282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28">
      <pivotArea dataOnly="0" labelOnly="1" outline="0" fieldPosition="0">
        <references count="4">
          <reference field="10" count="1">
            <x v="44"/>
          </reference>
          <reference field="14" count="1" selected="0">
            <x v="288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27">
      <pivotArea dataOnly="0" labelOnly="1" outline="0" fieldPosition="0">
        <references count="4">
          <reference field="10" count="1">
            <x v="213"/>
          </reference>
          <reference field="14" count="1" selected="0">
            <x v="294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26">
      <pivotArea dataOnly="0" labelOnly="1" outline="0" fieldPosition="0">
        <references count="4">
          <reference field="10" count="1">
            <x v="152"/>
          </reference>
          <reference field="14" count="1" selected="0">
            <x v="297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25">
      <pivotArea dataOnly="0" labelOnly="1" outline="0" fieldPosition="0">
        <references count="4">
          <reference field="10" count="1">
            <x v="38"/>
          </reference>
          <reference field="14" count="1" selected="0">
            <x v="301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24">
      <pivotArea dataOnly="0" labelOnly="1" outline="0" fieldPosition="0">
        <references count="4">
          <reference field="10" count="1">
            <x v="37"/>
          </reference>
          <reference field="14" count="1" selected="0">
            <x v="302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23">
      <pivotArea dataOnly="0" labelOnly="1" outline="0" fieldPosition="0">
        <references count="4">
          <reference field="10" count="1">
            <x v="346"/>
          </reference>
          <reference field="14" count="1" selected="0">
            <x v="305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22">
      <pivotArea dataOnly="0" labelOnly="1" outline="0" fieldPosition="0">
        <references count="4">
          <reference field="10" count="1">
            <x v="325"/>
          </reference>
          <reference field="14" count="1" selected="0">
            <x v="306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21">
      <pivotArea dataOnly="0" labelOnly="1" outline="0" fieldPosition="0">
        <references count="4">
          <reference field="10" count="1">
            <x v="160"/>
          </reference>
          <reference field="14" count="1" selected="0">
            <x v="308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20">
      <pivotArea dataOnly="0" labelOnly="1" outline="0" fieldPosition="0">
        <references count="4">
          <reference field="10" count="1">
            <x v="258"/>
          </reference>
          <reference field="14" count="1" selected="0">
            <x v="309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19">
      <pivotArea dataOnly="0" labelOnly="1" outline="0" fieldPosition="0">
        <references count="4">
          <reference field="10" count="1">
            <x v="218"/>
          </reference>
          <reference field="14" count="1" selected="0">
            <x v="319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18">
      <pivotArea dataOnly="0" labelOnly="1" outline="0" fieldPosition="0">
        <references count="4">
          <reference field="10" count="1">
            <x v="298"/>
          </reference>
          <reference field="14" count="1" selected="0">
            <x v="320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17">
      <pivotArea dataOnly="0" labelOnly="1" outline="0" fieldPosition="0">
        <references count="4">
          <reference field="10" count="1">
            <x v="123"/>
          </reference>
          <reference field="14" count="1" selected="0">
            <x v="326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16">
      <pivotArea dataOnly="0" labelOnly="1" outline="0" fieldPosition="0">
        <references count="4">
          <reference field="10" count="1">
            <x v="215"/>
          </reference>
          <reference field="14" count="1" selected="0">
            <x v="331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15">
      <pivotArea dataOnly="0" labelOnly="1" outline="0" fieldPosition="0">
        <references count="4">
          <reference field="10" count="1">
            <x v="63"/>
          </reference>
          <reference field="14" count="1" selected="0">
            <x v="338"/>
          </reference>
          <reference field="25" count="1" selected="0">
            <x v="60"/>
          </reference>
          <reference field="28" count="1" selected="0">
            <x v="29"/>
          </reference>
        </references>
      </pivotArea>
    </format>
    <format dxfId="14">
      <pivotArea dataOnly="0" labelOnly="1" outline="0" fieldPosition="0">
        <references count="4">
          <reference field="10" count="1">
            <x v="7"/>
          </reference>
          <reference field="14" count="1" selected="0">
            <x v="204"/>
          </reference>
          <reference field="25" count="1" selected="0">
            <x v="61"/>
          </reference>
          <reference field="28" count="1" selected="0">
            <x v="19"/>
          </reference>
        </references>
      </pivotArea>
    </format>
    <format dxfId="13">
      <pivotArea dataOnly="0" labelOnly="1" outline="0" fieldPosition="0">
        <references count="4">
          <reference field="10" count="1">
            <x v="41"/>
          </reference>
          <reference field="14" count="1" selected="0">
            <x v="245"/>
          </reference>
          <reference field="25" count="1" selected="0">
            <x v="61"/>
          </reference>
          <reference field="28" count="1" selected="0">
            <x v="19"/>
          </reference>
        </references>
      </pivotArea>
    </format>
    <format dxfId="12">
      <pivotArea dataOnly="0" labelOnly="1" outline="0" fieldPosition="0">
        <references count="4">
          <reference field="10" count="1">
            <x v="107"/>
          </reference>
          <reference field="14" count="1" selected="0">
            <x v="274"/>
          </reference>
          <reference field="25" count="1" selected="0">
            <x v="61"/>
          </reference>
          <reference field="28" count="1" selected="0">
            <x v="19"/>
          </reference>
        </references>
      </pivotArea>
    </format>
    <format dxfId="11">
      <pivotArea dataOnly="0" labelOnly="1" outline="0" fieldPosition="0">
        <references count="4">
          <reference field="10" count="1">
            <x v="266"/>
          </reference>
          <reference field="14" count="1" selected="0">
            <x v="61"/>
          </reference>
          <reference field="25" count="1" selected="0">
            <x v="62"/>
          </reference>
          <reference field="28" count="1" selected="0">
            <x v="54"/>
          </reference>
        </references>
      </pivotArea>
    </format>
    <format dxfId="10">
      <pivotArea dataOnly="0" labelOnly="1" outline="0" fieldPosition="0">
        <references count="4">
          <reference field="10" count="1">
            <x v="145"/>
          </reference>
          <reference field="14" count="1" selected="0">
            <x v="77"/>
          </reference>
          <reference field="25" count="1" selected="0">
            <x v="63"/>
          </reference>
          <reference field="28" count="1" selected="0">
            <x v="31"/>
          </reference>
        </references>
      </pivotArea>
    </format>
    <format dxfId="9">
      <pivotArea dataOnly="0" labelOnly="1" outline="0" fieldPosition="0">
        <references count="4">
          <reference field="10" count="1">
            <x v="157"/>
          </reference>
          <reference field="14" count="1" selected="0">
            <x v="121"/>
          </reference>
          <reference field="25" count="1" selected="0">
            <x v="64"/>
          </reference>
          <reference field="28" count="1" selected="0">
            <x v="26"/>
          </reference>
        </references>
      </pivotArea>
    </format>
    <format dxfId="8">
      <pivotArea dataOnly="0" labelOnly="1" outline="0" fieldPosition="0">
        <references count="4">
          <reference field="10" count="1">
            <x v="349"/>
          </reference>
          <reference field="14" count="1" selected="0">
            <x v="237"/>
          </reference>
          <reference field="25" count="1" selected="0">
            <x v="64"/>
          </reference>
          <reference field="28" count="1" selected="0">
            <x v="26"/>
          </reference>
        </references>
      </pivotArea>
    </format>
    <format dxfId="7">
      <pivotArea dataOnly="0" labelOnly="1" outline="0" fieldPosition="0">
        <references count="4">
          <reference field="10" count="1">
            <x v="58"/>
          </reference>
          <reference field="14" count="1" selected="0">
            <x v="246"/>
          </reference>
          <reference field="25" count="1" selected="0">
            <x v="64"/>
          </reference>
          <reference field="28" count="1" selected="0">
            <x v="26"/>
          </reference>
        </references>
      </pivotArea>
    </format>
    <format dxfId="6">
      <pivotArea dataOnly="0" labelOnly="1" outline="0" fieldPosition="0">
        <references count="4">
          <reference field="10" count="1">
            <x v="313"/>
          </reference>
          <reference field="14" count="1" selected="0">
            <x v="250"/>
          </reference>
          <reference field="25" count="1" selected="0">
            <x v="64"/>
          </reference>
          <reference field="28" count="1" selected="0">
            <x v="26"/>
          </reference>
        </references>
      </pivotArea>
    </format>
    <format dxfId="5">
      <pivotArea dataOnly="0" labelOnly="1" outline="0" fieldPosition="0">
        <references count="4">
          <reference field="10" count="1">
            <x v="1"/>
          </reference>
          <reference field="14" count="1" selected="0">
            <x v="268"/>
          </reference>
          <reference field="25" count="1" selected="0">
            <x v="64"/>
          </reference>
          <reference field="28" count="1" selected="0">
            <x v="26"/>
          </reference>
        </references>
      </pivotArea>
    </format>
    <format dxfId="4">
      <pivotArea dataOnly="0" labelOnly="1" outline="0" fieldPosition="0">
        <references count="4">
          <reference field="10" count="1">
            <x v="345"/>
          </reference>
          <reference field="14" count="1" selected="0">
            <x v="296"/>
          </reference>
          <reference field="25" count="1" selected="0">
            <x v="64"/>
          </reference>
          <reference field="28" count="1" selected="0">
            <x v="26"/>
          </reference>
        </references>
      </pivotArea>
    </format>
    <format dxfId="3">
      <pivotArea dataOnly="0" labelOnly="1" outline="0" fieldPosition="0">
        <references count="4">
          <reference field="10" count="1">
            <x v="336"/>
          </reference>
          <reference field="14" count="1" selected="0">
            <x v="307"/>
          </reference>
          <reference field="25" count="1" selected="0">
            <x v="64"/>
          </reference>
          <reference field="28" count="1" selected="0">
            <x v="26"/>
          </reference>
        </references>
      </pivotArea>
    </format>
    <format dxfId="2">
      <pivotArea dataOnly="0" labelOnly="1" outline="0" fieldPosition="0">
        <references count="4">
          <reference field="10" count="1">
            <x v="216"/>
          </reference>
          <reference field="14" count="1" selected="0">
            <x v="330"/>
          </reference>
          <reference field="25" count="1" selected="0">
            <x v="64"/>
          </reference>
          <reference field="28" count="1" selected="0">
            <x v="26"/>
          </reference>
        </references>
      </pivotArea>
    </format>
    <format dxfId="1">
      <pivotArea dataOnly="0" labelOnly="1" outline="0" fieldPosition="0">
        <references count="4">
          <reference field="10" count="1">
            <x v="127"/>
          </reference>
          <reference field="14" count="1" selected="0">
            <x v="174"/>
          </reference>
          <reference field="25" count="1" selected="0">
            <x v="65"/>
          </reference>
          <reference field="28" count="1" selected="0">
            <x v="46"/>
          </reference>
        </references>
      </pivotArea>
    </format>
    <format dxfId="0">
      <pivotArea dataOnly="0" labelOnly="1" outline="0" fieldPosition="0">
        <references count="4">
          <reference field="10" count="1">
            <x v="350"/>
          </reference>
          <reference field="14" count="1" selected="0">
            <x v="261"/>
          </reference>
          <reference field="25" count="1" selected="0">
            <x v="65"/>
          </reference>
          <reference field="28" count="1" selected="0">
            <x v="46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606"/>
  <sheetViews>
    <sheetView tabSelected="1" workbookViewId="0">
      <selection activeCell="D1" sqref="D1:D1048576"/>
    </sheetView>
  </sheetViews>
  <sheetFormatPr defaultRowHeight="15"/>
  <cols>
    <col min="1" max="1" width="20.28515625" customWidth="1"/>
    <col min="2" max="2" width="28.5703125" style="2" customWidth="1"/>
    <col min="3" max="3" width="19.140625" bestFit="1" customWidth="1"/>
    <col min="4" max="4" width="98" style="2" bestFit="1" customWidth="1"/>
    <col min="5" max="5" width="13.85546875" bestFit="1" customWidth="1"/>
  </cols>
  <sheetData>
    <row r="3" spans="1:5">
      <c r="A3" t="s">
        <v>0</v>
      </c>
    </row>
    <row r="4" spans="1:5">
      <c r="A4" t="s">
        <v>1</v>
      </c>
      <c r="B4" s="2" t="s">
        <v>2</v>
      </c>
      <c r="C4" t="s">
        <v>3</v>
      </c>
      <c r="D4" s="2" t="s">
        <v>4</v>
      </c>
      <c r="E4" t="s">
        <v>5</v>
      </c>
    </row>
    <row r="5" spans="1:5">
      <c r="A5" t="s">
        <v>6</v>
      </c>
      <c r="B5" s="2" t="s">
        <v>7</v>
      </c>
      <c r="C5" t="s">
        <v>8</v>
      </c>
      <c r="D5" s="2" t="s">
        <v>9</v>
      </c>
      <c r="E5" s="1">
        <v>1200</v>
      </c>
    </row>
    <row r="6" spans="1:5">
      <c r="C6" t="s">
        <v>10</v>
      </c>
      <c r="D6" s="2" t="s">
        <v>11</v>
      </c>
      <c r="E6" s="1">
        <v>12044711.940000001</v>
      </c>
    </row>
    <row r="7" spans="1:5">
      <c r="A7" t="s">
        <v>12</v>
      </c>
      <c r="B7" s="2" t="s">
        <v>13</v>
      </c>
      <c r="C7" t="s">
        <v>14</v>
      </c>
      <c r="D7" s="2" t="s">
        <v>15</v>
      </c>
      <c r="E7" s="1">
        <v>377</v>
      </c>
    </row>
    <row r="8" spans="1:5" ht="30">
      <c r="A8" t="s">
        <v>16</v>
      </c>
      <c r="B8" s="2" t="s">
        <v>17</v>
      </c>
      <c r="C8" t="s">
        <v>18</v>
      </c>
      <c r="D8" s="2" t="s">
        <v>19</v>
      </c>
      <c r="E8" s="1">
        <v>117.75</v>
      </c>
    </row>
    <row r="9" spans="1:5">
      <c r="C9" t="s">
        <v>20</v>
      </c>
      <c r="D9" s="2" t="s">
        <v>21</v>
      </c>
      <c r="E9" s="1">
        <v>26882.5</v>
      </c>
    </row>
    <row r="10" spans="1:5">
      <c r="C10" t="s">
        <v>22</v>
      </c>
      <c r="D10" s="2" t="s">
        <v>23</v>
      </c>
      <c r="E10" s="1">
        <v>1169.22</v>
      </c>
    </row>
    <row r="11" spans="1:5">
      <c r="C11" t="s">
        <v>24</v>
      </c>
      <c r="D11" s="2" t="s">
        <v>25</v>
      </c>
      <c r="E11" s="1">
        <v>1870</v>
      </c>
    </row>
    <row r="12" spans="1:5">
      <c r="C12" t="s">
        <v>26</v>
      </c>
      <c r="D12" s="2" t="s">
        <v>27</v>
      </c>
      <c r="E12" s="1">
        <v>854.7</v>
      </c>
    </row>
    <row r="13" spans="1:5">
      <c r="C13" t="s">
        <v>28</v>
      </c>
      <c r="D13" s="2" t="s">
        <v>29</v>
      </c>
      <c r="E13" s="1">
        <v>520</v>
      </c>
    </row>
    <row r="14" spans="1:5">
      <c r="C14" t="s">
        <v>30</v>
      </c>
      <c r="D14" s="2" t="s">
        <v>31</v>
      </c>
      <c r="E14" s="1">
        <v>3846</v>
      </c>
    </row>
    <row r="15" spans="1:5">
      <c r="C15" t="s">
        <v>32</v>
      </c>
      <c r="D15" s="2" t="s">
        <v>33</v>
      </c>
      <c r="E15" s="1">
        <v>3648.46</v>
      </c>
    </row>
    <row r="16" spans="1:5">
      <c r="A16" t="s">
        <v>34</v>
      </c>
      <c r="B16" s="2" t="s">
        <v>35</v>
      </c>
      <c r="C16" t="s">
        <v>36</v>
      </c>
      <c r="D16" s="2" t="s">
        <v>37</v>
      </c>
      <c r="E16" s="1">
        <v>3600</v>
      </c>
    </row>
    <row r="17" spans="1:5">
      <c r="C17" t="s">
        <v>22</v>
      </c>
      <c r="D17" s="2" t="s">
        <v>23</v>
      </c>
      <c r="E17" s="1">
        <v>440.47</v>
      </c>
    </row>
    <row r="18" spans="1:5">
      <c r="C18" t="s">
        <v>38</v>
      </c>
      <c r="D18" s="2" t="s">
        <v>39</v>
      </c>
      <c r="E18" s="1">
        <v>3300</v>
      </c>
    </row>
    <row r="19" spans="1:5">
      <c r="C19" t="s">
        <v>28</v>
      </c>
      <c r="D19" s="2" t="s">
        <v>29</v>
      </c>
      <c r="E19" s="1">
        <v>724.8</v>
      </c>
    </row>
    <row r="20" spans="1:5">
      <c r="C20" t="s">
        <v>30</v>
      </c>
      <c r="D20" s="2" t="s">
        <v>31</v>
      </c>
      <c r="E20" s="1">
        <v>510</v>
      </c>
    </row>
    <row r="21" spans="1:5">
      <c r="A21" t="s">
        <v>40</v>
      </c>
      <c r="B21" s="2" t="s">
        <v>41</v>
      </c>
      <c r="C21" t="s">
        <v>10</v>
      </c>
      <c r="D21" s="2" t="s">
        <v>11</v>
      </c>
      <c r="E21" s="1">
        <v>491578.3</v>
      </c>
    </row>
    <row r="22" spans="1:5" ht="45">
      <c r="A22" t="s">
        <v>42</v>
      </c>
      <c r="B22" s="2" t="s">
        <v>43</v>
      </c>
      <c r="C22" t="s">
        <v>44</v>
      </c>
      <c r="D22" s="2" t="s">
        <v>45</v>
      </c>
      <c r="E22" s="1">
        <v>434.75</v>
      </c>
    </row>
    <row r="23" spans="1:5">
      <c r="C23" t="s">
        <v>46</v>
      </c>
      <c r="D23" s="2" t="s">
        <v>47</v>
      </c>
      <c r="E23" s="1">
        <v>950.82</v>
      </c>
    </row>
    <row r="24" spans="1:5">
      <c r="C24" t="s">
        <v>48</v>
      </c>
      <c r="D24" s="2" t="s">
        <v>49</v>
      </c>
      <c r="E24" s="1">
        <v>360</v>
      </c>
    </row>
    <row r="25" spans="1:5">
      <c r="C25" t="s">
        <v>28</v>
      </c>
      <c r="D25" s="2" t="s">
        <v>29</v>
      </c>
      <c r="E25" s="1">
        <v>540</v>
      </c>
    </row>
    <row r="26" spans="1:5">
      <c r="C26" t="s">
        <v>50</v>
      </c>
      <c r="D26" s="2" t="s">
        <v>51</v>
      </c>
      <c r="E26" s="1">
        <v>2504.09</v>
      </c>
    </row>
    <row r="27" spans="1:5">
      <c r="C27" t="s">
        <v>52</v>
      </c>
      <c r="D27" s="2" t="s">
        <v>53</v>
      </c>
      <c r="E27" s="1">
        <v>4242.97</v>
      </c>
    </row>
    <row r="28" spans="1:5" ht="30">
      <c r="A28" t="s">
        <v>54</v>
      </c>
      <c r="B28" s="2" t="s">
        <v>55</v>
      </c>
      <c r="C28" t="s">
        <v>56</v>
      </c>
      <c r="D28" s="2" t="s">
        <v>57</v>
      </c>
      <c r="E28" s="1">
        <v>27966.5</v>
      </c>
    </row>
    <row r="29" spans="1:5">
      <c r="C29" t="s">
        <v>58</v>
      </c>
      <c r="D29" s="2" t="s">
        <v>59</v>
      </c>
      <c r="E29" s="1">
        <v>58199.47</v>
      </c>
    </row>
    <row r="30" spans="1:5">
      <c r="C30" t="s">
        <v>60</v>
      </c>
      <c r="D30" s="2" t="s">
        <v>61</v>
      </c>
      <c r="E30" s="1">
        <v>1437.15</v>
      </c>
    </row>
    <row r="31" spans="1:5" ht="30">
      <c r="A31" t="s">
        <v>62</v>
      </c>
      <c r="B31" s="2" t="s">
        <v>63</v>
      </c>
      <c r="C31" t="s">
        <v>64</v>
      </c>
      <c r="D31" s="2" t="s">
        <v>65</v>
      </c>
      <c r="E31" s="1">
        <v>5892</v>
      </c>
    </row>
    <row r="32" spans="1:5">
      <c r="C32" t="s">
        <v>66</v>
      </c>
      <c r="D32" s="2" t="s">
        <v>67</v>
      </c>
      <c r="E32" s="1">
        <v>607.79999999999995</v>
      </c>
    </row>
    <row r="33" spans="1:5">
      <c r="C33" t="s">
        <v>48</v>
      </c>
      <c r="D33" s="2" t="s">
        <v>49</v>
      </c>
      <c r="E33" s="1">
        <v>2260.2800000000002</v>
      </c>
    </row>
    <row r="34" spans="1:5">
      <c r="C34" t="s">
        <v>68</v>
      </c>
      <c r="D34" s="2" t="s">
        <v>69</v>
      </c>
      <c r="E34" s="1">
        <v>870</v>
      </c>
    </row>
    <row r="35" spans="1:5">
      <c r="C35" t="s">
        <v>70</v>
      </c>
      <c r="D35" s="2" t="s">
        <v>71</v>
      </c>
      <c r="E35" s="1">
        <v>5737.7</v>
      </c>
    </row>
    <row r="36" spans="1:5">
      <c r="C36" t="s">
        <v>72</v>
      </c>
      <c r="D36" s="2" t="s">
        <v>73</v>
      </c>
      <c r="E36" s="1">
        <v>2667.33</v>
      </c>
    </row>
    <row r="37" spans="1:5">
      <c r="C37" t="s">
        <v>74</v>
      </c>
      <c r="D37" s="2" t="s">
        <v>75</v>
      </c>
      <c r="E37" s="1">
        <v>178.89000000000001</v>
      </c>
    </row>
    <row r="38" spans="1:5" ht="30">
      <c r="A38" t="s">
        <v>76</v>
      </c>
      <c r="B38" s="2" t="s">
        <v>77</v>
      </c>
      <c r="C38" t="s">
        <v>78</v>
      </c>
      <c r="D38" s="2" t="s">
        <v>79</v>
      </c>
      <c r="E38" s="1">
        <v>2615.2600000000002</v>
      </c>
    </row>
    <row r="39" spans="1:5">
      <c r="C39" t="s">
        <v>80</v>
      </c>
      <c r="D39" s="2" t="s">
        <v>81</v>
      </c>
      <c r="E39" s="1">
        <v>4050</v>
      </c>
    </row>
    <row r="40" spans="1:5" ht="30">
      <c r="A40" t="s">
        <v>82</v>
      </c>
      <c r="B40" s="2" t="s">
        <v>83</v>
      </c>
      <c r="C40" t="s">
        <v>44</v>
      </c>
      <c r="D40" s="2" t="s">
        <v>45</v>
      </c>
      <c r="E40" s="1">
        <v>612</v>
      </c>
    </row>
    <row r="41" spans="1:5">
      <c r="C41" t="s">
        <v>84</v>
      </c>
      <c r="D41" s="2" t="s">
        <v>85</v>
      </c>
      <c r="E41" s="1">
        <v>148.30000000000001</v>
      </c>
    </row>
    <row r="42" spans="1:5">
      <c r="C42" t="s">
        <v>86</v>
      </c>
      <c r="D42" s="2" t="s">
        <v>87</v>
      </c>
      <c r="E42" s="1">
        <v>307.5</v>
      </c>
    </row>
    <row r="43" spans="1:5">
      <c r="A43" t="s">
        <v>88</v>
      </c>
      <c r="B43" s="2" t="s">
        <v>89</v>
      </c>
      <c r="C43" t="s">
        <v>90</v>
      </c>
      <c r="D43" s="2" t="s">
        <v>91</v>
      </c>
      <c r="E43" s="1">
        <v>175</v>
      </c>
    </row>
    <row r="44" spans="1:5">
      <c r="C44" t="s">
        <v>92</v>
      </c>
      <c r="D44" s="2" t="s">
        <v>93</v>
      </c>
      <c r="E44" s="1">
        <v>1737</v>
      </c>
    </row>
    <row r="45" spans="1:5" ht="45">
      <c r="A45" t="s">
        <v>94</v>
      </c>
      <c r="B45" s="2" t="s">
        <v>95</v>
      </c>
      <c r="C45" t="s">
        <v>96</v>
      </c>
      <c r="D45" s="2" t="s">
        <v>97</v>
      </c>
      <c r="E45" s="1">
        <v>994814.22999999986</v>
      </c>
    </row>
    <row r="46" spans="1:5" ht="30">
      <c r="A46" t="s">
        <v>98</v>
      </c>
      <c r="B46" s="2" t="s">
        <v>99</v>
      </c>
      <c r="C46" t="s">
        <v>100</v>
      </c>
      <c r="D46" s="2" t="s">
        <v>101</v>
      </c>
      <c r="E46" s="1">
        <v>52876.23</v>
      </c>
    </row>
    <row r="47" spans="1:5">
      <c r="C47" t="s">
        <v>102</v>
      </c>
      <c r="D47" s="2" t="s">
        <v>103</v>
      </c>
      <c r="E47" s="1">
        <v>728649.03</v>
      </c>
    </row>
    <row r="48" spans="1:5">
      <c r="C48" t="s">
        <v>104</v>
      </c>
      <c r="D48" s="2" t="s">
        <v>105</v>
      </c>
      <c r="E48" s="1">
        <v>419329.56999999995</v>
      </c>
    </row>
    <row r="49" spans="1:5">
      <c r="C49" t="s">
        <v>106</v>
      </c>
      <c r="D49" s="2" t="s">
        <v>107</v>
      </c>
      <c r="E49" s="1">
        <v>44941854.82</v>
      </c>
    </row>
    <row r="50" spans="1:5" ht="90">
      <c r="A50" t="s">
        <v>108</v>
      </c>
      <c r="B50" s="2" t="s">
        <v>109</v>
      </c>
      <c r="C50" t="s">
        <v>110</v>
      </c>
      <c r="D50" s="2" t="s">
        <v>111</v>
      </c>
      <c r="E50" s="1">
        <v>23332512</v>
      </c>
    </row>
    <row r="51" spans="1:5">
      <c r="C51" t="s">
        <v>112</v>
      </c>
      <c r="D51" s="2" t="s">
        <v>113</v>
      </c>
      <c r="E51" s="1">
        <v>23031066</v>
      </c>
    </row>
    <row r="52" spans="1:5" ht="60">
      <c r="A52" t="s">
        <v>114</v>
      </c>
      <c r="B52" s="2" t="s">
        <v>115</v>
      </c>
      <c r="C52" t="s">
        <v>116</v>
      </c>
      <c r="D52" s="2" t="s">
        <v>117</v>
      </c>
      <c r="E52" s="1">
        <v>99717</v>
      </c>
    </row>
    <row r="53" spans="1:5">
      <c r="C53" t="s">
        <v>118</v>
      </c>
      <c r="D53" s="2" t="s">
        <v>119</v>
      </c>
      <c r="E53" s="1">
        <v>257544</v>
      </c>
    </row>
    <row r="54" spans="1:5" ht="45">
      <c r="A54" t="s">
        <v>120</v>
      </c>
      <c r="B54" s="2" t="s">
        <v>121</v>
      </c>
      <c r="C54" t="s">
        <v>122</v>
      </c>
      <c r="D54" s="2" t="s">
        <v>123</v>
      </c>
      <c r="E54" s="1">
        <v>7263948</v>
      </c>
    </row>
    <row r="55" spans="1:5">
      <c r="C55" t="s">
        <v>124</v>
      </c>
      <c r="D55" s="2" t="s">
        <v>125</v>
      </c>
      <c r="E55" s="1">
        <v>1927957</v>
      </c>
    </row>
    <row r="56" spans="1:5">
      <c r="C56" t="s">
        <v>126</v>
      </c>
      <c r="D56" s="2" t="s">
        <v>127</v>
      </c>
      <c r="E56" s="1">
        <v>1602966</v>
      </c>
    </row>
    <row r="57" spans="1:5">
      <c r="C57" t="s">
        <v>128</v>
      </c>
      <c r="D57" s="2" t="s">
        <v>129</v>
      </c>
      <c r="E57" s="1">
        <v>419952</v>
      </c>
    </row>
    <row r="58" spans="1:5">
      <c r="C58" t="s">
        <v>130</v>
      </c>
      <c r="D58" s="2" t="s">
        <v>131</v>
      </c>
      <c r="E58" s="1">
        <v>521136</v>
      </c>
    </row>
    <row r="59" spans="1:5">
      <c r="C59" t="s">
        <v>132</v>
      </c>
      <c r="D59" s="2" t="s">
        <v>133</v>
      </c>
      <c r="E59" s="1">
        <v>258384</v>
      </c>
    </row>
    <row r="60" spans="1:5">
      <c r="C60" t="s">
        <v>134</v>
      </c>
      <c r="D60" s="2" t="s">
        <v>135</v>
      </c>
      <c r="E60" s="1">
        <v>324540</v>
      </c>
    </row>
    <row r="61" spans="1:5">
      <c r="C61" t="s">
        <v>136</v>
      </c>
      <c r="D61" s="2" t="s">
        <v>137</v>
      </c>
      <c r="E61" s="1">
        <v>52266</v>
      </c>
    </row>
    <row r="62" spans="1:5">
      <c r="D62" s="2" t="s">
        <v>138</v>
      </c>
      <c r="E62" s="1">
        <v>52266</v>
      </c>
    </row>
    <row r="63" spans="1:5">
      <c r="C63" t="s">
        <v>139</v>
      </c>
      <c r="D63" s="2" t="s">
        <v>140</v>
      </c>
      <c r="E63" s="1">
        <v>729900</v>
      </c>
    </row>
    <row r="64" spans="1:5">
      <c r="C64" t="s">
        <v>141</v>
      </c>
      <c r="D64" s="2" t="s">
        <v>142</v>
      </c>
      <c r="E64" s="1">
        <v>1284474</v>
      </c>
    </row>
    <row r="65" spans="3:5">
      <c r="C65" t="s">
        <v>143</v>
      </c>
      <c r="D65" s="2" t="s">
        <v>144</v>
      </c>
      <c r="E65" s="1">
        <v>194574</v>
      </c>
    </row>
    <row r="66" spans="3:5">
      <c r="C66" t="s">
        <v>145</v>
      </c>
      <c r="D66" s="2" t="s">
        <v>146</v>
      </c>
      <c r="E66" s="1">
        <v>79353</v>
      </c>
    </row>
    <row r="67" spans="3:5">
      <c r="C67" t="s">
        <v>147</v>
      </c>
      <c r="D67" s="2" t="s">
        <v>148</v>
      </c>
      <c r="E67" s="1">
        <v>91122</v>
      </c>
    </row>
    <row r="68" spans="3:5">
      <c r="C68" t="s">
        <v>149</v>
      </c>
      <c r="D68" s="2" t="s">
        <v>150</v>
      </c>
      <c r="E68" s="1">
        <v>42702</v>
      </c>
    </row>
    <row r="69" spans="3:5">
      <c r="C69" t="s">
        <v>151</v>
      </c>
      <c r="D69" s="2" t="s">
        <v>152</v>
      </c>
      <c r="E69" s="1">
        <v>138270</v>
      </c>
    </row>
    <row r="70" spans="3:5">
      <c r="C70" t="s">
        <v>153</v>
      </c>
      <c r="D70" s="2" t="s">
        <v>154</v>
      </c>
      <c r="E70" s="1">
        <v>12787.4</v>
      </c>
    </row>
    <row r="71" spans="3:5">
      <c r="C71" t="s">
        <v>155</v>
      </c>
      <c r="D71" s="2" t="s">
        <v>156</v>
      </c>
      <c r="E71" s="1">
        <v>1301094.5</v>
      </c>
    </row>
    <row r="72" spans="3:5">
      <c r="C72" t="s">
        <v>157</v>
      </c>
      <c r="D72" s="2" t="s">
        <v>158</v>
      </c>
      <c r="E72" s="1">
        <v>33942</v>
      </c>
    </row>
    <row r="73" spans="3:5">
      <c r="C73" t="s">
        <v>159</v>
      </c>
      <c r="D73" s="2" t="s">
        <v>160</v>
      </c>
      <c r="E73" s="1">
        <v>29484</v>
      </c>
    </row>
    <row r="74" spans="3:5">
      <c r="C74" t="s">
        <v>161</v>
      </c>
      <c r="D74" s="2" t="s">
        <v>162</v>
      </c>
      <c r="E74" s="1">
        <v>57348</v>
      </c>
    </row>
    <row r="75" spans="3:5">
      <c r="C75" t="s">
        <v>163</v>
      </c>
      <c r="D75" s="2" t="s">
        <v>164</v>
      </c>
      <c r="E75" s="1">
        <v>52475</v>
      </c>
    </row>
    <row r="76" spans="3:5">
      <c r="C76" t="s">
        <v>165</v>
      </c>
      <c r="D76" s="2" t="s">
        <v>166</v>
      </c>
      <c r="E76" s="1">
        <v>21658.199999999997</v>
      </c>
    </row>
    <row r="77" spans="3:5">
      <c r="C77" t="s">
        <v>167</v>
      </c>
      <c r="D77" s="2" t="s">
        <v>168</v>
      </c>
      <c r="E77" s="1">
        <v>56790</v>
      </c>
    </row>
    <row r="78" spans="3:5">
      <c r="C78" t="s">
        <v>169</v>
      </c>
      <c r="D78" s="2" t="s">
        <v>170</v>
      </c>
      <c r="E78" s="1">
        <v>10480392</v>
      </c>
    </row>
    <row r="79" spans="3:5">
      <c r="C79" t="s">
        <v>171</v>
      </c>
      <c r="D79" s="2" t="s">
        <v>172</v>
      </c>
      <c r="E79" s="1">
        <v>59360</v>
      </c>
    </row>
    <row r="80" spans="3:5">
      <c r="C80" t="s">
        <v>173</v>
      </c>
      <c r="D80" s="2" t="s">
        <v>174</v>
      </c>
      <c r="E80" s="1">
        <v>686823</v>
      </c>
    </row>
    <row r="81" spans="1:5">
      <c r="C81" t="s">
        <v>175</v>
      </c>
      <c r="D81" s="2" t="s">
        <v>176</v>
      </c>
      <c r="E81" s="1">
        <v>7589.15</v>
      </c>
    </row>
    <row r="82" spans="1:5">
      <c r="C82" t="s">
        <v>177</v>
      </c>
      <c r="D82" s="2" t="s">
        <v>178</v>
      </c>
      <c r="E82" s="1">
        <v>79625</v>
      </c>
    </row>
    <row r="83" spans="1:5">
      <c r="C83" t="s">
        <v>179</v>
      </c>
      <c r="D83" s="2" t="s">
        <v>180</v>
      </c>
      <c r="E83" s="1">
        <v>4138380</v>
      </c>
    </row>
    <row r="84" spans="1:5">
      <c r="C84" t="s">
        <v>181</v>
      </c>
      <c r="D84" s="2" t="s">
        <v>182</v>
      </c>
      <c r="E84" s="1">
        <v>57512</v>
      </c>
    </row>
    <row r="85" spans="1:5">
      <c r="C85" t="s">
        <v>183</v>
      </c>
      <c r="D85" s="2" t="s">
        <v>184</v>
      </c>
      <c r="E85" s="1">
        <v>1136790</v>
      </c>
    </row>
    <row r="86" spans="1:5">
      <c r="C86" t="s">
        <v>185</v>
      </c>
      <c r="D86" s="2" t="s">
        <v>186</v>
      </c>
      <c r="E86" s="1">
        <v>27798</v>
      </c>
    </row>
    <row r="87" spans="1:5">
      <c r="C87" t="s">
        <v>187</v>
      </c>
      <c r="D87" s="2" t="s">
        <v>188</v>
      </c>
      <c r="E87" s="1">
        <v>158547</v>
      </c>
    </row>
    <row r="88" spans="1:5">
      <c r="C88" t="s">
        <v>189</v>
      </c>
      <c r="D88" s="2" t="s">
        <v>190</v>
      </c>
      <c r="E88" s="1">
        <v>268122</v>
      </c>
    </row>
    <row r="89" spans="1:5">
      <c r="C89" t="s">
        <v>191</v>
      </c>
      <c r="D89" s="2" t="s">
        <v>192</v>
      </c>
      <c r="E89" s="1">
        <v>18546</v>
      </c>
    </row>
    <row r="90" spans="1:5">
      <c r="C90" t="s">
        <v>193</v>
      </c>
      <c r="D90" s="2" t="s">
        <v>194</v>
      </c>
      <c r="E90" s="1">
        <v>116742</v>
      </c>
    </row>
    <row r="91" spans="1:5" ht="45">
      <c r="A91" t="s">
        <v>195</v>
      </c>
      <c r="B91" s="2" t="s">
        <v>196</v>
      </c>
      <c r="C91" t="s">
        <v>118</v>
      </c>
      <c r="D91" s="2" t="s">
        <v>119</v>
      </c>
      <c r="E91" s="1">
        <v>5849940.2799999993</v>
      </c>
    </row>
    <row r="92" spans="1:5" ht="45">
      <c r="A92" t="s">
        <v>197</v>
      </c>
      <c r="B92" s="2" t="s">
        <v>198</v>
      </c>
      <c r="C92" t="s">
        <v>199</v>
      </c>
      <c r="D92" s="2" t="s">
        <v>200</v>
      </c>
      <c r="E92" s="1">
        <v>102800</v>
      </c>
    </row>
    <row r="93" spans="1:5">
      <c r="C93" t="s">
        <v>201</v>
      </c>
      <c r="D93" s="2" t="s">
        <v>202</v>
      </c>
      <c r="E93" s="1">
        <v>936428.14</v>
      </c>
    </row>
    <row r="94" spans="1:5">
      <c r="C94" t="s">
        <v>203</v>
      </c>
      <c r="D94" s="2" t="s">
        <v>204</v>
      </c>
      <c r="E94" s="1">
        <v>75440</v>
      </c>
    </row>
    <row r="95" spans="1:5">
      <c r="C95" t="s">
        <v>205</v>
      </c>
      <c r="D95" s="2" t="s">
        <v>206</v>
      </c>
      <c r="E95" s="1">
        <v>159514.28999999998</v>
      </c>
    </row>
    <row r="96" spans="1:5">
      <c r="C96" t="s">
        <v>191</v>
      </c>
      <c r="D96" s="2" t="s">
        <v>192</v>
      </c>
      <c r="E96" s="1">
        <v>2543748.1</v>
      </c>
    </row>
    <row r="97" spans="1:5" ht="75">
      <c r="A97" t="s">
        <v>207</v>
      </c>
      <c r="B97" s="2" t="s">
        <v>208</v>
      </c>
      <c r="C97" t="s">
        <v>110</v>
      </c>
      <c r="D97" s="2" t="s">
        <v>111</v>
      </c>
      <c r="E97" s="1">
        <v>76237068</v>
      </c>
    </row>
    <row r="98" spans="1:5">
      <c r="C98" t="s">
        <v>112</v>
      </c>
      <c r="D98" s="2" t="s">
        <v>113</v>
      </c>
      <c r="E98" s="1">
        <v>44497305.120000005</v>
      </c>
    </row>
    <row r="99" spans="1:5" ht="45">
      <c r="A99" t="s">
        <v>209</v>
      </c>
      <c r="B99" s="2" t="s">
        <v>210</v>
      </c>
      <c r="C99" t="s">
        <v>122</v>
      </c>
      <c r="D99" s="2" t="s">
        <v>123</v>
      </c>
      <c r="E99" s="1">
        <v>22109284</v>
      </c>
    </row>
    <row r="100" spans="1:5">
      <c r="C100" t="s">
        <v>124</v>
      </c>
      <c r="D100" s="2" t="s">
        <v>125</v>
      </c>
      <c r="E100" s="1">
        <v>8062025</v>
      </c>
    </row>
    <row r="101" spans="1:5">
      <c r="C101" t="s">
        <v>126</v>
      </c>
      <c r="D101" s="2" t="s">
        <v>127</v>
      </c>
      <c r="E101" s="1">
        <v>1819806</v>
      </c>
    </row>
    <row r="102" spans="1:5">
      <c r="C102" t="s">
        <v>211</v>
      </c>
      <c r="D102" s="2" t="s">
        <v>212</v>
      </c>
      <c r="E102" s="1">
        <v>575551.46</v>
      </c>
    </row>
    <row r="103" spans="1:5">
      <c r="C103" t="s">
        <v>213</v>
      </c>
      <c r="D103" s="2" t="s">
        <v>214</v>
      </c>
      <c r="E103" s="1">
        <v>464382</v>
      </c>
    </row>
    <row r="104" spans="1:5">
      <c r="C104" t="s">
        <v>169</v>
      </c>
      <c r="D104" s="2" t="s">
        <v>170</v>
      </c>
      <c r="E104" s="1">
        <v>35723171.649999999</v>
      </c>
    </row>
    <row r="105" spans="1:5">
      <c r="C105" t="s">
        <v>183</v>
      </c>
      <c r="D105" s="2" t="s">
        <v>184</v>
      </c>
      <c r="E105" s="1">
        <v>6732756</v>
      </c>
    </row>
    <row r="106" spans="1:5" ht="90">
      <c r="A106" t="s">
        <v>215</v>
      </c>
      <c r="B106" s="2" t="s">
        <v>216</v>
      </c>
      <c r="C106" t="s">
        <v>112</v>
      </c>
      <c r="D106" s="2" t="s">
        <v>113</v>
      </c>
      <c r="E106" s="1">
        <v>4244244</v>
      </c>
    </row>
    <row r="107" spans="1:5" ht="45">
      <c r="A107" t="s">
        <v>217</v>
      </c>
      <c r="B107" s="2" t="s">
        <v>218</v>
      </c>
      <c r="C107" t="s">
        <v>219</v>
      </c>
      <c r="D107" s="2" t="s">
        <v>220</v>
      </c>
      <c r="E107" s="1">
        <v>130634.28000000001</v>
      </c>
    </row>
    <row r="108" spans="1:5">
      <c r="C108" t="s">
        <v>221</v>
      </c>
      <c r="D108" s="2" t="s">
        <v>222</v>
      </c>
      <c r="E108" s="1">
        <v>6393.36</v>
      </c>
    </row>
    <row r="109" spans="1:5">
      <c r="C109" t="s">
        <v>223</v>
      </c>
      <c r="D109" s="2" t="s">
        <v>224</v>
      </c>
      <c r="E109" s="1">
        <v>130794</v>
      </c>
    </row>
    <row r="110" spans="1:5">
      <c r="C110" t="s">
        <v>225</v>
      </c>
      <c r="D110" s="2" t="s">
        <v>226</v>
      </c>
      <c r="E110" s="1">
        <v>738606</v>
      </c>
    </row>
    <row r="111" spans="1:5">
      <c r="C111" t="s">
        <v>227</v>
      </c>
      <c r="D111" s="2" t="s">
        <v>228</v>
      </c>
      <c r="E111" s="1">
        <v>85133.5</v>
      </c>
    </row>
    <row r="112" spans="1:5">
      <c r="C112" t="s">
        <v>229</v>
      </c>
      <c r="D112" s="2" t="s">
        <v>230</v>
      </c>
      <c r="E112" s="1">
        <v>247452</v>
      </c>
    </row>
    <row r="113" spans="3:5">
      <c r="C113" t="s">
        <v>231</v>
      </c>
      <c r="D113" s="2" t="s">
        <v>232</v>
      </c>
      <c r="E113" s="1">
        <v>34256.04</v>
      </c>
    </row>
    <row r="114" spans="3:5">
      <c r="C114" t="s">
        <v>233</v>
      </c>
      <c r="D114" s="2" t="s">
        <v>234</v>
      </c>
      <c r="E114" s="1">
        <v>302046</v>
      </c>
    </row>
    <row r="115" spans="3:5">
      <c r="C115" t="s">
        <v>199</v>
      </c>
      <c r="D115" s="2" t="s">
        <v>200</v>
      </c>
      <c r="E115" s="1">
        <v>379188</v>
      </c>
    </row>
    <row r="116" spans="3:5">
      <c r="C116" t="s">
        <v>155</v>
      </c>
      <c r="D116" s="2" t="s">
        <v>156</v>
      </c>
      <c r="E116" s="1">
        <v>57703.15</v>
      </c>
    </row>
    <row r="117" spans="3:5">
      <c r="C117" t="s">
        <v>235</v>
      </c>
      <c r="D117" s="2" t="s">
        <v>236</v>
      </c>
      <c r="E117" s="1">
        <v>160954.08000000002</v>
      </c>
    </row>
    <row r="118" spans="3:5">
      <c r="C118" t="s">
        <v>237</v>
      </c>
      <c r="D118" s="2" t="s">
        <v>238</v>
      </c>
      <c r="E118" s="1">
        <v>260940</v>
      </c>
    </row>
    <row r="119" spans="3:5">
      <c r="C119" t="s">
        <v>239</v>
      </c>
      <c r="D119" s="2" t="s">
        <v>240</v>
      </c>
      <c r="E119" s="1">
        <v>41935.339999999997</v>
      </c>
    </row>
    <row r="120" spans="3:5">
      <c r="C120" t="s">
        <v>241</v>
      </c>
      <c r="D120" s="2" t="s">
        <v>242</v>
      </c>
      <c r="E120" s="1">
        <v>440172</v>
      </c>
    </row>
    <row r="121" spans="3:5">
      <c r="C121" t="s">
        <v>171</v>
      </c>
      <c r="D121" s="2" t="s">
        <v>172</v>
      </c>
      <c r="E121" s="1">
        <v>101166</v>
      </c>
    </row>
    <row r="122" spans="3:5">
      <c r="C122" t="s">
        <v>175</v>
      </c>
      <c r="D122" s="2" t="s">
        <v>176</v>
      </c>
      <c r="E122" s="1">
        <v>75891.22</v>
      </c>
    </row>
    <row r="123" spans="3:5">
      <c r="C123" t="s">
        <v>243</v>
      </c>
      <c r="D123" s="2" t="s">
        <v>244</v>
      </c>
      <c r="E123" s="1">
        <v>234499.28000000003</v>
      </c>
    </row>
    <row r="124" spans="3:5">
      <c r="C124" t="s">
        <v>245</v>
      </c>
      <c r="D124" s="2" t="s">
        <v>246</v>
      </c>
      <c r="E124" s="1">
        <v>105378</v>
      </c>
    </row>
    <row r="125" spans="3:5">
      <c r="C125" t="s">
        <v>247</v>
      </c>
      <c r="D125" s="2" t="s">
        <v>248</v>
      </c>
      <c r="E125" s="1">
        <v>64904.4</v>
      </c>
    </row>
    <row r="126" spans="3:5">
      <c r="C126" t="s">
        <v>249</v>
      </c>
      <c r="D126" s="2" t="s">
        <v>250</v>
      </c>
      <c r="E126" s="1">
        <v>179127.87000000002</v>
      </c>
    </row>
    <row r="127" spans="3:5">
      <c r="C127" t="s">
        <v>251</v>
      </c>
      <c r="D127" s="2" t="s">
        <v>252</v>
      </c>
      <c r="E127" s="1">
        <v>1011912</v>
      </c>
    </row>
    <row r="128" spans="3:5">
      <c r="C128" t="s">
        <v>253</v>
      </c>
      <c r="D128" s="2" t="s">
        <v>254</v>
      </c>
      <c r="E128" s="1">
        <v>20930</v>
      </c>
    </row>
    <row r="129" spans="1:5" ht="75">
      <c r="A129" t="s">
        <v>255</v>
      </c>
      <c r="B129" s="2" t="s">
        <v>256</v>
      </c>
      <c r="C129" t="s">
        <v>110</v>
      </c>
      <c r="D129" s="2" t="s">
        <v>111</v>
      </c>
      <c r="E129" s="1">
        <v>32578199.149999999</v>
      </c>
    </row>
    <row r="130" spans="1:5">
      <c r="C130" t="s">
        <v>112</v>
      </c>
      <c r="D130" s="2" t="s">
        <v>113</v>
      </c>
      <c r="E130" s="1">
        <v>9076330.0600000005</v>
      </c>
    </row>
    <row r="131" spans="1:5" ht="45">
      <c r="A131" t="s">
        <v>257</v>
      </c>
      <c r="B131" s="2" t="s">
        <v>258</v>
      </c>
      <c r="C131" t="s">
        <v>122</v>
      </c>
      <c r="D131" s="2" t="s">
        <v>123</v>
      </c>
      <c r="E131" s="1">
        <v>1187394.77</v>
      </c>
    </row>
    <row r="132" spans="1:5">
      <c r="C132" t="s">
        <v>124</v>
      </c>
      <c r="D132" s="2" t="s">
        <v>125</v>
      </c>
      <c r="E132" s="1">
        <v>7665140.25</v>
      </c>
    </row>
    <row r="133" spans="1:5">
      <c r="C133" t="s">
        <v>126</v>
      </c>
      <c r="D133" s="2" t="s">
        <v>127</v>
      </c>
      <c r="E133" s="1">
        <v>8850.0299999999988</v>
      </c>
    </row>
    <row r="134" spans="1:5">
      <c r="C134" t="s">
        <v>169</v>
      </c>
      <c r="D134" s="2" t="s">
        <v>170</v>
      </c>
      <c r="E134" s="1">
        <v>4733945.51</v>
      </c>
    </row>
    <row r="135" spans="1:5">
      <c r="C135" t="s">
        <v>183</v>
      </c>
      <c r="D135" s="2" t="s">
        <v>184</v>
      </c>
      <c r="E135" s="1">
        <v>2228</v>
      </c>
    </row>
    <row r="136" spans="1:5" ht="30">
      <c r="A136" t="s">
        <v>259</v>
      </c>
      <c r="B136" s="2" t="s">
        <v>260</v>
      </c>
      <c r="C136" t="s">
        <v>261</v>
      </c>
      <c r="D136" s="2" t="s">
        <v>262</v>
      </c>
      <c r="E136" s="1">
        <v>174709.44</v>
      </c>
    </row>
    <row r="137" spans="1:5">
      <c r="C137" t="s">
        <v>263</v>
      </c>
      <c r="D137" s="2" t="s">
        <v>264</v>
      </c>
      <c r="E137" s="1">
        <v>366862</v>
      </c>
    </row>
    <row r="138" spans="1:5" ht="60">
      <c r="A138" t="s">
        <v>265</v>
      </c>
      <c r="B138" s="2" t="s">
        <v>266</v>
      </c>
      <c r="C138" t="s">
        <v>267</v>
      </c>
      <c r="D138" s="2" t="s">
        <v>268</v>
      </c>
      <c r="E138" s="1">
        <v>155743.44</v>
      </c>
    </row>
    <row r="139" spans="1:5">
      <c r="C139" t="s">
        <v>269</v>
      </c>
      <c r="D139" s="2" t="s">
        <v>270</v>
      </c>
      <c r="E139" s="1">
        <v>429932.9</v>
      </c>
    </row>
    <row r="140" spans="1:5">
      <c r="C140" t="s">
        <v>271</v>
      </c>
      <c r="D140" s="2" t="s">
        <v>272</v>
      </c>
      <c r="E140" s="1">
        <v>23560</v>
      </c>
    </row>
    <row r="141" spans="1:5">
      <c r="C141" t="s">
        <v>273</v>
      </c>
      <c r="D141" s="2" t="s">
        <v>274</v>
      </c>
      <c r="E141" s="1">
        <v>93280</v>
      </c>
    </row>
    <row r="142" spans="1:5">
      <c r="C142" t="s">
        <v>275</v>
      </c>
      <c r="D142" s="2" t="s">
        <v>276</v>
      </c>
      <c r="E142" s="1">
        <v>137049.04</v>
      </c>
    </row>
    <row r="143" spans="1:5">
      <c r="C143" t="s">
        <v>277</v>
      </c>
      <c r="D143" s="2" t="s">
        <v>278</v>
      </c>
      <c r="E143" s="1">
        <v>1743935.6600000001</v>
      </c>
    </row>
    <row r="144" spans="1:5">
      <c r="C144" t="s">
        <v>279</v>
      </c>
      <c r="D144" s="2" t="s">
        <v>280</v>
      </c>
      <c r="E144" s="1">
        <v>161861.46000000002</v>
      </c>
    </row>
    <row r="145" spans="1:5">
      <c r="C145" t="s">
        <v>281</v>
      </c>
      <c r="D145" s="2" t="s">
        <v>282</v>
      </c>
      <c r="E145" s="1">
        <v>1620</v>
      </c>
    </row>
    <row r="146" spans="1:5">
      <c r="C146" t="s">
        <v>283</v>
      </c>
      <c r="D146" s="2" t="s">
        <v>284</v>
      </c>
      <c r="E146" s="1">
        <v>143474</v>
      </c>
    </row>
    <row r="147" spans="1:5">
      <c r="C147" t="s">
        <v>285</v>
      </c>
      <c r="D147" s="2" t="s">
        <v>286</v>
      </c>
      <c r="E147" s="1">
        <v>21432</v>
      </c>
    </row>
    <row r="148" spans="1:5">
      <c r="C148" t="s">
        <v>287</v>
      </c>
      <c r="D148" s="2" t="s">
        <v>288</v>
      </c>
      <c r="E148" s="1">
        <v>17653.54</v>
      </c>
    </row>
    <row r="149" spans="1:5">
      <c r="C149" t="s">
        <v>289</v>
      </c>
      <c r="D149" s="2" t="s">
        <v>290</v>
      </c>
      <c r="E149" s="1">
        <v>984453.5</v>
      </c>
    </row>
    <row r="150" spans="1:5">
      <c r="C150" t="s">
        <v>291</v>
      </c>
      <c r="D150" s="2" t="s">
        <v>292</v>
      </c>
      <c r="E150" s="1">
        <v>2062481.93</v>
      </c>
    </row>
    <row r="151" spans="1:5">
      <c r="C151" t="s">
        <v>118</v>
      </c>
      <c r="D151" s="2" t="s">
        <v>119</v>
      </c>
      <c r="E151" s="1">
        <v>3546649.1600000006</v>
      </c>
    </row>
    <row r="152" spans="1:5">
      <c r="C152" t="s">
        <v>293</v>
      </c>
      <c r="D152" s="2" t="s">
        <v>294</v>
      </c>
      <c r="E152" s="1">
        <v>1963.8000000000002</v>
      </c>
    </row>
    <row r="153" spans="1:5">
      <c r="C153" t="s">
        <v>295</v>
      </c>
      <c r="D153" s="2" t="s">
        <v>296</v>
      </c>
      <c r="E153" s="1">
        <v>422262.92</v>
      </c>
    </row>
    <row r="154" spans="1:5">
      <c r="C154" t="s">
        <v>297</v>
      </c>
      <c r="D154" s="2" t="s">
        <v>298</v>
      </c>
      <c r="E154" s="1">
        <v>884</v>
      </c>
    </row>
    <row r="155" spans="1:5" ht="45">
      <c r="A155" t="s">
        <v>299</v>
      </c>
      <c r="B155" s="2" t="s">
        <v>300</v>
      </c>
      <c r="C155" t="s">
        <v>301</v>
      </c>
      <c r="D155" s="2" t="s">
        <v>302</v>
      </c>
      <c r="E155" s="1">
        <v>658530.14</v>
      </c>
    </row>
    <row r="156" spans="1:5">
      <c r="C156" t="s">
        <v>303</v>
      </c>
      <c r="D156" s="2" t="s">
        <v>304</v>
      </c>
      <c r="E156" s="1">
        <v>1823901.5899999999</v>
      </c>
    </row>
    <row r="157" spans="1:5">
      <c r="C157" t="s">
        <v>305</v>
      </c>
      <c r="D157" s="2" t="s">
        <v>306</v>
      </c>
      <c r="E157" s="1">
        <v>521573.91000000003</v>
      </c>
    </row>
    <row r="158" spans="1:5">
      <c r="C158" t="s">
        <v>219</v>
      </c>
      <c r="D158" s="2" t="s">
        <v>220</v>
      </c>
      <c r="E158" s="1">
        <v>932151.11999999988</v>
      </c>
    </row>
    <row r="159" spans="1:5">
      <c r="C159" t="s">
        <v>307</v>
      </c>
      <c r="D159" s="2" t="s">
        <v>308</v>
      </c>
      <c r="E159" s="1">
        <v>47541.81</v>
      </c>
    </row>
    <row r="160" spans="1:5">
      <c r="C160" t="s">
        <v>309</v>
      </c>
      <c r="D160" s="2" t="s">
        <v>310</v>
      </c>
      <c r="E160" s="1">
        <v>261200.27</v>
      </c>
    </row>
    <row r="161" spans="3:5">
      <c r="C161" t="s">
        <v>311</v>
      </c>
      <c r="D161" s="2" t="s">
        <v>312</v>
      </c>
      <c r="E161" s="1">
        <v>543237.43000000005</v>
      </c>
    </row>
    <row r="162" spans="3:5">
      <c r="C162" t="s">
        <v>223</v>
      </c>
      <c r="D162" s="2" t="s">
        <v>224</v>
      </c>
      <c r="E162" s="1">
        <v>260882.81999999998</v>
      </c>
    </row>
    <row r="163" spans="3:5">
      <c r="C163" t="s">
        <v>313</v>
      </c>
      <c r="D163" s="2" t="s">
        <v>314</v>
      </c>
      <c r="E163" s="1">
        <v>177837</v>
      </c>
    </row>
    <row r="164" spans="3:5">
      <c r="D164" s="2" t="s">
        <v>315</v>
      </c>
      <c r="E164" s="1">
        <v>178012.84</v>
      </c>
    </row>
    <row r="165" spans="3:5">
      <c r="C165" t="s">
        <v>316</v>
      </c>
      <c r="D165" s="2" t="s">
        <v>317</v>
      </c>
      <c r="E165" s="1">
        <v>413997.64</v>
      </c>
    </row>
    <row r="166" spans="3:5">
      <c r="C166" t="s">
        <v>318</v>
      </c>
      <c r="D166" s="2" t="s">
        <v>319</v>
      </c>
      <c r="E166" s="1">
        <v>602843.22</v>
      </c>
    </row>
    <row r="167" spans="3:5">
      <c r="C167" t="s">
        <v>211</v>
      </c>
      <c r="D167" s="2" t="s">
        <v>212</v>
      </c>
      <c r="E167" s="1">
        <v>2225056.5000000005</v>
      </c>
    </row>
    <row r="168" spans="3:5">
      <c r="C168" t="s">
        <v>320</v>
      </c>
      <c r="D168" s="2" t="s">
        <v>321</v>
      </c>
      <c r="E168" s="1">
        <v>836720.45</v>
      </c>
    </row>
    <row r="169" spans="3:5">
      <c r="D169" s="2" t="s">
        <v>322</v>
      </c>
      <c r="E169" s="1">
        <v>389392.78</v>
      </c>
    </row>
    <row r="170" spans="3:5">
      <c r="D170" s="2" t="s">
        <v>323</v>
      </c>
      <c r="E170" s="1">
        <v>1671706.8</v>
      </c>
    </row>
    <row r="171" spans="3:5">
      <c r="D171" s="2" t="s">
        <v>324</v>
      </c>
      <c r="E171" s="1">
        <v>463641.7</v>
      </c>
    </row>
    <row r="172" spans="3:5">
      <c r="C172" t="s">
        <v>325</v>
      </c>
      <c r="D172" s="2" t="s">
        <v>326</v>
      </c>
      <c r="E172" s="1">
        <v>704584.94</v>
      </c>
    </row>
    <row r="173" spans="3:5">
      <c r="C173" t="s">
        <v>327</v>
      </c>
      <c r="D173" s="2" t="s">
        <v>328</v>
      </c>
      <c r="E173" s="1">
        <v>474829.13</v>
      </c>
    </row>
    <row r="174" spans="3:5">
      <c r="C174" t="s">
        <v>329</v>
      </c>
      <c r="D174" s="2" t="s">
        <v>330</v>
      </c>
      <c r="E174" s="1">
        <v>760136.96</v>
      </c>
    </row>
    <row r="175" spans="3:5">
      <c r="C175" t="s">
        <v>213</v>
      </c>
      <c r="D175" s="2" t="s">
        <v>331</v>
      </c>
      <c r="E175" s="1">
        <v>877371.1</v>
      </c>
    </row>
    <row r="176" spans="3:5">
      <c r="D176" s="2" t="s">
        <v>214</v>
      </c>
      <c r="E176" s="1">
        <v>1726862.1</v>
      </c>
    </row>
    <row r="177" spans="3:5">
      <c r="C177" t="s">
        <v>149</v>
      </c>
      <c r="D177" s="2" t="s">
        <v>150</v>
      </c>
      <c r="E177" s="1">
        <v>2242999.4300000002</v>
      </c>
    </row>
    <row r="178" spans="3:5">
      <c r="C178" t="s">
        <v>287</v>
      </c>
      <c r="D178" s="2" t="s">
        <v>288</v>
      </c>
      <c r="E178" s="1">
        <v>864467.53999999992</v>
      </c>
    </row>
    <row r="179" spans="3:5">
      <c r="C179" t="s">
        <v>332</v>
      </c>
      <c r="D179" s="2" t="s">
        <v>333</v>
      </c>
      <c r="E179" s="1">
        <v>476282.82</v>
      </c>
    </row>
    <row r="180" spans="3:5">
      <c r="C180" t="s">
        <v>334</v>
      </c>
      <c r="D180" s="2" t="s">
        <v>335</v>
      </c>
      <c r="E180" s="1">
        <v>548645.86</v>
      </c>
    </row>
    <row r="181" spans="3:5">
      <c r="C181" t="s">
        <v>336</v>
      </c>
      <c r="D181" s="2" t="s">
        <v>337</v>
      </c>
      <c r="E181" s="1">
        <v>388755.5</v>
      </c>
    </row>
    <row r="182" spans="3:5">
      <c r="C182" t="s">
        <v>338</v>
      </c>
      <c r="D182" s="2" t="s">
        <v>339</v>
      </c>
      <c r="E182" s="1">
        <v>591324.84</v>
      </c>
    </row>
    <row r="183" spans="3:5">
      <c r="C183" t="s">
        <v>340</v>
      </c>
      <c r="D183" s="2" t="s">
        <v>341</v>
      </c>
      <c r="E183" s="1">
        <v>369875.71</v>
      </c>
    </row>
    <row r="184" spans="3:5">
      <c r="C184" t="s">
        <v>342</v>
      </c>
      <c r="D184" s="2" t="s">
        <v>343</v>
      </c>
      <c r="E184" s="1">
        <v>933748.90999999992</v>
      </c>
    </row>
    <row r="185" spans="3:5">
      <c r="C185" t="s">
        <v>344</v>
      </c>
      <c r="D185" s="2" t="s">
        <v>345</v>
      </c>
      <c r="E185" s="1">
        <v>635307.57000000007</v>
      </c>
    </row>
    <row r="186" spans="3:5">
      <c r="C186" t="s">
        <v>346</v>
      </c>
      <c r="D186" s="2" t="s">
        <v>347</v>
      </c>
      <c r="E186" s="1">
        <v>52302.429999999993</v>
      </c>
    </row>
    <row r="187" spans="3:5">
      <c r="C187" t="s">
        <v>348</v>
      </c>
      <c r="D187" s="2" t="s">
        <v>349</v>
      </c>
      <c r="E187" s="1">
        <v>644636.53</v>
      </c>
    </row>
    <row r="188" spans="3:5">
      <c r="C188" t="s">
        <v>350</v>
      </c>
      <c r="D188" s="2" t="s">
        <v>351</v>
      </c>
      <c r="E188" s="1">
        <v>395845.08</v>
      </c>
    </row>
    <row r="189" spans="3:5">
      <c r="C189" t="s">
        <v>352</v>
      </c>
      <c r="D189" s="2" t="s">
        <v>353</v>
      </c>
      <c r="E189" s="1">
        <v>491789.49</v>
      </c>
    </row>
    <row r="190" spans="3:5">
      <c r="C190" t="s">
        <v>354</v>
      </c>
      <c r="D190" s="2" t="s">
        <v>355</v>
      </c>
      <c r="E190" s="1">
        <v>1111458.79</v>
      </c>
    </row>
    <row r="191" spans="3:5">
      <c r="C191" t="s">
        <v>356</v>
      </c>
      <c r="D191" s="2" t="s">
        <v>357</v>
      </c>
      <c r="E191" s="1">
        <v>569027.46</v>
      </c>
    </row>
    <row r="192" spans="3:5">
      <c r="C192" t="s">
        <v>358</v>
      </c>
      <c r="D192" s="2" t="s">
        <v>359</v>
      </c>
      <c r="E192" s="1">
        <v>518831.77</v>
      </c>
    </row>
    <row r="193" spans="3:5">
      <c r="C193" t="s">
        <v>360</v>
      </c>
      <c r="D193" s="2" t="s">
        <v>361</v>
      </c>
      <c r="E193" s="1">
        <v>76457.13</v>
      </c>
    </row>
    <row r="194" spans="3:5">
      <c r="C194" t="s">
        <v>199</v>
      </c>
      <c r="D194" s="2" t="s">
        <v>200</v>
      </c>
      <c r="E194" s="1">
        <v>298274.21999999997</v>
      </c>
    </row>
    <row r="195" spans="3:5">
      <c r="C195" t="s">
        <v>362</v>
      </c>
      <c r="D195" s="2" t="s">
        <v>363</v>
      </c>
      <c r="E195" s="1">
        <v>482287.85</v>
      </c>
    </row>
    <row r="196" spans="3:5">
      <c r="C196" t="s">
        <v>364</v>
      </c>
      <c r="D196" s="2" t="s">
        <v>365</v>
      </c>
      <c r="E196" s="1">
        <v>568817.16</v>
      </c>
    </row>
    <row r="197" spans="3:5">
      <c r="C197" t="s">
        <v>155</v>
      </c>
      <c r="D197" s="2" t="s">
        <v>156</v>
      </c>
      <c r="E197" s="1">
        <v>11772</v>
      </c>
    </row>
    <row r="198" spans="3:5">
      <c r="C198" t="s">
        <v>157</v>
      </c>
      <c r="D198" s="2" t="s">
        <v>158</v>
      </c>
      <c r="E198" s="1">
        <v>148710</v>
      </c>
    </row>
    <row r="199" spans="3:5">
      <c r="C199" t="s">
        <v>366</v>
      </c>
      <c r="D199" s="2" t="s">
        <v>367</v>
      </c>
      <c r="E199" s="1">
        <v>116674.46</v>
      </c>
    </row>
    <row r="200" spans="3:5">
      <c r="C200" t="s">
        <v>368</v>
      </c>
      <c r="D200" s="2" t="s">
        <v>369</v>
      </c>
      <c r="E200" s="1">
        <v>946755.17999999993</v>
      </c>
    </row>
    <row r="201" spans="3:5">
      <c r="C201" t="s">
        <v>370</v>
      </c>
      <c r="D201" s="2" t="s">
        <v>371</v>
      </c>
      <c r="E201" s="1">
        <v>196630.68</v>
      </c>
    </row>
    <row r="202" spans="3:5">
      <c r="C202" t="s">
        <v>372</v>
      </c>
      <c r="D202" s="2" t="s">
        <v>373</v>
      </c>
      <c r="E202" s="1">
        <v>1710320.85</v>
      </c>
    </row>
    <row r="203" spans="3:5">
      <c r="C203" t="s">
        <v>374</v>
      </c>
      <c r="D203" s="2" t="s">
        <v>375</v>
      </c>
      <c r="E203" s="1">
        <v>99099.12</v>
      </c>
    </row>
    <row r="204" spans="3:5">
      <c r="C204" t="s">
        <v>376</v>
      </c>
      <c r="D204" s="2" t="s">
        <v>377</v>
      </c>
      <c r="E204" s="1">
        <v>1372.0299999999997</v>
      </c>
    </row>
    <row r="205" spans="3:5">
      <c r="C205" t="s">
        <v>378</v>
      </c>
      <c r="D205" s="2" t="s">
        <v>379</v>
      </c>
      <c r="E205" s="1">
        <v>30257.73</v>
      </c>
    </row>
    <row r="206" spans="3:5">
      <c r="C206" t="s">
        <v>380</v>
      </c>
      <c r="D206" s="2" t="s">
        <v>381</v>
      </c>
      <c r="E206" s="1">
        <v>425078.54</v>
      </c>
    </row>
    <row r="207" spans="3:5">
      <c r="C207" t="s">
        <v>382</v>
      </c>
      <c r="D207" s="2" t="s">
        <v>383</v>
      </c>
      <c r="E207" s="1">
        <v>310176.21999999997</v>
      </c>
    </row>
    <row r="208" spans="3:5">
      <c r="C208" t="s">
        <v>384</v>
      </c>
      <c r="D208" s="2" t="s">
        <v>385</v>
      </c>
      <c r="E208" s="1">
        <v>183649.33</v>
      </c>
    </row>
    <row r="209" spans="3:5">
      <c r="C209" t="s">
        <v>386</v>
      </c>
      <c r="D209" s="2" t="s">
        <v>387</v>
      </c>
      <c r="E209" s="1">
        <v>284234.14</v>
      </c>
    </row>
    <row r="210" spans="3:5">
      <c r="C210" t="s">
        <v>388</v>
      </c>
      <c r="D210" s="2" t="s">
        <v>389</v>
      </c>
      <c r="E210" s="1">
        <v>300309.67</v>
      </c>
    </row>
    <row r="211" spans="3:5">
      <c r="C211" t="s">
        <v>203</v>
      </c>
      <c r="D211" s="2" t="s">
        <v>204</v>
      </c>
      <c r="E211" s="1">
        <v>265005.46999999997</v>
      </c>
    </row>
    <row r="212" spans="3:5">
      <c r="C212" t="s">
        <v>390</v>
      </c>
      <c r="D212" s="2" t="s">
        <v>391</v>
      </c>
      <c r="E212" s="1">
        <v>528800.18999999994</v>
      </c>
    </row>
    <row r="213" spans="3:5">
      <c r="C213" t="s">
        <v>392</v>
      </c>
      <c r="D213" s="2" t="s">
        <v>393</v>
      </c>
      <c r="E213" s="1">
        <v>230252.84</v>
      </c>
    </row>
    <row r="214" spans="3:5">
      <c r="C214" t="s">
        <v>394</v>
      </c>
      <c r="D214" s="2" t="s">
        <v>395</v>
      </c>
      <c r="E214" s="1">
        <v>773789.5</v>
      </c>
    </row>
    <row r="215" spans="3:5">
      <c r="C215" t="s">
        <v>396</v>
      </c>
      <c r="D215" s="2" t="s">
        <v>397</v>
      </c>
      <c r="E215" s="1">
        <v>145168.15</v>
      </c>
    </row>
    <row r="216" spans="3:5">
      <c r="C216" t="s">
        <v>398</v>
      </c>
      <c r="D216" s="2" t="s">
        <v>399</v>
      </c>
      <c r="E216" s="1">
        <v>706137.91999999993</v>
      </c>
    </row>
    <row r="217" spans="3:5">
      <c r="C217" t="s">
        <v>400</v>
      </c>
      <c r="D217" s="2" t="s">
        <v>401</v>
      </c>
      <c r="E217" s="1">
        <v>867967.59</v>
      </c>
    </row>
    <row r="218" spans="3:5">
      <c r="C218" t="s">
        <v>402</v>
      </c>
      <c r="D218" s="2" t="s">
        <v>403</v>
      </c>
      <c r="E218" s="1">
        <v>95038.83</v>
      </c>
    </row>
    <row r="219" spans="3:5">
      <c r="C219" t="s">
        <v>404</v>
      </c>
      <c r="D219" s="2" t="s">
        <v>405</v>
      </c>
      <c r="E219" s="1">
        <v>205655.52</v>
      </c>
    </row>
    <row r="220" spans="3:5">
      <c r="C220" t="s">
        <v>406</v>
      </c>
      <c r="D220" s="2" t="s">
        <v>407</v>
      </c>
      <c r="E220" s="1">
        <v>979981.53</v>
      </c>
    </row>
    <row r="221" spans="3:5">
      <c r="C221" t="s">
        <v>237</v>
      </c>
      <c r="D221" s="2" t="s">
        <v>238</v>
      </c>
      <c r="E221" s="1">
        <v>218009.8</v>
      </c>
    </row>
    <row r="222" spans="3:5">
      <c r="C222" t="s">
        <v>408</v>
      </c>
      <c r="D222" s="2" t="s">
        <v>409</v>
      </c>
      <c r="E222" s="1">
        <v>375516.79</v>
      </c>
    </row>
    <row r="223" spans="3:5">
      <c r="C223" t="s">
        <v>241</v>
      </c>
      <c r="D223" s="2" t="s">
        <v>242</v>
      </c>
      <c r="E223" s="1">
        <v>88712.02</v>
      </c>
    </row>
    <row r="224" spans="3:5">
      <c r="C224" t="s">
        <v>169</v>
      </c>
      <c r="D224" s="2" t="s">
        <v>170</v>
      </c>
      <c r="E224" s="1">
        <v>89723.93</v>
      </c>
    </row>
    <row r="225" spans="3:5">
      <c r="C225" t="s">
        <v>410</v>
      </c>
      <c r="D225" s="2" t="s">
        <v>411</v>
      </c>
      <c r="E225" s="1">
        <v>526805.72</v>
      </c>
    </row>
    <row r="226" spans="3:5">
      <c r="C226" t="s">
        <v>175</v>
      </c>
      <c r="D226" s="2" t="s">
        <v>176</v>
      </c>
      <c r="E226" s="1">
        <v>729557.27999999991</v>
      </c>
    </row>
    <row r="227" spans="3:5">
      <c r="C227" t="s">
        <v>412</v>
      </c>
      <c r="D227" s="2" t="s">
        <v>413</v>
      </c>
      <c r="E227" s="1">
        <v>487994.49</v>
      </c>
    </row>
    <row r="228" spans="3:5">
      <c r="C228" t="s">
        <v>414</v>
      </c>
      <c r="D228" s="2" t="s">
        <v>415</v>
      </c>
      <c r="E228" s="1">
        <v>1144951.18</v>
      </c>
    </row>
    <row r="229" spans="3:5">
      <c r="C229" t="s">
        <v>416</v>
      </c>
      <c r="D229" s="2" t="s">
        <v>417</v>
      </c>
      <c r="E229" s="1">
        <v>55926.67</v>
      </c>
    </row>
    <row r="230" spans="3:5">
      <c r="C230" t="s">
        <v>418</v>
      </c>
      <c r="D230" s="2" t="s">
        <v>419</v>
      </c>
      <c r="E230" s="1">
        <v>2510210.69</v>
      </c>
    </row>
    <row r="231" spans="3:5">
      <c r="C231" t="s">
        <v>420</v>
      </c>
      <c r="D231" s="2" t="s">
        <v>421</v>
      </c>
      <c r="E231" s="1">
        <v>167780.01</v>
      </c>
    </row>
    <row r="232" spans="3:5">
      <c r="C232" t="s">
        <v>422</v>
      </c>
      <c r="D232" s="2" t="s">
        <v>423</v>
      </c>
      <c r="E232" s="1">
        <v>165219.04</v>
      </c>
    </row>
    <row r="233" spans="3:5">
      <c r="C233" t="s">
        <v>424</v>
      </c>
      <c r="D233" s="2" t="s">
        <v>425</v>
      </c>
      <c r="E233" s="1">
        <v>105840</v>
      </c>
    </row>
    <row r="234" spans="3:5">
      <c r="C234" t="s">
        <v>205</v>
      </c>
      <c r="D234" s="2" t="s">
        <v>206</v>
      </c>
      <c r="E234" s="1">
        <v>12503.84</v>
      </c>
    </row>
    <row r="235" spans="3:5">
      <c r="C235" t="s">
        <v>183</v>
      </c>
      <c r="D235" s="2" t="s">
        <v>184</v>
      </c>
      <c r="E235" s="1">
        <v>186502.15</v>
      </c>
    </row>
    <row r="236" spans="3:5">
      <c r="C236" t="s">
        <v>426</v>
      </c>
      <c r="D236" s="2" t="s">
        <v>427</v>
      </c>
      <c r="E236" s="1">
        <v>180703.73</v>
      </c>
    </row>
    <row r="237" spans="3:5">
      <c r="C237" t="s">
        <v>428</v>
      </c>
      <c r="D237" s="2" t="s">
        <v>429</v>
      </c>
      <c r="E237" s="1">
        <v>189714.27</v>
      </c>
    </row>
    <row r="238" spans="3:5">
      <c r="C238" t="s">
        <v>430</v>
      </c>
      <c r="D238" s="2" t="s">
        <v>431</v>
      </c>
      <c r="E238" s="1">
        <v>962.9</v>
      </c>
    </row>
    <row r="239" spans="3:5">
      <c r="C239" t="s">
        <v>432</v>
      </c>
      <c r="D239" s="2" t="s">
        <v>433</v>
      </c>
      <c r="E239" s="1">
        <v>759568.18</v>
      </c>
    </row>
    <row r="240" spans="3:5">
      <c r="C240" t="s">
        <v>434</v>
      </c>
      <c r="D240" s="2" t="s">
        <v>435</v>
      </c>
      <c r="E240" s="1">
        <v>1413</v>
      </c>
    </row>
    <row r="241" spans="1:5">
      <c r="C241" t="s">
        <v>436</v>
      </c>
      <c r="D241" s="2" t="s">
        <v>437</v>
      </c>
      <c r="E241" s="1">
        <v>449384.97000000003</v>
      </c>
    </row>
    <row r="242" spans="1:5">
      <c r="C242" t="s">
        <v>438</v>
      </c>
      <c r="D242" s="2" t="s">
        <v>439</v>
      </c>
      <c r="E242" s="1">
        <v>112119.62</v>
      </c>
    </row>
    <row r="243" spans="1:5">
      <c r="C243" t="s">
        <v>440</v>
      </c>
      <c r="D243" s="2" t="s">
        <v>441</v>
      </c>
      <c r="E243" s="1">
        <v>17920.329999999998</v>
      </c>
    </row>
    <row r="244" spans="1:5">
      <c r="C244" t="s">
        <v>442</v>
      </c>
      <c r="D244" s="2" t="s">
        <v>443</v>
      </c>
      <c r="E244" s="1">
        <v>170716.79999999999</v>
      </c>
    </row>
    <row r="245" spans="1:5">
      <c r="C245" t="s">
        <v>251</v>
      </c>
      <c r="D245" s="2" t="s">
        <v>252</v>
      </c>
      <c r="E245" s="1">
        <v>407742.56</v>
      </c>
    </row>
    <row r="246" spans="1:5">
      <c r="C246" t="s">
        <v>444</v>
      </c>
      <c r="D246" s="2" t="s">
        <v>445</v>
      </c>
      <c r="E246" s="1">
        <v>102320.43</v>
      </c>
    </row>
    <row r="247" spans="1:5">
      <c r="C247" t="s">
        <v>446</v>
      </c>
      <c r="D247" s="2" t="s">
        <v>447</v>
      </c>
      <c r="E247" s="1">
        <v>109925.54000000001</v>
      </c>
    </row>
    <row r="248" spans="1:5">
      <c r="C248" t="s">
        <v>448</v>
      </c>
      <c r="D248" s="2" t="s">
        <v>449</v>
      </c>
      <c r="E248" s="1">
        <v>149870</v>
      </c>
    </row>
    <row r="249" spans="1:5">
      <c r="C249" t="s">
        <v>191</v>
      </c>
      <c r="D249" s="2" t="s">
        <v>192</v>
      </c>
      <c r="E249" s="1">
        <v>1114313.3900000001</v>
      </c>
    </row>
    <row r="250" spans="1:5">
      <c r="C250" t="s">
        <v>450</v>
      </c>
      <c r="D250" s="2" t="s">
        <v>451</v>
      </c>
      <c r="E250" s="1">
        <v>875684.41</v>
      </c>
    </row>
    <row r="251" spans="1:5">
      <c r="C251" t="s">
        <v>452</v>
      </c>
      <c r="D251" s="2" t="s">
        <v>453</v>
      </c>
      <c r="E251" s="1">
        <v>667239.17000000004</v>
      </c>
    </row>
    <row r="252" spans="1:5">
      <c r="C252" t="s">
        <v>454</v>
      </c>
      <c r="D252" s="2" t="s">
        <v>455</v>
      </c>
      <c r="E252" s="1">
        <v>218866.81</v>
      </c>
    </row>
    <row r="253" spans="1:5">
      <c r="C253" t="s">
        <v>456</v>
      </c>
      <c r="D253" s="2" t="s">
        <v>457</v>
      </c>
      <c r="E253" s="1">
        <v>427268.44</v>
      </c>
    </row>
    <row r="254" spans="1:5">
      <c r="C254" t="s">
        <v>458</v>
      </c>
      <c r="D254" s="2" t="s">
        <v>459</v>
      </c>
      <c r="E254" s="1">
        <v>457704</v>
      </c>
    </row>
    <row r="255" spans="1:5" ht="60">
      <c r="A255" t="s">
        <v>460</v>
      </c>
      <c r="B255" s="2" t="s">
        <v>461</v>
      </c>
      <c r="C255" t="s">
        <v>462</v>
      </c>
      <c r="D255" s="2" t="s">
        <v>463</v>
      </c>
      <c r="E255" s="1">
        <v>7202.4</v>
      </c>
    </row>
    <row r="256" spans="1:5" ht="75">
      <c r="A256" t="s">
        <v>464</v>
      </c>
      <c r="B256" s="2" t="s">
        <v>465</v>
      </c>
      <c r="C256" t="s">
        <v>110</v>
      </c>
      <c r="D256" s="2" t="s">
        <v>111</v>
      </c>
      <c r="E256" s="1">
        <v>74258.73</v>
      </c>
    </row>
    <row r="257" spans="1:5">
      <c r="C257" t="s">
        <v>112</v>
      </c>
      <c r="D257" s="2" t="s">
        <v>113</v>
      </c>
      <c r="E257" s="1">
        <v>4333.25</v>
      </c>
    </row>
    <row r="258" spans="1:5" ht="45">
      <c r="A258" t="s">
        <v>466</v>
      </c>
      <c r="B258" s="2" t="s">
        <v>467</v>
      </c>
      <c r="C258" t="s">
        <v>285</v>
      </c>
      <c r="D258" s="2" t="s">
        <v>286</v>
      </c>
      <c r="E258" s="1">
        <v>3150</v>
      </c>
    </row>
    <row r="259" spans="1:5">
      <c r="C259" t="s">
        <v>468</v>
      </c>
      <c r="D259" s="2" t="s">
        <v>469</v>
      </c>
      <c r="E259" s="1">
        <v>653.77</v>
      </c>
    </row>
    <row r="260" spans="1:5">
      <c r="C260" t="s">
        <v>470</v>
      </c>
      <c r="D260" s="2" t="s">
        <v>471</v>
      </c>
      <c r="E260" s="1">
        <v>2069.4699999999998</v>
      </c>
    </row>
    <row r="261" spans="1:5">
      <c r="C261" t="s">
        <v>472</v>
      </c>
      <c r="D261" s="2" t="s">
        <v>473</v>
      </c>
      <c r="E261" s="1">
        <v>696.45</v>
      </c>
    </row>
    <row r="262" spans="1:5">
      <c r="C262" t="s">
        <v>474</v>
      </c>
      <c r="D262" s="2" t="s">
        <v>475</v>
      </c>
      <c r="E262" s="1">
        <v>377</v>
      </c>
    </row>
    <row r="263" spans="1:5" ht="45">
      <c r="A263" t="s">
        <v>476</v>
      </c>
      <c r="B263" s="2" t="s">
        <v>477</v>
      </c>
      <c r="C263" t="s">
        <v>478</v>
      </c>
      <c r="D263" s="2" t="s">
        <v>479</v>
      </c>
      <c r="E263" s="1">
        <v>496.50999999999993</v>
      </c>
    </row>
    <row r="264" spans="1:5">
      <c r="C264" t="s">
        <v>219</v>
      </c>
      <c r="D264" s="2" t="s">
        <v>220</v>
      </c>
      <c r="E264" s="1">
        <v>10157.14</v>
      </c>
    </row>
    <row r="265" spans="1:5">
      <c r="C265" t="s">
        <v>480</v>
      </c>
      <c r="D265" s="2" t="s">
        <v>481</v>
      </c>
      <c r="E265" s="1">
        <v>99372.76</v>
      </c>
    </row>
    <row r="266" spans="1:5">
      <c r="C266" t="s">
        <v>482</v>
      </c>
      <c r="D266" s="2" t="s">
        <v>483</v>
      </c>
      <c r="E266" s="1">
        <v>11073.980000000001</v>
      </c>
    </row>
    <row r="267" spans="1:5">
      <c r="C267" t="s">
        <v>484</v>
      </c>
      <c r="D267" s="2" t="s">
        <v>485</v>
      </c>
      <c r="E267" s="1">
        <v>30524.329999999998</v>
      </c>
    </row>
    <row r="268" spans="1:5">
      <c r="C268" t="s">
        <v>169</v>
      </c>
      <c r="D268" s="2" t="s">
        <v>170</v>
      </c>
      <c r="E268" s="1">
        <v>4586.1900000000005</v>
      </c>
    </row>
    <row r="269" spans="1:5">
      <c r="C269" t="s">
        <v>486</v>
      </c>
      <c r="D269" s="2" t="s">
        <v>487</v>
      </c>
      <c r="E269" s="1">
        <v>367212.17000000004</v>
      </c>
    </row>
    <row r="270" spans="1:5">
      <c r="C270" t="s">
        <v>488</v>
      </c>
      <c r="D270" s="2" t="s">
        <v>489</v>
      </c>
      <c r="E270" s="1">
        <v>16779.260000000002</v>
      </c>
    </row>
    <row r="271" spans="1:5">
      <c r="C271" t="s">
        <v>490</v>
      </c>
      <c r="D271" s="2" t="s">
        <v>491</v>
      </c>
      <c r="E271" s="1">
        <v>4249.18</v>
      </c>
    </row>
    <row r="272" spans="1:5">
      <c r="C272" t="s">
        <v>492</v>
      </c>
      <c r="D272" s="2" t="s">
        <v>493</v>
      </c>
      <c r="E272" s="1">
        <v>205.7</v>
      </c>
    </row>
    <row r="273" spans="1:5">
      <c r="C273" t="s">
        <v>494</v>
      </c>
      <c r="D273" s="2" t="s">
        <v>495</v>
      </c>
      <c r="E273" s="1">
        <v>2694.4</v>
      </c>
    </row>
    <row r="274" spans="1:5">
      <c r="C274" t="s">
        <v>496</v>
      </c>
      <c r="D274" s="2" t="s">
        <v>497</v>
      </c>
      <c r="E274" s="1">
        <v>22662.720000000001</v>
      </c>
    </row>
    <row r="275" spans="1:5">
      <c r="C275" t="s">
        <v>106</v>
      </c>
      <c r="D275" s="2" t="s">
        <v>107</v>
      </c>
      <c r="E275" s="1">
        <v>4291377.21</v>
      </c>
    </row>
    <row r="276" spans="1:5">
      <c r="C276" t="s">
        <v>498</v>
      </c>
      <c r="D276" s="2" t="s">
        <v>499</v>
      </c>
      <c r="E276" s="1">
        <v>77115.460000000006</v>
      </c>
    </row>
    <row r="277" spans="1:5">
      <c r="C277" t="s">
        <v>500</v>
      </c>
      <c r="D277" s="2" t="s">
        <v>501</v>
      </c>
      <c r="E277" s="1">
        <v>18949.13</v>
      </c>
    </row>
    <row r="278" spans="1:5">
      <c r="C278" t="s">
        <v>502</v>
      </c>
      <c r="D278" s="2" t="s">
        <v>503</v>
      </c>
      <c r="E278" s="1">
        <v>4329.3600000000006</v>
      </c>
    </row>
    <row r="279" spans="1:5">
      <c r="C279" t="s">
        <v>504</v>
      </c>
      <c r="D279" s="2" t="s">
        <v>505</v>
      </c>
      <c r="E279" s="1">
        <v>123638.56</v>
      </c>
    </row>
    <row r="280" spans="1:5">
      <c r="C280" t="s">
        <v>506</v>
      </c>
      <c r="D280" s="2" t="s">
        <v>507</v>
      </c>
      <c r="E280" s="1">
        <v>19718.849999999999</v>
      </c>
    </row>
    <row r="281" spans="1:5">
      <c r="C281" t="s">
        <v>508</v>
      </c>
      <c r="D281" s="2" t="s">
        <v>509</v>
      </c>
      <c r="E281" s="1">
        <v>7125.3</v>
      </c>
    </row>
    <row r="282" spans="1:5">
      <c r="C282" t="s">
        <v>510</v>
      </c>
      <c r="D282" s="2" t="s">
        <v>511</v>
      </c>
      <c r="E282" s="1">
        <v>13489.059999999998</v>
      </c>
    </row>
    <row r="283" spans="1:5" ht="30">
      <c r="A283" t="s">
        <v>512</v>
      </c>
      <c r="B283" s="2" t="s">
        <v>513</v>
      </c>
      <c r="C283" t="s">
        <v>514</v>
      </c>
      <c r="D283" s="2" t="s">
        <v>515</v>
      </c>
      <c r="E283" s="1">
        <v>601.34</v>
      </c>
    </row>
    <row r="284" spans="1:5" ht="30">
      <c r="A284" t="s">
        <v>516</v>
      </c>
      <c r="B284" s="2" t="s">
        <v>517</v>
      </c>
      <c r="C284" t="s">
        <v>518</v>
      </c>
      <c r="D284" s="2" t="s">
        <v>519</v>
      </c>
      <c r="E284" s="1">
        <v>138000</v>
      </c>
    </row>
    <row r="285" spans="1:5">
      <c r="C285" t="s">
        <v>520</v>
      </c>
      <c r="D285" s="2" t="s">
        <v>521</v>
      </c>
      <c r="E285" s="1">
        <v>63720.079999999987</v>
      </c>
    </row>
    <row r="286" spans="1:5">
      <c r="C286" t="s">
        <v>522</v>
      </c>
      <c r="D286" s="2" t="s">
        <v>523</v>
      </c>
      <c r="E286" s="1">
        <v>8191.5</v>
      </c>
    </row>
    <row r="287" spans="1:5">
      <c r="C287" t="s">
        <v>524</v>
      </c>
      <c r="D287" s="2" t="s">
        <v>525</v>
      </c>
      <c r="E287" s="1">
        <v>665.56999999999994</v>
      </c>
    </row>
    <row r="288" spans="1:5" ht="30">
      <c r="A288" t="s">
        <v>526</v>
      </c>
      <c r="B288" s="2" t="s">
        <v>527</v>
      </c>
      <c r="C288" t="s">
        <v>528</v>
      </c>
      <c r="D288" s="2" t="s">
        <v>529</v>
      </c>
      <c r="E288" s="1">
        <v>30617.919999999998</v>
      </c>
    </row>
    <row r="289" spans="1:5">
      <c r="C289" t="s">
        <v>530</v>
      </c>
      <c r="D289" s="2" t="s">
        <v>531</v>
      </c>
      <c r="E289" s="1">
        <v>179180.64</v>
      </c>
    </row>
    <row r="290" spans="1:5">
      <c r="A290" t="s">
        <v>532</v>
      </c>
      <c r="B290" s="2" t="s">
        <v>533</v>
      </c>
      <c r="C290" t="s">
        <v>534</v>
      </c>
      <c r="D290" s="2" t="s">
        <v>535</v>
      </c>
      <c r="E290" s="1">
        <v>24753.84</v>
      </c>
    </row>
    <row r="291" spans="1:5" ht="30">
      <c r="A291" t="s">
        <v>536</v>
      </c>
      <c r="B291" s="2" t="s">
        <v>537</v>
      </c>
      <c r="C291" t="s">
        <v>538</v>
      </c>
      <c r="D291" s="2" t="s">
        <v>539</v>
      </c>
      <c r="E291" s="1">
        <v>5378.14</v>
      </c>
    </row>
    <row r="292" spans="1:5">
      <c r="C292" t="s">
        <v>112</v>
      </c>
      <c r="D292" s="2" t="s">
        <v>113</v>
      </c>
      <c r="E292" s="1">
        <v>115552.52</v>
      </c>
    </row>
    <row r="293" spans="1:5">
      <c r="C293" t="s">
        <v>540</v>
      </c>
      <c r="D293" s="2" t="s">
        <v>541</v>
      </c>
      <c r="E293" s="1">
        <v>70072.63</v>
      </c>
    </row>
    <row r="294" spans="1:5" ht="30">
      <c r="A294" t="s">
        <v>542</v>
      </c>
      <c r="B294" s="2" t="s">
        <v>543</v>
      </c>
      <c r="C294" t="s">
        <v>544</v>
      </c>
      <c r="D294" s="2" t="s">
        <v>545</v>
      </c>
      <c r="E294" s="1">
        <v>45451.729999999989</v>
      </c>
    </row>
    <row r="295" spans="1:5" ht="30">
      <c r="A295" t="s">
        <v>546</v>
      </c>
      <c r="B295" s="2" t="s">
        <v>547</v>
      </c>
      <c r="C295" t="s">
        <v>548</v>
      </c>
      <c r="D295" s="2" t="s">
        <v>549</v>
      </c>
      <c r="E295" s="1">
        <v>243459.51999999993</v>
      </c>
    </row>
    <row r="296" spans="1:5">
      <c r="C296" t="s">
        <v>60</v>
      </c>
      <c r="D296" s="2" t="s">
        <v>61</v>
      </c>
      <c r="E296" s="1">
        <v>2661.7200000000003</v>
      </c>
    </row>
    <row r="297" spans="1:5">
      <c r="C297" t="s">
        <v>550</v>
      </c>
      <c r="D297" s="2" t="s">
        <v>551</v>
      </c>
      <c r="E297" s="1">
        <v>97978.87000000001</v>
      </c>
    </row>
    <row r="298" spans="1:5">
      <c r="A298" t="s">
        <v>552</v>
      </c>
      <c r="B298" s="2" t="s">
        <v>553</v>
      </c>
      <c r="C298" t="s">
        <v>554</v>
      </c>
      <c r="D298" s="2" t="s">
        <v>555</v>
      </c>
      <c r="E298" s="1">
        <v>303466.92</v>
      </c>
    </row>
    <row r="299" spans="1:5" ht="30">
      <c r="A299" t="s">
        <v>556</v>
      </c>
      <c r="B299" s="2" t="s">
        <v>557</v>
      </c>
      <c r="C299" t="s">
        <v>116</v>
      </c>
      <c r="D299" s="2" t="s">
        <v>117</v>
      </c>
      <c r="E299" s="1">
        <v>3300</v>
      </c>
    </row>
    <row r="300" spans="1:5">
      <c r="C300" t="s">
        <v>558</v>
      </c>
      <c r="D300" s="2" t="s">
        <v>559</v>
      </c>
      <c r="E300" s="1">
        <v>300</v>
      </c>
    </row>
    <row r="301" spans="1:5">
      <c r="C301" t="s">
        <v>560</v>
      </c>
      <c r="D301" s="2" t="s">
        <v>561</v>
      </c>
      <c r="E301" s="1">
        <v>200</v>
      </c>
    </row>
    <row r="302" spans="1:5">
      <c r="C302" t="s">
        <v>562</v>
      </c>
      <c r="D302" s="2" t="s">
        <v>563</v>
      </c>
      <c r="E302" s="1">
        <v>2800</v>
      </c>
    </row>
    <row r="303" spans="1:5" ht="45">
      <c r="A303" t="s">
        <v>564</v>
      </c>
      <c r="B303" s="2" t="s">
        <v>565</v>
      </c>
      <c r="C303" t="s">
        <v>566</v>
      </c>
      <c r="D303" s="2" t="s">
        <v>567</v>
      </c>
      <c r="E303" s="1">
        <v>3100</v>
      </c>
    </row>
    <row r="304" spans="1:5">
      <c r="C304" t="s">
        <v>568</v>
      </c>
      <c r="D304" s="2" t="s">
        <v>569</v>
      </c>
      <c r="E304" s="1">
        <v>800</v>
      </c>
    </row>
    <row r="305" spans="1:5">
      <c r="C305" t="s">
        <v>570</v>
      </c>
      <c r="D305" s="2" t="s">
        <v>571</v>
      </c>
      <c r="E305" s="1">
        <v>519.99</v>
      </c>
    </row>
    <row r="306" spans="1:5">
      <c r="C306" t="s">
        <v>534</v>
      </c>
      <c r="D306" s="2" t="s">
        <v>535</v>
      </c>
      <c r="E306" s="1">
        <v>13287.33</v>
      </c>
    </row>
    <row r="307" spans="1:5">
      <c r="C307" t="s">
        <v>572</v>
      </c>
      <c r="D307" s="2" t="s">
        <v>573</v>
      </c>
      <c r="E307" s="1">
        <v>758.31999999999994</v>
      </c>
    </row>
    <row r="308" spans="1:5" ht="30">
      <c r="A308" t="s">
        <v>574</v>
      </c>
      <c r="B308" s="2" t="s">
        <v>575</v>
      </c>
      <c r="C308" t="s">
        <v>576</v>
      </c>
      <c r="D308" s="2" t="s">
        <v>577</v>
      </c>
      <c r="E308" s="1">
        <v>4692.6799999999994</v>
      </c>
    </row>
    <row r="309" spans="1:5" ht="30">
      <c r="A309" t="s">
        <v>578</v>
      </c>
      <c r="B309" s="2" t="s">
        <v>579</v>
      </c>
      <c r="C309" t="s">
        <v>534</v>
      </c>
      <c r="D309" s="2" t="s">
        <v>535</v>
      </c>
      <c r="E309" s="1">
        <v>1838.58</v>
      </c>
    </row>
    <row r="310" spans="1:5">
      <c r="C310" t="s">
        <v>580</v>
      </c>
      <c r="D310" s="2" t="s">
        <v>581</v>
      </c>
      <c r="E310" s="1">
        <v>4204.5599999999995</v>
      </c>
    </row>
    <row r="311" spans="1:5">
      <c r="A311" t="s">
        <v>582</v>
      </c>
      <c r="B311" s="2" t="s">
        <v>583</v>
      </c>
      <c r="C311" t="s">
        <v>584</v>
      </c>
      <c r="D311" s="2" t="s">
        <v>585</v>
      </c>
      <c r="E311" s="1">
        <v>7785.6</v>
      </c>
    </row>
    <row r="312" spans="1:5">
      <c r="C312" t="s">
        <v>518</v>
      </c>
      <c r="D312" s="2" t="s">
        <v>519</v>
      </c>
      <c r="E312" s="1">
        <v>189656.37</v>
      </c>
    </row>
    <row r="313" spans="1:5">
      <c r="C313" t="s">
        <v>586</v>
      </c>
      <c r="D313" s="2" t="s">
        <v>587</v>
      </c>
      <c r="E313" s="1">
        <v>239138.2</v>
      </c>
    </row>
    <row r="314" spans="1:5">
      <c r="C314" t="s">
        <v>588</v>
      </c>
      <c r="D314" s="2" t="s">
        <v>589</v>
      </c>
      <c r="E314" s="1">
        <v>878407.8</v>
      </c>
    </row>
    <row r="315" spans="1:5">
      <c r="C315" t="s">
        <v>590</v>
      </c>
      <c r="D315" s="2" t="s">
        <v>591</v>
      </c>
      <c r="E315" s="1">
        <v>4119.95</v>
      </c>
    </row>
    <row r="316" spans="1:5">
      <c r="C316" t="s">
        <v>592</v>
      </c>
      <c r="D316" s="2" t="s">
        <v>593</v>
      </c>
      <c r="E316" s="1">
        <v>1055.45</v>
      </c>
    </row>
    <row r="317" spans="1:5">
      <c r="C317" t="s">
        <v>594</v>
      </c>
      <c r="D317" s="2" t="s">
        <v>595</v>
      </c>
      <c r="E317" s="1">
        <v>112270.39999999999</v>
      </c>
    </row>
    <row r="318" spans="1:5" ht="30">
      <c r="A318" t="s">
        <v>596</v>
      </c>
      <c r="B318" s="2" t="s">
        <v>597</v>
      </c>
      <c r="C318" t="s">
        <v>584</v>
      </c>
      <c r="D318" s="2" t="s">
        <v>585</v>
      </c>
      <c r="E318" s="1">
        <v>1517.21</v>
      </c>
    </row>
    <row r="319" spans="1:5">
      <c r="C319" t="s">
        <v>598</v>
      </c>
      <c r="D319" s="2" t="s">
        <v>599</v>
      </c>
      <c r="E319" s="1">
        <v>1610.32</v>
      </c>
    </row>
    <row r="320" spans="1:5">
      <c r="C320" t="s">
        <v>600</v>
      </c>
      <c r="D320" s="2" t="s">
        <v>601</v>
      </c>
      <c r="E320" s="1">
        <v>8793.24</v>
      </c>
    </row>
    <row r="321" spans="3:5">
      <c r="C321" t="s">
        <v>538</v>
      </c>
      <c r="D321" s="2" t="s">
        <v>539</v>
      </c>
      <c r="E321" s="1">
        <v>950</v>
      </c>
    </row>
    <row r="322" spans="3:5">
      <c r="C322" t="s">
        <v>586</v>
      </c>
      <c r="D322" s="2" t="s">
        <v>587</v>
      </c>
      <c r="E322" s="1">
        <v>7457.75</v>
      </c>
    </row>
    <row r="323" spans="3:5">
      <c r="C323" t="s">
        <v>602</v>
      </c>
      <c r="D323" s="2" t="s">
        <v>603</v>
      </c>
      <c r="E323" s="1">
        <v>1545.9</v>
      </c>
    </row>
    <row r="324" spans="3:5">
      <c r="C324" t="s">
        <v>604</v>
      </c>
      <c r="D324" s="2" t="s">
        <v>605</v>
      </c>
      <c r="E324" s="1">
        <v>39018.14</v>
      </c>
    </row>
    <row r="325" spans="3:5">
      <c r="C325" t="s">
        <v>606</v>
      </c>
      <c r="D325" s="2" t="s">
        <v>607</v>
      </c>
      <c r="E325" s="1">
        <v>3047.81</v>
      </c>
    </row>
    <row r="326" spans="3:5">
      <c r="C326" t="s">
        <v>608</v>
      </c>
      <c r="D326" s="2" t="s">
        <v>609</v>
      </c>
      <c r="E326" s="1">
        <v>4442.51</v>
      </c>
    </row>
    <row r="327" spans="3:5">
      <c r="C327" t="s">
        <v>610</v>
      </c>
      <c r="D327" s="2" t="s">
        <v>611</v>
      </c>
      <c r="E327" s="1">
        <v>8866.41</v>
      </c>
    </row>
    <row r="328" spans="3:5">
      <c r="C328" t="s">
        <v>612</v>
      </c>
      <c r="D328" s="2" t="s">
        <v>613</v>
      </c>
      <c r="E328" s="1">
        <v>12037.5</v>
      </c>
    </row>
    <row r="329" spans="3:5">
      <c r="C329" t="s">
        <v>614</v>
      </c>
      <c r="D329" s="2" t="s">
        <v>615</v>
      </c>
      <c r="E329" s="1">
        <v>18750</v>
      </c>
    </row>
    <row r="330" spans="3:5">
      <c r="C330" t="s">
        <v>616</v>
      </c>
      <c r="D330" s="2" t="s">
        <v>617</v>
      </c>
      <c r="E330" s="1">
        <v>7341.66</v>
      </c>
    </row>
    <row r="331" spans="3:5">
      <c r="C331" t="s">
        <v>618</v>
      </c>
      <c r="D331" s="2" t="s">
        <v>619</v>
      </c>
      <c r="E331" s="1">
        <v>9750</v>
      </c>
    </row>
    <row r="332" spans="3:5">
      <c r="C332" t="s">
        <v>620</v>
      </c>
      <c r="D332" s="2" t="s">
        <v>621</v>
      </c>
      <c r="E332" s="1">
        <v>2575</v>
      </c>
    </row>
    <row r="333" spans="3:5">
      <c r="C333" t="s">
        <v>112</v>
      </c>
      <c r="D333" s="2" t="s">
        <v>113</v>
      </c>
      <c r="E333" s="1">
        <v>319838.42</v>
      </c>
    </row>
    <row r="334" spans="3:5">
      <c r="C334" t="s">
        <v>622</v>
      </c>
      <c r="D334" s="2" t="s">
        <v>623</v>
      </c>
      <c r="E334" s="1">
        <v>9193.18</v>
      </c>
    </row>
    <row r="335" spans="3:5">
      <c r="C335" t="s">
        <v>624</v>
      </c>
      <c r="D335" s="2" t="s">
        <v>625</v>
      </c>
      <c r="E335" s="1">
        <v>31076.83</v>
      </c>
    </row>
    <row r="336" spans="3:5">
      <c r="C336" t="s">
        <v>626</v>
      </c>
      <c r="D336" s="2" t="s">
        <v>627</v>
      </c>
      <c r="E336" s="1">
        <v>21118.06</v>
      </c>
    </row>
    <row r="337" spans="1:5">
      <c r="C337" t="s">
        <v>628</v>
      </c>
      <c r="D337" s="2" t="s">
        <v>629</v>
      </c>
      <c r="E337" s="1">
        <v>385</v>
      </c>
    </row>
    <row r="338" spans="1:5">
      <c r="C338" t="s">
        <v>630</v>
      </c>
      <c r="D338" s="2" t="s">
        <v>631</v>
      </c>
      <c r="E338" s="1">
        <v>31624.33</v>
      </c>
    </row>
    <row r="339" spans="1:5">
      <c r="C339" t="s">
        <v>632</v>
      </c>
      <c r="D339" s="2" t="s">
        <v>633</v>
      </c>
      <c r="E339" s="1">
        <v>15362.5</v>
      </c>
    </row>
    <row r="340" spans="1:5">
      <c r="C340" t="s">
        <v>634</v>
      </c>
      <c r="D340" s="2" t="s">
        <v>635</v>
      </c>
      <c r="E340" s="1">
        <v>60022</v>
      </c>
    </row>
    <row r="341" spans="1:5">
      <c r="C341" t="s">
        <v>636</v>
      </c>
      <c r="D341" s="2" t="s">
        <v>637</v>
      </c>
      <c r="E341" s="1">
        <v>3337.06</v>
      </c>
    </row>
    <row r="342" spans="1:5">
      <c r="C342" t="s">
        <v>638</v>
      </c>
      <c r="D342" s="2" t="s">
        <v>639</v>
      </c>
      <c r="E342" s="1">
        <v>1686.86</v>
      </c>
    </row>
    <row r="343" spans="1:5">
      <c r="C343" t="s">
        <v>540</v>
      </c>
      <c r="D343" s="2" t="s">
        <v>541</v>
      </c>
      <c r="E343" s="1">
        <v>15461.36</v>
      </c>
    </row>
    <row r="344" spans="1:5">
      <c r="C344" t="s">
        <v>640</v>
      </c>
      <c r="D344" s="2" t="s">
        <v>641</v>
      </c>
      <c r="E344" s="1">
        <v>2280</v>
      </c>
    </row>
    <row r="345" spans="1:5">
      <c r="C345" t="s">
        <v>642</v>
      </c>
      <c r="D345" s="2" t="s">
        <v>643</v>
      </c>
      <c r="E345" s="1">
        <v>3400</v>
      </c>
    </row>
    <row r="346" spans="1:5">
      <c r="C346" t="s">
        <v>644</v>
      </c>
      <c r="D346" s="2" t="s">
        <v>645</v>
      </c>
      <c r="E346" s="1">
        <v>5766.67</v>
      </c>
    </row>
    <row r="347" spans="1:5" ht="30">
      <c r="A347" t="s">
        <v>646</v>
      </c>
      <c r="B347" s="2" t="s">
        <v>647</v>
      </c>
      <c r="C347" t="s">
        <v>584</v>
      </c>
      <c r="D347" s="2" t="s">
        <v>585</v>
      </c>
      <c r="E347" s="1">
        <v>1200</v>
      </c>
    </row>
    <row r="348" spans="1:5">
      <c r="C348" t="s">
        <v>648</v>
      </c>
      <c r="D348" s="2" t="s">
        <v>649</v>
      </c>
      <c r="E348" s="1">
        <v>49500</v>
      </c>
    </row>
    <row r="349" spans="1:5">
      <c r="C349" t="s">
        <v>650</v>
      </c>
      <c r="D349" s="2" t="s">
        <v>651</v>
      </c>
      <c r="E349" s="1">
        <v>10674.75</v>
      </c>
    </row>
    <row r="350" spans="1:5">
      <c r="C350" t="s">
        <v>538</v>
      </c>
      <c r="D350" s="2" t="s">
        <v>539</v>
      </c>
      <c r="E350" s="1">
        <v>71.47999999999999</v>
      </c>
    </row>
    <row r="351" spans="1:5">
      <c r="C351" t="s">
        <v>110</v>
      </c>
      <c r="D351" s="2" t="s">
        <v>111</v>
      </c>
      <c r="E351" s="1">
        <v>480</v>
      </c>
    </row>
    <row r="352" spans="1:5">
      <c r="C352" t="s">
        <v>588</v>
      </c>
      <c r="D352" s="2" t="s">
        <v>589</v>
      </c>
      <c r="E352" s="1">
        <v>9100</v>
      </c>
    </row>
    <row r="353" spans="3:5">
      <c r="C353" t="s">
        <v>652</v>
      </c>
      <c r="D353" s="2" t="s">
        <v>653</v>
      </c>
      <c r="E353" s="1">
        <v>662.5</v>
      </c>
    </row>
    <row r="354" spans="3:5">
      <c r="C354" t="s">
        <v>654</v>
      </c>
      <c r="D354" s="2" t="s">
        <v>655</v>
      </c>
      <c r="E354" s="1">
        <v>1012.31</v>
      </c>
    </row>
    <row r="355" spans="3:5">
      <c r="C355" t="s">
        <v>84</v>
      </c>
      <c r="D355" s="2" t="s">
        <v>85</v>
      </c>
      <c r="E355" s="1">
        <v>20</v>
      </c>
    </row>
    <row r="356" spans="3:5">
      <c r="C356" t="s">
        <v>656</v>
      </c>
      <c r="D356" s="2" t="s">
        <v>657</v>
      </c>
      <c r="E356" s="1">
        <v>8067.94</v>
      </c>
    </row>
    <row r="357" spans="3:5">
      <c r="C357" t="s">
        <v>658</v>
      </c>
      <c r="D357" s="2" t="s">
        <v>659</v>
      </c>
      <c r="E357" s="1">
        <v>53600</v>
      </c>
    </row>
    <row r="358" spans="3:5">
      <c r="C358" t="s">
        <v>660</v>
      </c>
      <c r="D358" s="2" t="s">
        <v>661</v>
      </c>
      <c r="E358" s="1">
        <v>37491.74</v>
      </c>
    </row>
    <row r="359" spans="3:5">
      <c r="C359" t="s">
        <v>662</v>
      </c>
      <c r="D359" s="2" t="s">
        <v>663</v>
      </c>
      <c r="E359" s="1">
        <v>23096.23</v>
      </c>
    </row>
    <row r="360" spans="3:5">
      <c r="C360" t="s">
        <v>664</v>
      </c>
      <c r="D360" s="2" t="s">
        <v>665</v>
      </c>
      <c r="E360" s="1">
        <v>4381.5</v>
      </c>
    </row>
    <row r="361" spans="3:5">
      <c r="C361" t="s">
        <v>610</v>
      </c>
      <c r="D361" s="2" t="s">
        <v>611</v>
      </c>
      <c r="E361" s="1">
        <v>299.73</v>
      </c>
    </row>
    <row r="362" spans="3:5">
      <c r="C362" t="s">
        <v>612</v>
      </c>
      <c r="D362" s="2" t="s">
        <v>613</v>
      </c>
      <c r="E362" s="1">
        <v>1279.69</v>
      </c>
    </row>
    <row r="363" spans="3:5">
      <c r="C363" t="s">
        <v>666</v>
      </c>
      <c r="D363" s="2" t="s">
        <v>667</v>
      </c>
      <c r="E363" s="1">
        <v>43388</v>
      </c>
    </row>
    <row r="364" spans="3:5">
      <c r="C364" t="s">
        <v>668</v>
      </c>
      <c r="D364" s="2" t="s">
        <v>669</v>
      </c>
      <c r="E364" s="1">
        <v>186282.48</v>
      </c>
    </row>
    <row r="365" spans="3:5">
      <c r="C365" t="s">
        <v>614</v>
      </c>
      <c r="D365" s="2" t="s">
        <v>615</v>
      </c>
      <c r="E365" s="1">
        <v>13952</v>
      </c>
    </row>
    <row r="366" spans="3:5">
      <c r="C366" t="s">
        <v>618</v>
      </c>
      <c r="D366" s="2" t="s">
        <v>619</v>
      </c>
      <c r="E366" s="1">
        <v>7830</v>
      </c>
    </row>
    <row r="367" spans="3:5">
      <c r="C367" t="s">
        <v>670</v>
      </c>
      <c r="D367" s="2" t="s">
        <v>671</v>
      </c>
      <c r="E367" s="1">
        <v>14530.15</v>
      </c>
    </row>
    <row r="368" spans="3:5">
      <c r="C368" t="s">
        <v>672</v>
      </c>
      <c r="D368" s="2" t="s">
        <v>673</v>
      </c>
      <c r="E368" s="1">
        <v>4762.2800000000007</v>
      </c>
    </row>
    <row r="369" spans="1:5">
      <c r="C369" t="s">
        <v>674</v>
      </c>
      <c r="D369" s="2" t="s">
        <v>675</v>
      </c>
      <c r="E369" s="1">
        <v>1501.5</v>
      </c>
    </row>
    <row r="370" spans="1:5">
      <c r="C370" t="s">
        <v>676</v>
      </c>
      <c r="D370" s="2" t="s">
        <v>677</v>
      </c>
      <c r="E370" s="1">
        <v>7287.25</v>
      </c>
    </row>
    <row r="371" spans="1:5">
      <c r="C371" t="s">
        <v>678</v>
      </c>
      <c r="D371" s="2" t="s">
        <v>679</v>
      </c>
      <c r="E371" s="1">
        <v>91510.999999999985</v>
      </c>
    </row>
    <row r="372" spans="1:5">
      <c r="C372" t="s">
        <v>474</v>
      </c>
      <c r="D372" s="2" t="s">
        <v>475</v>
      </c>
      <c r="E372" s="1">
        <v>4000</v>
      </c>
    </row>
    <row r="373" spans="1:5">
      <c r="C373" t="s">
        <v>106</v>
      </c>
      <c r="D373" s="2" t="s">
        <v>107</v>
      </c>
      <c r="E373" s="1">
        <v>45928.17</v>
      </c>
    </row>
    <row r="374" spans="1:5">
      <c r="C374" t="s">
        <v>680</v>
      </c>
      <c r="D374" s="2" t="s">
        <v>681</v>
      </c>
      <c r="E374" s="1">
        <v>64779.839999999997</v>
      </c>
    </row>
    <row r="375" spans="1:5">
      <c r="C375" t="s">
        <v>632</v>
      </c>
      <c r="D375" s="2" t="s">
        <v>633</v>
      </c>
      <c r="E375" s="1">
        <v>3600</v>
      </c>
    </row>
    <row r="376" spans="1:5">
      <c r="C376" t="s">
        <v>634</v>
      </c>
      <c r="D376" s="2" t="s">
        <v>635</v>
      </c>
      <c r="E376" s="1">
        <v>6600</v>
      </c>
    </row>
    <row r="377" spans="1:5">
      <c r="C377" t="s">
        <v>682</v>
      </c>
      <c r="D377" s="2" t="s">
        <v>683</v>
      </c>
      <c r="E377" s="1">
        <v>42484.800000000003</v>
      </c>
    </row>
    <row r="378" spans="1:5">
      <c r="C378" t="s">
        <v>684</v>
      </c>
      <c r="D378" s="2" t="s">
        <v>685</v>
      </c>
      <c r="E378" s="1">
        <v>1423.68</v>
      </c>
    </row>
    <row r="379" spans="1:5">
      <c r="C379" t="s">
        <v>686</v>
      </c>
      <c r="D379" s="2" t="s">
        <v>687</v>
      </c>
      <c r="E379" s="1">
        <v>870</v>
      </c>
    </row>
    <row r="380" spans="1:5">
      <c r="C380" t="s">
        <v>688</v>
      </c>
      <c r="D380" s="2" t="s">
        <v>689</v>
      </c>
      <c r="E380" s="1">
        <v>4648.8899999999994</v>
      </c>
    </row>
    <row r="381" spans="1:5">
      <c r="C381" t="s">
        <v>644</v>
      </c>
      <c r="D381" s="2" t="s">
        <v>645</v>
      </c>
      <c r="E381" s="1">
        <v>6709.4599999999991</v>
      </c>
    </row>
    <row r="382" spans="1:5">
      <c r="C382" t="s">
        <v>690</v>
      </c>
      <c r="D382" s="2" t="s">
        <v>691</v>
      </c>
      <c r="E382" s="1">
        <v>4989.5</v>
      </c>
    </row>
    <row r="383" spans="1:5" ht="30">
      <c r="A383" t="s">
        <v>692</v>
      </c>
      <c r="B383" s="2" t="s">
        <v>693</v>
      </c>
      <c r="C383" t="s">
        <v>694</v>
      </c>
      <c r="D383" s="2" t="s">
        <v>695</v>
      </c>
      <c r="E383" s="1">
        <v>303540.7</v>
      </c>
    </row>
    <row r="384" spans="1:5">
      <c r="C384" t="s">
        <v>696</v>
      </c>
      <c r="D384" s="2" t="s">
        <v>697</v>
      </c>
      <c r="E384" s="1">
        <v>730889.77</v>
      </c>
    </row>
    <row r="385" spans="1:5">
      <c r="C385" t="s">
        <v>698</v>
      </c>
      <c r="D385" s="2" t="s">
        <v>699</v>
      </c>
      <c r="E385" s="1">
        <v>394261.64</v>
      </c>
    </row>
    <row r="386" spans="1:5">
      <c r="C386" t="s">
        <v>700</v>
      </c>
      <c r="D386" s="2" t="s">
        <v>701</v>
      </c>
      <c r="E386" s="1">
        <v>704351.05999999994</v>
      </c>
    </row>
    <row r="387" spans="1:5">
      <c r="C387" t="s">
        <v>702</v>
      </c>
      <c r="D387" s="2" t="s">
        <v>703</v>
      </c>
      <c r="E387" s="1">
        <v>598038.6</v>
      </c>
    </row>
    <row r="388" spans="1:5">
      <c r="C388" t="s">
        <v>704</v>
      </c>
      <c r="D388" s="2" t="s">
        <v>705</v>
      </c>
      <c r="E388" s="1">
        <v>7320</v>
      </c>
    </row>
    <row r="389" spans="1:5" ht="30">
      <c r="A389" t="s">
        <v>706</v>
      </c>
      <c r="B389" s="2" t="s">
        <v>707</v>
      </c>
      <c r="C389" t="s">
        <v>110</v>
      </c>
      <c r="D389" s="2" t="s">
        <v>111</v>
      </c>
      <c r="E389" s="1">
        <v>73896</v>
      </c>
    </row>
    <row r="390" spans="1:5">
      <c r="C390" t="s">
        <v>112</v>
      </c>
      <c r="D390" s="2" t="s">
        <v>113</v>
      </c>
      <c r="E390" s="1">
        <v>141119.14000000001</v>
      </c>
    </row>
    <row r="391" spans="1:5" ht="30">
      <c r="A391" t="s">
        <v>708</v>
      </c>
      <c r="B391" s="2" t="s">
        <v>709</v>
      </c>
      <c r="C391" t="s">
        <v>116</v>
      </c>
      <c r="D391" s="2" t="s">
        <v>117</v>
      </c>
      <c r="E391" s="1">
        <v>4000</v>
      </c>
    </row>
    <row r="392" spans="1:5" ht="45">
      <c r="A392" t="s">
        <v>710</v>
      </c>
      <c r="B392" s="2" t="s">
        <v>711</v>
      </c>
      <c r="C392" t="s">
        <v>271</v>
      </c>
      <c r="D392" s="2" t="s">
        <v>272</v>
      </c>
      <c r="E392" s="1">
        <v>2579.69</v>
      </c>
    </row>
    <row r="393" spans="1:5">
      <c r="C393" t="s">
        <v>277</v>
      </c>
      <c r="D393" s="2" t="s">
        <v>278</v>
      </c>
      <c r="E393" s="1">
        <v>2940</v>
      </c>
    </row>
    <row r="394" spans="1:5">
      <c r="C394" t="s">
        <v>289</v>
      </c>
      <c r="D394" s="2" t="s">
        <v>290</v>
      </c>
      <c r="E394" s="1">
        <v>17898.72</v>
      </c>
    </row>
    <row r="395" spans="1:5">
      <c r="C395" t="s">
        <v>291</v>
      </c>
      <c r="D395" s="2" t="s">
        <v>292</v>
      </c>
      <c r="E395" s="1">
        <v>12406.89</v>
      </c>
    </row>
    <row r="396" spans="1:5">
      <c r="C396" t="s">
        <v>118</v>
      </c>
      <c r="D396" s="2" t="s">
        <v>119</v>
      </c>
      <c r="E396" s="1">
        <v>236977.37</v>
      </c>
    </row>
    <row r="397" spans="1:5">
      <c r="C397" t="s">
        <v>295</v>
      </c>
      <c r="D397" s="2" t="s">
        <v>296</v>
      </c>
      <c r="E397" s="1">
        <v>2177</v>
      </c>
    </row>
    <row r="398" spans="1:5" ht="30">
      <c r="A398" t="s">
        <v>712</v>
      </c>
      <c r="B398" s="2" t="s">
        <v>713</v>
      </c>
      <c r="C398" t="s">
        <v>301</v>
      </c>
      <c r="D398" s="2" t="s">
        <v>302</v>
      </c>
      <c r="E398" s="1">
        <v>15992.000000000002</v>
      </c>
    </row>
    <row r="399" spans="1:5">
      <c r="C399" t="s">
        <v>122</v>
      </c>
      <c r="D399" s="2" t="s">
        <v>123</v>
      </c>
      <c r="E399" s="1">
        <v>445199.35999999999</v>
      </c>
    </row>
    <row r="400" spans="1:5">
      <c r="C400" t="s">
        <v>128</v>
      </c>
      <c r="D400" s="2" t="s">
        <v>129</v>
      </c>
      <c r="E400" s="1">
        <v>4183.8599999999997</v>
      </c>
    </row>
    <row r="401" spans="3:5">
      <c r="C401" t="s">
        <v>303</v>
      </c>
      <c r="D401" s="2" t="s">
        <v>304</v>
      </c>
      <c r="E401" s="1">
        <v>49797.1</v>
      </c>
    </row>
    <row r="402" spans="3:5">
      <c r="C402" t="s">
        <v>714</v>
      </c>
      <c r="D402" s="2" t="s">
        <v>715</v>
      </c>
      <c r="E402" s="1">
        <v>56263.49</v>
      </c>
    </row>
    <row r="403" spans="3:5">
      <c r="C403" t="s">
        <v>305</v>
      </c>
      <c r="D403" s="2" t="s">
        <v>306</v>
      </c>
      <c r="E403" s="1">
        <v>3423</v>
      </c>
    </row>
    <row r="404" spans="3:5">
      <c r="C404" t="s">
        <v>219</v>
      </c>
      <c r="D404" s="2" t="s">
        <v>220</v>
      </c>
      <c r="E404" s="1">
        <v>88885.5</v>
      </c>
    </row>
    <row r="405" spans="3:5">
      <c r="C405" t="s">
        <v>311</v>
      </c>
      <c r="D405" s="2" t="s">
        <v>312</v>
      </c>
      <c r="E405" s="1">
        <v>12166.789999999999</v>
      </c>
    </row>
    <row r="406" spans="3:5">
      <c r="C406" t="s">
        <v>223</v>
      </c>
      <c r="D406" s="2" t="s">
        <v>224</v>
      </c>
      <c r="E406" s="1">
        <v>635.72</v>
      </c>
    </row>
    <row r="407" spans="3:5">
      <c r="C407" t="s">
        <v>211</v>
      </c>
      <c r="D407" s="2" t="s">
        <v>212</v>
      </c>
      <c r="E407" s="1">
        <v>20204.599999999999</v>
      </c>
    </row>
    <row r="408" spans="3:5">
      <c r="C408" t="s">
        <v>320</v>
      </c>
      <c r="D408" s="2" t="s">
        <v>321</v>
      </c>
      <c r="E408" s="1">
        <v>10193.4</v>
      </c>
    </row>
    <row r="409" spans="3:5">
      <c r="C409" t="s">
        <v>325</v>
      </c>
      <c r="D409" s="2" t="s">
        <v>326</v>
      </c>
      <c r="E409" s="1">
        <v>3813.25</v>
      </c>
    </row>
    <row r="410" spans="3:5">
      <c r="C410" t="s">
        <v>327</v>
      </c>
      <c r="D410" s="2" t="s">
        <v>328</v>
      </c>
      <c r="E410" s="1">
        <v>2648.3</v>
      </c>
    </row>
    <row r="411" spans="3:5">
      <c r="C411" t="s">
        <v>716</v>
      </c>
      <c r="D411" s="2" t="s">
        <v>717</v>
      </c>
      <c r="E411" s="1">
        <v>50000</v>
      </c>
    </row>
    <row r="412" spans="3:5">
      <c r="C412" t="s">
        <v>213</v>
      </c>
      <c r="D412" s="2" t="s">
        <v>331</v>
      </c>
      <c r="E412" s="1">
        <v>12188.64</v>
      </c>
    </row>
    <row r="413" spans="3:5">
      <c r="D413" s="2" t="s">
        <v>214</v>
      </c>
      <c r="E413" s="1">
        <v>16807</v>
      </c>
    </row>
    <row r="414" spans="3:5">
      <c r="C414" t="s">
        <v>149</v>
      </c>
      <c r="D414" s="2" t="s">
        <v>150</v>
      </c>
      <c r="E414" s="1">
        <v>3499.37</v>
      </c>
    </row>
    <row r="415" spans="3:5">
      <c r="C415" t="s">
        <v>287</v>
      </c>
      <c r="D415" s="2" t="s">
        <v>288</v>
      </c>
      <c r="E415" s="1">
        <v>19764.719999999998</v>
      </c>
    </row>
    <row r="416" spans="3:5">
      <c r="C416" t="s">
        <v>718</v>
      </c>
      <c r="D416" s="2" t="s">
        <v>719</v>
      </c>
      <c r="E416" s="1">
        <v>38850.44</v>
      </c>
    </row>
    <row r="417" spans="3:5">
      <c r="C417" t="s">
        <v>332</v>
      </c>
      <c r="D417" s="2" t="s">
        <v>333</v>
      </c>
      <c r="E417" s="1">
        <v>1099.75</v>
      </c>
    </row>
    <row r="418" spans="3:5">
      <c r="C418" t="s">
        <v>334</v>
      </c>
      <c r="D418" s="2" t="s">
        <v>335</v>
      </c>
      <c r="E418" s="1">
        <v>4068</v>
      </c>
    </row>
    <row r="419" spans="3:5">
      <c r="C419" t="s">
        <v>338</v>
      </c>
      <c r="D419" s="2" t="s">
        <v>339</v>
      </c>
      <c r="E419" s="1">
        <v>2248.33</v>
      </c>
    </row>
    <row r="420" spans="3:5">
      <c r="C420" t="s">
        <v>340</v>
      </c>
      <c r="D420" s="2" t="s">
        <v>341</v>
      </c>
      <c r="E420" s="1">
        <v>2275.44</v>
      </c>
    </row>
    <row r="421" spans="3:5">
      <c r="C421" t="s">
        <v>344</v>
      </c>
      <c r="D421" s="2" t="s">
        <v>345</v>
      </c>
      <c r="E421" s="1">
        <v>4084.5</v>
      </c>
    </row>
    <row r="422" spans="3:5">
      <c r="C422" t="s">
        <v>720</v>
      </c>
      <c r="D422" s="2" t="s">
        <v>721</v>
      </c>
      <c r="E422" s="1">
        <v>80131.030000000013</v>
      </c>
    </row>
    <row r="423" spans="3:5">
      <c r="C423" t="s">
        <v>233</v>
      </c>
      <c r="D423" s="2" t="s">
        <v>234</v>
      </c>
      <c r="E423" s="1">
        <v>8503.98</v>
      </c>
    </row>
    <row r="424" spans="3:5">
      <c r="C424" t="s">
        <v>354</v>
      </c>
      <c r="D424" s="2" t="s">
        <v>355</v>
      </c>
      <c r="E424" s="1">
        <v>22143.84</v>
      </c>
    </row>
    <row r="425" spans="3:5">
      <c r="C425" t="s">
        <v>356</v>
      </c>
      <c r="D425" s="2" t="s">
        <v>357</v>
      </c>
      <c r="E425" s="1">
        <v>10361.36</v>
      </c>
    </row>
    <row r="426" spans="3:5">
      <c r="C426" t="s">
        <v>722</v>
      </c>
      <c r="D426" s="2" t="s">
        <v>723</v>
      </c>
      <c r="E426" s="1">
        <v>7156.29</v>
      </c>
    </row>
    <row r="427" spans="3:5">
      <c r="C427" t="s">
        <v>358</v>
      </c>
      <c r="D427" s="2" t="s">
        <v>359</v>
      </c>
      <c r="E427" s="1">
        <v>1820.25</v>
      </c>
    </row>
    <row r="428" spans="3:5">
      <c r="C428" t="s">
        <v>724</v>
      </c>
      <c r="D428" s="2" t="s">
        <v>725</v>
      </c>
      <c r="E428" s="1">
        <v>20000</v>
      </c>
    </row>
    <row r="429" spans="3:5">
      <c r="C429" t="s">
        <v>199</v>
      </c>
      <c r="D429" s="2" t="s">
        <v>200</v>
      </c>
      <c r="E429" s="1">
        <v>91224.55</v>
      </c>
    </row>
    <row r="430" spans="3:5">
      <c r="C430" t="s">
        <v>362</v>
      </c>
      <c r="D430" s="2" t="s">
        <v>363</v>
      </c>
      <c r="E430" s="1">
        <v>5632.2</v>
      </c>
    </row>
    <row r="431" spans="3:5">
      <c r="C431" t="s">
        <v>155</v>
      </c>
      <c r="D431" s="2" t="s">
        <v>156</v>
      </c>
      <c r="E431" s="1">
        <v>1659.06</v>
      </c>
    </row>
    <row r="432" spans="3:5">
      <c r="C432" t="s">
        <v>726</v>
      </c>
      <c r="D432" s="2" t="s">
        <v>727</v>
      </c>
      <c r="E432" s="1">
        <v>20000</v>
      </c>
    </row>
    <row r="433" spans="3:5">
      <c r="C433" t="s">
        <v>368</v>
      </c>
      <c r="D433" s="2" t="s">
        <v>369</v>
      </c>
      <c r="E433" s="1">
        <v>3742</v>
      </c>
    </row>
    <row r="434" spans="3:5">
      <c r="C434" t="s">
        <v>370</v>
      </c>
      <c r="D434" s="2" t="s">
        <v>371</v>
      </c>
      <c r="E434" s="1">
        <v>43814.189999999995</v>
      </c>
    </row>
    <row r="435" spans="3:5">
      <c r="C435" t="s">
        <v>372</v>
      </c>
      <c r="D435" s="2" t="s">
        <v>373</v>
      </c>
      <c r="E435" s="1">
        <v>46770</v>
      </c>
    </row>
    <row r="436" spans="3:5">
      <c r="C436" t="s">
        <v>728</v>
      </c>
      <c r="D436" s="2" t="s">
        <v>729</v>
      </c>
      <c r="E436" s="1">
        <v>53646.82</v>
      </c>
    </row>
    <row r="437" spans="3:5">
      <c r="C437" t="s">
        <v>386</v>
      </c>
      <c r="D437" s="2" t="s">
        <v>387</v>
      </c>
      <c r="E437" s="1">
        <v>4996.04</v>
      </c>
    </row>
    <row r="438" spans="3:5">
      <c r="C438" t="s">
        <v>203</v>
      </c>
      <c r="D438" s="2" t="s">
        <v>204</v>
      </c>
      <c r="E438" s="1">
        <v>97970</v>
      </c>
    </row>
    <row r="439" spans="3:5">
      <c r="C439" t="s">
        <v>730</v>
      </c>
      <c r="D439" s="2" t="s">
        <v>731</v>
      </c>
      <c r="E439" s="1">
        <v>49870</v>
      </c>
    </row>
    <row r="440" spans="3:5">
      <c r="C440" t="s">
        <v>394</v>
      </c>
      <c r="D440" s="2" t="s">
        <v>395</v>
      </c>
      <c r="E440" s="1">
        <v>8947.34</v>
      </c>
    </row>
    <row r="441" spans="3:5">
      <c r="C441" t="s">
        <v>398</v>
      </c>
      <c r="D441" s="2" t="s">
        <v>399</v>
      </c>
      <c r="E441" s="1">
        <v>21475.760000000002</v>
      </c>
    </row>
    <row r="442" spans="3:5">
      <c r="C442" t="s">
        <v>400</v>
      </c>
      <c r="D442" s="2" t="s">
        <v>401</v>
      </c>
      <c r="E442" s="1">
        <v>9285</v>
      </c>
    </row>
    <row r="443" spans="3:5">
      <c r="C443" t="s">
        <v>402</v>
      </c>
      <c r="D443" s="2" t="s">
        <v>403</v>
      </c>
      <c r="E443" s="1">
        <v>2841.84</v>
      </c>
    </row>
    <row r="444" spans="3:5">
      <c r="C444" t="s">
        <v>406</v>
      </c>
      <c r="D444" s="2" t="s">
        <v>407</v>
      </c>
      <c r="E444" s="1">
        <v>81.650000000000006</v>
      </c>
    </row>
    <row r="445" spans="3:5">
      <c r="C445" t="s">
        <v>408</v>
      </c>
      <c r="D445" s="2" t="s">
        <v>409</v>
      </c>
      <c r="E445" s="1">
        <v>2963.1</v>
      </c>
    </row>
    <row r="446" spans="3:5">
      <c r="C446" t="s">
        <v>241</v>
      </c>
      <c r="D446" s="2" t="s">
        <v>242</v>
      </c>
      <c r="E446" s="1">
        <v>9096.630000000001</v>
      </c>
    </row>
    <row r="447" spans="3:5">
      <c r="C447" t="s">
        <v>732</v>
      </c>
      <c r="D447" s="2" t="s">
        <v>733</v>
      </c>
      <c r="E447" s="1">
        <v>5792</v>
      </c>
    </row>
    <row r="448" spans="3:5">
      <c r="C448" t="s">
        <v>734</v>
      </c>
      <c r="D448" s="2" t="s">
        <v>735</v>
      </c>
      <c r="E448" s="1">
        <v>2426.11</v>
      </c>
    </row>
    <row r="449" spans="3:5">
      <c r="C449" t="s">
        <v>736</v>
      </c>
      <c r="D449" s="2" t="s">
        <v>737</v>
      </c>
      <c r="E449" s="1">
        <v>23600</v>
      </c>
    </row>
    <row r="450" spans="3:5">
      <c r="C450" t="s">
        <v>738</v>
      </c>
      <c r="D450" s="2" t="s">
        <v>739</v>
      </c>
      <c r="E450" s="1">
        <v>3582.86</v>
      </c>
    </row>
    <row r="451" spans="3:5">
      <c r="C451" t="s">
        <v>175</v>
      </c>
      <c r="D451" s="2" t="s">
        <v>176</v>
      </c>
      <c r="E451" s="1">
        <v>7256.92</v>
      </c>
    </row>
    <row r="452" spans="3:5">
      <c r="C452" t="s">
        <v>418</v>
      </c>
      <c r="D452" s="2" t="s">
        <v>419</v>
      </c>
      <c r="E452" s="1">
        <v>48900.4</v>
      </c>
    </row>
    <row r="453" spans="3:5">
      <c r="C453" t="s">
        <v>740</v>
      </c>
      <c r="D453" s="2" t="s">
        <v>741</v>
      </c>
      <c r="E453" s="1">
        <v>12721.24</v>
      </c>
    </row>
    <row r="454" spans="3:5">
      <c r="C454" t="s">
        <v>420</v>
      </c>
      <c r="D454" s="2" t="s">
        <v>421</v>
      </c>
      <c r="E454" s="1">
        <v>620</v>
      </c>
    </row>
    <row r="455" spans="3:5">
      <c r="C455" t="s">
        <v>742</v>
      </c>
      <c r="D455" s="2" t="s">
        <v>743</v>
      </c>
      <c r="E455" s="1">
        <v>6050</v>
      </c>
    </row>
    <row r="456" spans="3:5">
      <c r="C456" t="s">
        <v>205</v>
      </c>
      <c r="D456" s="2" t="s">
        <v>206</v>
      </c>
      <c r="E456" s="1">
        <v>84628.57</v>
      </c>
    </row>
    <row r="457" spans="3:5">
      <c r="C457" t="s">
        <v>426</v>
      </c>
      <c r="D457" s="2" t="s">
        <v>427</v>
      </c>
      <c r="E457" s="1">
        <v>4607.79</v>
      </c>
    </row>
    <row r="458" spans="3:5">
      <c r="C458" t="s">
        <v>744</v>
      </c>
      <c r="D458" s="2" t="s">
        <v>745</v>
      </c>
      <c r="E458" s="1">
        <v>6459.0499999999993</v>
      </c>
    </row>
    <row r="459" spans="3:5">
      <c r="C459" t="s">
        <v>746</v>
      </c>
      <c r="D459" s="2" t="s">
        <v>747</v>
      </c>
      <c r="E459" s="1">
        <v>37286.199999999997</v>
      </c>
    </row>
    <row r="460" spans="3:5">
      <c r="C460" t="s">
        <v>436</v>
      </c>
      <c r="D460" s="2" t="s">
        <v>437</v>
      </c>
      <c r="E460" s="1">
        <v>7529.58</v>
      </c>
    </row>
    <row r="461" spans="3:5">
      <c r="C461" t="s">
        <v>748</v>
      </c>
      <c r="D461" s="2" t="s">
        <v>749</v>
      </c>
      <c r="E461" s="1">
        <v>19337.400000000001</v>
      </c>
    </row>
    <row r="462" spans="3:5">
      <c r="C462" t="s">
        <v>251</v>
      </c>
      <c r="D462" s="2" t="s">
        <v>252</v>
      </c>
      <c r="E462" s="1">
        <v>5104.8</v>
      </c>
    </row>
    <row r="463" spans="3:5">
      <c r="C463" t="s">
        <v>446</v>
      </c>
      <c r="D463" s="2" t="s">
        <v>447</v>
      </c>
      <c r="E463" s="1">
        <v>2024</v>
      </c>
    </row>
    <row r="464" spans="3:5">
      <c r="C464" t="s">
        <v>191</v>
      </c>
      <c r="D464" s="2" t="s">
        <v>192</v>
      </c>
      <c r="E464" s="1">
        <v>18836.010000000002</v>
      </c>
    </row>
    <row r="465" spans="1:5">
      <c r="C465" t="s">
        <v>452</v>
      </c>
      <c r="D465" s="2" t="s">
        <v>453</v>
      </c>
      <c r="E465" s="1">
        <v>4181.1099999999997</v>
      </c>
    </row>
    <row r="466" spans="1:5">
      <c r="C466" t="s">
        <v>750</v>
      </c>
      <c r="D466" s="2" t="s">
        <v>751</v>
      </c>
      <c r="E466" s="1">
        <v>4557.0200000000004</v>
      </c>
    </row>
    <row r="467" spans="1:5">
      <c r="C467" t="s">
        <v>752</v>
      </c>
      <c r="D467" s="2" t="s">
        <v>753</v>
      </c>
      <c r="E467" s="1">
        <v>10349.73</v>
      </c>
    </row>
    <row r="468" spans="1:5">
      <c r="C468" t="s">
        <v>754</v>
      </c>
      <c r="D468" s="2" t="s">
        <v>755</v>
      </c>
      <c r="E468" s="1">
        <v>3760.84</v>
      </c>
    </row>
    <row r="469" spans="1:5">
      <c r="C469" t="s">
        <v>756</v>
      </c>
      <c r="D469" s="2" t="s">
        <v>757</v>
      </c>
      <c r="E469" s="1">
        <v>26400</v>
      </c>
    </row>
    <row r="470" spans="1:5" ht="30">
      <c r="A470" t="s">
        <v>758</v>
      </c>
      <c r="B470" s="2" t="s">
        <v>759</v>
      </c>
      <c r="C470" t="s">
        <v>370</v>
      </c>
      <c r="D470" s="2" t="s">
        <v>371</v>
      </c>
      <c r="E470" s="1">
        <v>5870.52</v>
      </c>
    </row>
    <row r="471" spans="1:5">
      <c r="C471" t="s">
        <v>372</v>
      </c>
      <c r="D471" s="2" t="s">
        <v>373</v>
      </c>
      <c r="E471" s="1">
        <v>16338.5</v>
      </c>
    </row>
    <row r="472" spans="1:5">
      <c r="C472" t="s">
        <v>175</v>
      </c>
      <c r="D472" s="2" t="s">
        <v>176</v>
      </c>
      <c r="E472" s="1">
        <v>4656.6099999999997</v>
      </c>
    </row>
    <row r="473" spans="1:5" ht="30">
      <c r="A473" t="s">
        <v>760</v>
      </c>
      <c r="B473" s="2" t="s">
        <v>761</v>
      </c>
      <c r="C473" t="s">
        <v>696</v>
      </c>
      <c r="D473" s="2" t="s">
        <v>762</v>
      </c>
      <c r="E473" s="1">
        <v>19169.72</v>
      </c>
    </row>
    <row r="474" spans="1:5">
      <c r="C474" t="s">
        <v>763</v>
      </c>
      <c r="D474" s="2" t="s">
        <v>764</v>
      </c>
      <c r="E474" s="1">
        <v>8500</v>
      </c>
    </row>
    <row r="475" spans="1:5" ht="30">
      <c r="A475" t="s">
        <v>765</v>
      </c>
      <c r="B475" s="2" t="s">
        <v>766</v>
      </c>
      <c r="C475" t="s">
        <v>767</v>
      </c>
      <c r="D475" s="2" t="s">
        <v>768</v>
      </c>
      <c r="E475" s="1">
        <v>358.44</v>
      </c>
    </row>
    <row r="476" spans="1:5">
      <c r="A476" t="s">
        <v>769</v>
      </c>
      <c r="B476" s="2" t="s">
        <v>770</v>
      </c>
      <c r="C476" t="s">
        <v>771</v>
      </c>
      <c r="D476" s="2" t="s">
        <v>772</v>
      </c>
      <c r="E476" s="1">
        <v>380</v>
      </c>
    </row>
    <row r="477" spans="1:5">
      <c r="C477" t="s">
        <v>773</v>
      </c>
      <c r="D477" s="2" t="s">
        <v>774</v>
      </c>
      <c r="E477" s="1">
        <v>3978.24</v>
      </c>
    </row>
    <row r="478" spans="1:5">
      <c r="C478" t="s">
        <v>775</v>
      </c>
      <c r="D478" s="2" t="s">
        <v>776</v>
      </c>
      <c r="E478" s="1">
        <v>516.66</v>
      </c>
    </row>
    <row r="479" spans="1:5">
      <c r="A479" t="s">
        <v>777</v>
      </c>
      <c r="B479" s="2" t="s">
        <v>778</v>
      </c>
      <c r="C479" t="s">
        <v>779</v>
      </c>
      <c r="D479" s="2" t="s">
        <v>780</v>
      </c>
      <c r="E479" s="1">
        <v>433530.9</v>
      </c>
    </row>
    <row r="480" spans="1:5" ht="30">
      <c r="A480" t="s">
        <v>781</v>
      </c>
      <c r="B480" s="2" t="s">
        <v>782</v>
      </c>
      <c r="C480" t="s">
        <v>783</v>
      </c>
      <c r="D480" s="2" t="s">
        <v>784</v>
      </c>
      <c r="E480" s="1">
        <v>113346.32</v>
      </c>
    </row>
    <row r="481" spans="1:5" ht="45">
      <c r="A481" t="s">
        <v>785</v>
      </c>
      <c r="B481" s="2" t="s">
        <v>786</v>
      </c>
      <c r="C481" t="s">
        <v>787</v>
      </c>
      <c r="D481" s="2" t="s">
        <v>788</v>
      </c>
      <c r="E481" s="1">
        <v>20668.62</v>
      </c>
    </row>
    <row r="482" spans="1:5">
      <c r="C482" t="s">
        <v>789</v>
      </c>
      <c r="D482" s="2" t="s">
        <v>790</v>
      </c>
      <c r="E482" s="1">
        <v>13453.3</v>
      </c>
    </row>
    <row r="483" spans="1:5" ht="45">
      <c r="A483" t="s">
        <v>791</v>
      </c>
      <c r="B483" s="2" t="s">
        <v>792</v>
      </c>
      <c r="C483" t="s">
        <v>165</v>
      </c>
      <c r="D483" s="2" t="s">
        <v>166</v>
      </c>
      <c r="E483" s="1">
        <v>746.83</v>
      </c>
    </row>
    <row r="484" spans="1:5" ht="60">
      <c r="A484" t="s">
        <v>793</v>
      </c>
      <c r="B484" s="2" t="s">
        <v>794</v>
      </c>
      <c r="C484" t="s">
        <v>787</v>
      </c>
      <c r="D484" s="2" t="s">
        <v>788</v>
      </c>
      <c r="E484" s="1">
        <v>9300.5</v>
      </c>
    </row>
    <row r="485" spans="1:5">
      <c r="C485" t="s">
        <v>789</v>
      </c>
      <c r="D485" s="2" t="s">
        <v>790</v>
      </c>
      <c r="E485" s="1">
        <v>2430.9700000000003</v>
      </c>
    </row>
    <row r="486" spans="1:5" ht="30">
      <c r="A486" t="s">
        <v>795</v>
      </c>
      <c r="B486" s="2" t="s">
        <v>796</v>
      </c>
      <c r="C486" t="s">
        <v>301</v>
      </c>
      <c r="D486" s="2" t="s">
        <v>302</v>
      </c>
      <c r="E486" s="1">
        <v>24</v>
      </c>
    </row>
    <row r="487" spans="1:5">
      <c r="C487" t="s">
        <v>122</v>
      </c>
      <c r="D487" s="2" t="s">
        <v>123</v>
      </c>
      <c r="E487" s="1">
        <v>67.92</v>
      </c>
    </row>
    <row r="488" spans="1:5">
      <c r="C488" t="s">
        <v>124</v>
      </c>
      <c r="D488" s="2" t="s">
        <v>125</v>
      </c>
      <c r="E488" s="1">
        <v>86</v>
      </c>
    </row>
    <row r="489" spans="1:5">
      <c r="C489" t="s">
        <v>126</v>
      </c>
      <c r="D489" s="2" t="s">
        <v>127</v>
      </c>
      <c r="E489" s="1">
        <v>34.01</v>
      </c>
    </row>
    <row r="490" spans="1:5">
      <c r="C490" t="s">
        <v>128</v>
      </c>
      <c r="D490" s="2" t="s">
        <v>129</v>
      </c>
      <c r="E490" s="1">
        <v>12</v>
      </c>
    </row>
    <row r="491" spans="1:5">
      <c r="C491" t="s">
        <v>130</v>
      </c>
      <c r="D491" s="2" t="s">
        <v>131</v>
      </c>
      <c r="E491" s="1">
        <v>12</v>
      </c>
    </row>
    <row r="492" spans="1:5">
      <c r="C492" t="s">
        <v>132</v>
      </c>
      <c r="D492" s="2" t="s">
        <v>133</v>
      </c>
      <c r="E492" s="1">
        <v>12</v>
      </c>
    </row>
    <row r="493" spans="1:5">
      <c r="C493" t="s">
        <v>116</v>
      </c>
      <c r="D493" s="2" t="s">
        <v>117</v>
      </c>
      <c r="E493" s="1">
        <v>912</v>
      </c>
    </row>
    <row r="494" spans="1:5">
      <c r="C494" t="s">
        <v>271</v>
      </c>
      <c r="D494" s="2" t="s">
        <v>272</v>
      </c>
      <c r="E494" s="1">
        <v>4</v>
      </c>
    </row>
    <row r="495" spans="1:5">
      <c r="C495" t="s">
        <v>275</v>
      </c>
      <c r="D495" s="2" t="s">
        <v>276</v>
      </c>
      <c r="E495" s="1">
        <v>12</v>
      </c>
    </row>
    <row r="496" spans="1:5">
      <c r="C496" t="s">
        <v>600</v>
      </c>
      <c r="D496" s="2" t="s">
        <v>601</v>
      </c>
      <c r="E496" s="1">
        <v>0.03</v>
      </c>
    </row>
    <row r="497" spans="3:5">
      <c r="C497" t="s">
        <v>110</v>
      </c>
      <c r="D497" s="2" t="s">
        <v>111</v>
      </c>
      <c r="E497" s="1">
        <v>94</v>
      </c>
    </row>
    <row r="498" spans="3:5">
      <c r="C498" t="s">
        <v>586</v>
      </c>
      <c r="D498" s="2" t="s">
        <v>587</v>
      </c>
      <c r="E498" s="1">
        <v>0.01</v>
      </c>
    </row>
    <row r="499" spans="3:5">
      <c r="C499" t="s">
        <v>139</v>
      </c>
      <c r="D499" s="2" t="s">
        <v>140</v>
      </c>
      <c r="E499" s="1">
        <v>12</v>
      </c>
    </row>
    <row r="500" spans="3:5">
      <c r="C500" t="s">
        <v>141</v>
      </c>
      <c r="D500" s="2" t="s">
        <v>142</v>
      </c>
      <c r="E500" s="1">
        <v>12</v>
      </c>
    </row>
    <row r="501" spans="3:5">
      <c r="C501" t="s">
        <v>480</v>
      </c>
      <c r="D501" s="2" t="s">
        <v>481</v>
      </c>
      <c r="E501" s="1">
        <v>7.99</v>
      </c>
    </row>
    <row r="502" spans="3:5">
      <c r="C502" t="s">
        <v>143</v>
      </c>
      <c r="D502" s="2" t="s">
        <v>144</v>
      </c>
      <c r="E502" s="1">
        <v>6</v>
      </c>
    </row>
    <row r="503" spans="3:5">
      <c r="C503" t="s">
        <v>602</v>
      </c>
      <c r="D503" s="2" t="s">
        <v>603</v>
      </c>
      <c r="E503" s="1">
        <v>0.01</v>
      </c>
    </row>
    <row r="504" spans="3:5">
      <c r="C504" t="s">
        <v>56</v>
      </c>
      <c r="D504" s="2" t="s">
        <v>57</v>
      </c>
      <c r="E504" s="1">
        <v>0.01</v>
      </c>
    </row>
    <row r="505" spans="3:5">
      <c r="C505" t="s">
        <v>309</v>
      </c>
      <c r="D505" s="2" t="s">
        <v>310</v>
      </c>
      <c r="E505" s="1">
        <v>12</v>
      </c>
    </row>
    <row r="506" spans="3:5">
      <c r="C506" t="s">
        <v>797</v>
      </c>
      <c r="D506" s="2" t="s">
        <v>798</v>
      </c>
      <c r="E506" s="1">
        <v>123</v>
      </c>
    </row>
    <row r="507" spans="3:5">
      <c r="C507" t="s">
        <v>787</v>
      </c>
      <c r="D507" s="2" t="s">
        <v>788</v>
      </c>
      <c r="E507" s="1">
        <v>4</v>
      </c>
    </row>
    <row r="508" spans="3:5">
      <c r="C508" t="s">
        <v>277</v>
      </c>
      <c r="D508" s="2" t="s">
        <v>278</v>
      </c>
      <c r="E508" s="1">
        <v>56</v>
      </c>
    </row>
    <row r="509" spans="3:5">
      <c r="C509" t="s">
        <v>279</v>
      </c>
      <c r="D509" s="2" t="s">
        <v>280</v>
      </c>
      <c r="E509" s="1">
        <v>13.92</v>
      </c>
    </row>
    <row r="510" spans="3:5">
      <c r="C510" t="s">
        <v>281</v>
      </c>
      <c r="D510" s="2" t="s">
        <v>282</v>
      </c>
      <c r="E510" s="1">
        <v>2</v>
      </c>
    </row>
    <row r="511" spans="3:5">
      <c r="C511" t="s">
        <v>145</v>
      </c>
      <c r="D511" s="2" t="s">
        <v>146</v>
      </c>
      <c r="E511" s="1">
        <v>12</v>
      </c>
    </row>
    <row r="512" spans="3:5">
      <c r="C512" t="s">
        <v>313</v>
      </c>
      <c r="D512" s="2" t="s">
        <v>314</v>
      </c>
      <c r="E512" s="1">
        <v>6</v>
      </c>
    </row>
    <row r="513" spans="3:5">
      <c r="D513" s="2" t="s">
        <v>315</v>
      </c>
      <c r="E513" s="1">
        <v>6</v>
      </c>
    </row>
    <row r="514" spans="3:5">
      <c r="C514" t="s">
        <v>548</v>
      </c>
      <c r="D514" s="2" t="s">
        <v>549</v>
      </c>
      <c r="E514" s="1">
        <v>8.01</v>
      </c>
    </row>
    <row r="515" spans="3:5">
      <c r="C515" t="s">
        <v>285</v>
      </c>
      <c r="D515" s="2" t="s">
        <v>286</v>
      </c>
      <c r="E515" s="1">
        <v>6</v>
      </c>
    </row>
    <row r="516" spans="3:5">
      <c r="C516" t="s">
        <v>227</v>
      </c>
      <c r="D516" s="2" t="s">
        <v>228</v>
      </c>
      <c r="E516" s="1">
        <v>6</v>
      </c>
    </row>
    <row r="517" spans="3:5">
      <c r="C517" t="s">
        <v>520</v>
      </c>
      <c r="D517" s="2" t="s">
        <v>521</v>
      </c>
      <c r="E517" s="1">
        <v>0.05</v>
      </c>
    </row>
    <row r="518" spans="3:5">
      <c r="C518" t="s">
        <v>325</v>
      </c>
      <c r="D518" s="2" t="s">
        <v>326</v>
      </c>
      <c r="E518" s="1">
        <v>14</v>
      </c>
    </row>
    <row r="519" spans="3:5">
      <c r="C519" t="s">
        <v>329</v>
      </c>
      <c r="D519" s="2" t="s">
        <v>330</v>
      </c>
      <c r="E519" s="1">
        <v>12</v>
      </c>
    </row>
    <row r="520" spans="3:5">
      <c r="C520" t="s">
        <v>151</v>
      </c>
      <c r="D520" s="2" t="s">
        <v>152</v>
      </c>
      <c r="E520" s="1">
        <v>12</v>
      </c>
    </row>
    <row r="521" spans="3:5">
      <c r="C521" t="s">
        <v>332</v>
      </c>
      <c r="D521" s="2" t="s">
        <v>333</v>
      </c>
      <c r="E521" s="1">
        <v>2</v>
      </c>
    </row>
    <row r="522" spans="3:5">
      <c r="C522" t="s">
        <v>231</v>
      </c>
      <c r="D522" s="2" t="s">
        <v>232</v>
      </c>
      <c r="E522" s="1">
        <v>12</v>
      </c>
    </row>
    <row r="523" spans="3:5">
      <c r="C523" t="s">
        <v>334</v>
      </c>
      <c r="D523" s="2" t="s">
        <v>335</v>
      </c>
      <c r="E523" s="1">
        <v>6</v>
      </c>
    </row>
    <row r="524" spans="3:5">
      <c r="C524" t="s">
        <v>336</v>
      </c>
      <c r="D524" s="2" t="s">
        <v>337</v>
      </c>
      <c r="E524" s="1">
        <v>12</v>
      </c>
    </row>
    <row r="525" spans="3:5">
      <c r="C525" t="s">
        <v>338</v>
      </c>
      <c r="D525" s="2" t="s">
        <v>339</v>
      </c>
      <c r="E525" s="1">
        <v>12</v>
      </c>
    </row>
    <row r="526" spans="3:5">
      <c r="C526" t="s">
        <v>342</v>
      </c>
      <c r="D526" s="2" t="s">
        <v>343</v>
      </c>
      <c r="E526" s="1">
        <v>24</v>
      </c>
    </row>
    <row r="527" spans="3:5">
      <c r="C527" t="s">
        <v>233</v>
      </c>
      <c r="D527" s="2" t="s">
        <v>234</v>
      </c>
      <c r="E527" s="1">
        <v>12</v>
      </c>
    </row>
    <row r="528" spans="3:5">
      <c r="C528" t="s">
        <v>660</v>
      </c>
      <c r="D528" s="2" t="s">
        <v>661</v>
      </c>
      <c r="E528" s="1">
        <v>0.06</v>
      </c>
    </row>
    <row r="529" spans="3:5">
      <c r="C529" t="s">
        <v>590</v>
      </c>
      <c r="D529" s="2" t="s">
        <v>591</v>
      </c>
      <c r="E529" s="1">
        <v>0.02</v>
      </c>
    </row>
    <row r="530" spans="3:5">
      <c r="C530" t="s">
        <v>366</v>
      </c>
      <c r="D530" s="2" t="s">
        <v>367</v>
      </c>
      <c r="E530" s="1">
        <v>0.08</v>
      </c>
    </row>
    <row r="531" spans="3:5">
      <c r="C531" t="s">
        <v>368</v>
      </c>
      <c r="D531" s="2" t="s">
        <v>369</v>
      </c>
      <c r="E531" s="1">
        <v>2</v>
      </c>
    </row>
    <row r="532" spans="3:5">
      <c r="C532" t="s">
        <v>372</v>
      </c>
      <c r="D532" s="2" t="s">
        <v>373</v>
      </c>
      <c r="E532" s="1">
        <v>4</v>
      </c>
    </row>
    <row r="533" spans="3:5">
      <c r="C533" t="s">
        <v>289</v>
      </c>
      <c r="D533" s="2" t="s">
        <v>290</v>
      </c>
      <c r="E533" s="1">
        <v>38</v>
      </c>
    </row>
    <row r="534" spans="3:5">
      <c r="C534" t="s">
        <v>159</v>
      </c>
      <c r="D534" s="2" t="s">
        <v>160</v>
      </c>
      <c r="E534" s="1">
        <v>8</v>
      </c>
    </row>
    <row r="535" spans="3:5">
      <c r="C535" t="s">
        <v>291</v>
      </c>
      <c r="D535" s="2" t="s">
        <v>292</v>
      </c>
      <c r="E535" s="1">
        <v>14</v>
      </c>
    </row>
    <row r="536" spans="3:5">
      <c r="C536" t="s">
        <v>380</v>
      </c>
      <c r="D536" s="2" t="s">
        <v>381</v>
      </c>
      <c r="E536" s="1">
        <v>12</v>
      </c>
    </row>
    <row r="537" spans="3:5">
      <c r="C537" t="s">
        <v>388</v>
      </c>
      <c r="D537" s="2" t="s">
        <v>389</v>
      </c>
      <c r="E537" s="1">
        <v>12</v>
      </c>
    </row>
    <row r="538" spans="3:5">
      <c r="C538" t="s">
        <v>163</v>
      </c>
      <c r="D538" s="2" t="s">
        <v>164</v>
      </c>
      <c r="E538" s="1">
        <v>10</v>
      </c>
    </row>
    <row r="539" spans="3:5">
      <c r="C539" t="s">
        <v>668</v>
      </c>
      <c r="D539" s="2" t="s">
        <v>669</v>
      </c>
      <c r="E539" s="1">
        <v>0.58000000000000007</v>
      </c>
    </row>
    <row r="540" spans="3:5">
      <c r="C540" t="s">
        <v>293</v>
      </c>
      <c r="D540" s="2" t="s">
        <v>294</v>
      </c>
      <c r="E540" s="1">
        <v>4</v>
      </c>
    </row>
    <row r="541" spans="3:5">
      <c r="C541" t="s">
        <v>468</v>
      </c>
      <c r="D541" s="2" t="s">
        <v>469</v>
      </c>
      <c r="E541" s="1">
        <v>4</v>
      </c>
    </row>
    <row r="542" spans="3:5">
      <c r="C542" t="s">
        <v>470</v>
      </c>
      <c r="D542" s="2" t="s">
        <v>471</v>
      </c>
      <c r="E542" s="1">
        <v>2</v>
      </c>
    </row>
    <row r="543" spans="3:5">
      <c r="C543" t="s">
        <v>400</v>
      </c>
      <c r="D543" s="2" t="s">
        <v>401</v>
      </c>
      <c r="E543" s="1">
        <v>16</v>
      </c>
    </row>
    <row r="544" spans="3:5">
      <c r="C544" t="s">
        <v>558</v>
      </c>
      <c r="D544" s="2" t="s">
        <v>559</v>
      </c>
      <c r="E544" s="1">
        <v>2</v>
      </c>
    </row>
    <row r="545" spans="3:5">
      <c r="C545" t="s">
        <v>165</v>
      </c>
      <c r="D545" s="2" t="s">
        <v>166</v>
      </c>
      <c r="E545" s="1">
        <v>0.03</v>
      </c>
    </row>
    <row r="546" spans="3:5">
      <c r="C546" t="s">
        <v>404</v>
      </c>
      <c r="D546" s="2" t="s">
        <v>405</v>
      </c>
      <c r="E546" s="1">
        <v>12</v>
      </c>
    </row>
    <row r="547" spans="3:5">
      <c r="C547" t="s">
        <v>406</v>
      </c>
      <c r="D547" s="2" t="s">
        <v>407</v>
      </c>
      <c r="E547" s="1">
        <v>38</v>
      </c>
    </row>
    <row r="548" spans="3:5">
      <c r="C548" t="s">
        <v>472</v>
      </c>
      <c r="D548" s="2" t="s">
        <v>473</v>
      </c>
      <c r="E548" s="1">
        <v>2</v>
      </c>
    </row>
    <row r="549" spans="3:5">
      <c r="C549" t="s">
        <v>295</v>
      </c>
      <c r="D549" s="2" t="s">
        <v>296</v>
      </c>
      <c r="E549" s="1">
        <v>12</v>
      </c>
    </row>
    <row r="550" spans="3:5">
      <c r="C550" t="s">
        <v>462</v>
      </c>
      <c r="D550" s="2" t="s">
        <v>463</v>
      </c>
      <c r="E550" s="1">
        <v>9.6</v>
      </c>
    </row>
    <row r="551" spans="3:5">
      <c r="C551" t="s">
        <v>237</v>
      </c>
      <c r="D551" s="2" t="s">
        <v>238</v>
      </c>
      <c r="E551" s="1">
        <v>24</v>
      </c>
    </row>
    <row r="552" spans="3:5">
      <c r="C552" t="s">
        <v>239</v>
      </c>
      <c r="D552" s="2" t="s">
        <v>240</v>
      </c>
      <c r="E552" s="1">
        <v>12</v>
      </c>
    </row>
    <row r="553" spans="3:5">
      <c r="C553" t="s">
        <v>408</v>
      </c>
      <c r="D553" s="2" t="s">
        <v>409</v>
      </c>
      <c r="E553" s="1">
        <v>14</v>
      </c>
    </row>
    <row r="554" spans="3:5">
      <c r="C554" t="s">
        <v>167</v>
      </c>
      <c r="D554" s="2" t="s">
        <v>168</v>
      </c>
      <c r="E554" s="1">
        <v>12</v>
      </c>
    </row>
    <row r="555" spans="3:5">
      <c r="C555" t="s">
        <v>112</v>
      </c>
      <c r="D555" s="2" t="s">
        <v>113</v>
      </c>
      <c r="E555" s="1">
        <v>132</v>
      </c>
    </row>
    <row r="556" spans="3:5">
      <c r="C556" t="s">
        <v>169</v>
      </c>
      <c r="D556" s="2" t="s">
        <v>170</v>
      </c>
      <c r="E556" s="1">
        <v>162</v>
      </c>
    </row>
    <row r="557" spans="3:5">
      <c r="C557" t="s">
        <v>576</v>
      </c>
      <c r="D557" s="2" t="s">
        <v>577</v>
      </c>
      <c r="E557" s="1">
        <v>0.08</v>
      </c>
    </row>
    <row r="558" spans="3:5">
      <c r="C558" t="s">
        <v>570</v>
      </c>
      <c r="D558" s="2" t="s">
        <v>571</v>
      </c>
      <c r="E558" s="1">
        <v>0.01</v>
      </c>
    </row>
    <row r="559" spans="3:5">
      <c r="C559" t="s">
        <v>175</v>
      </c>
      <c r="D559" s="2" t="s">
        <v>176</v>
      </c>
      <c r="E559" s="1">
        <v>63.76</v>
      </c>
    </row>
    <row r="560" spans="3:5">
      <c r="C560" t="s">
        <v>297</v>
      </c>
      <c r="D560" s="2" t="s">
        <v>298</v>
      </c>
      <c r="E560" s="1">
        <v>2</v>
      </c>
    </row>
    <row r="561" spans="3:5">
      <c r="C561" t="s">
        <v>418</v>
      </c>
      <c r="D561" s="2" t="s">
        <v>419</v>
      </c>
      <c r="E561" s="1">
        <v>68</v>
      </c>
    </row>
    <row r="562" spans="3:5">
      <c r="C562" t="s">
        <v>676</v>
      </c>
      <c r="D562" s="2" t="s">
        <v>677</v>
      </c>
      <c r="E562" s="1">
        <v>0.02</v>
      </c>
    </row>
    <row r="563" spans="3:5">
      <c r="C563" t="s">
        <v>799</v>
      </c>
      <c r="D563" s="2" t="s">
        <v>800</v>
      </c>
      <c r="E563" s="1">
        <v>2</v>
      </c>
    </row>
    <row r="564" spans="3:5">
      <c r="C564" t="s">
        <v>678</v>
      </c>
      <c r="D564" s="2" t="s">
        <v>679</v>
      </c>
      <c r="E564" s="1">
        <v>0.01</v>
      </c>
    </row>
    <row r="565" spans="3:5">
      <c r="C565" t="s">
        <v>10</v>
      </c>
      <c r="D565" s="2" t="s">
        <v>11</v>
      </c>
      <c r="E565" s="1">
        <v>18</v>
      </c>
    </row>
    <row r="566" spans="3:5">
      <c r="C566" t="s">
        <v>742</v>
      </c>
      <c r="D566" s="2" t="s">
        <v>743</v>
      </c>
      <c r="E566" s="1">
        <v>6</v>
      </c>
    </row>
    <row r="567" spans="3:5">
      <c r="C567" t="s">
        <v>474</v>
      </c>
      <c r="D567" s="2" t="s">
        <v>475</v>
      </c>
      <c r="E567" s="1">
        <v>2</v>
      </c>
    </row>
    <row r="568" spans="3:5">
      <c r="C568" t="s">
        <v>424</v>
      </c>
      <c r="D568" s="2" t="s">
        <v>425</v>
      </c>
      <c r="E568" s="1">
        <v>10</v>
      </c>
    </row>
    <row r="569" spans="3:5">
      <c r="C569" t="s">
        <v>205</v>
      </c>
      <c r="D569" s="2" t="s">
        <v>206</v>
      </c>
      <c r="E569" s="1">
        <v>0.08</v>
      </c>
    </row>
    <row r="570" spans="3:5">
      <c r="C570" t="s">
        <v>183</v>
      </c>
      <c r="D570" s="2" t="s">
        <v>184</v>
      </c>
      <c r="E570" s="1">
        <v>70</v>
      </c>
    </row>
    <row r="571" spans="3:5">
      <c r="C571" t="s">
        <v>426</v>
      </c>
      <c r="D571" s="2" t="s">
        <v>427</v>
      </c>
      <c r="E571" s="1">
        <v>0.21</v>
      </c>
    </row>
    <row r="572" spans="3:5">
      <c r="C572" t="s">
        <v>680</v>
      </c>
      <c r="D572" s="2" t="s">
        <v>681</v>
      </c>
      <c r="E572" s="1">
        <v>0.02</v>
      </c>
    </row>
    <row r="573" spans="3:5">
      <c r="C573" t="s">
        <v>245</v>
      </c>
      <c r="D573" s="2" t="s">
        <v>246</v>
      </c>
      <c r="E573" s="1">
        <v>36</v>
      </c>
    </row>
    <row r="574" spans="3:5">
      <c r="C574" t="s">
        <v>534</v>
      </c>
      <c r="D574" s="2" t="s">
        <v>535</v>
      </c>
      <c r="E574" s="1">
        <v>0.05</v>
      </c>
    </row>
    <row r="575" spans="3:5">
      <c r="C575" t="s">
        <v>544</v>
      </c>
      <c r="D575" s="2" t="s">
        <v>545</v>
      </c>
      <c r="E575" s="1">
        <v>0.02</v>
      </c>
    </row>
    <row r="576" spans="3:5">
      <c r="C576" t="s">
        <v>430</v>
      </c>
      <c r="D576" s="2" t="s">
        <v>431</v>
      </c>
      <c r="E576" s="1">
        <v>18</v>
      </c>
    </row>
    <row r="577" spans="1:5">
      <c r="C577" t="s">
        <v>801</v>
      </c>
      <c r="D577" s="2" t="s">
        <v>802</v>
      </c>
      <c r="E577" s="1">
        <v>530.92000000000007</v>
      </c>
    </row>
    <row r="578" spans="1:5">
      <c r="C578" t="s">
        <v>438</v>
      </c>
      <c r="D578" s="2" t="s">
        <v>439</v>
      </c>
      <c r="E578" s="1">
        <v>0.04</v>
      </c>
    </row>
    <row r="579" spans="1:5">
      <c r="C579" t="s">
        <v>580</v>
      </c>
      <c r="D579" s="2" t="s">
        <v>581</v>
      </c>
      <c r="E579" s="1">
        <v>0.01</v>
      </c>
    </row>
    <row r="580" spans="1:5">
      <c r="C580" t="s">
        <v>514</v>
      </c>
      <c r="D580" s="2" t="s">
        <v>515</v>
      </c>
      <c r="E580" s="1">
        <v>2</v>
      </c>
    </row>
    <row r="581" spans="1:5">
      <c r="C581" t="s">
        <v>789</v>
      </c>
      <c r="D581" s="2" t="s">
        <v>790</v>
      </c>
      <c r="E581" s="1">
        <v>8</v>
      </c>
    </row>
    <row r="582" spans="1:5">
      <c r="C582" t="s">
        <v>442</v>
      </c>
      <c r="D582" s="2" t="s">
        <v>443</v>
      </c>
      <c r="E582" s="1">
        <v>12</v>
      </c>
    </row>
    <row r="583" spans="1:5">
      <c r="C583" t="s">
        <v>803</v>
      </c>
      <c r="D583" s="2" t="s">
        <v>804</v>
      </c>
      <c r="E583" s="1">
        <v>37.1</v>
      </c>
    </row>
    <row r="584" spans="1:5">
      <c r="C584" t="s">
        <v>251</v>
      </c>
      <c r="D584" s="2" t="s">
        <v>252</v>
      </c>
      <c r="E584" s="1">
        <v>28</v>
      </c>
    </row>
    <row r="585" spans="1:5">
      <c r="C585" t="s">
        <v>444</v>
      </c>
      <c r="D585" s="2" t="s">
        <v>445</v>
      </c>
      <c r="E585" s="1">
        <v>16</v>
      </c>
    </row>
    <row r="586" spans="1:5">
      <c r="C586" t="s">
        <v>688</v>
      </c>
      <c r="D586" s="2" t="s">
        <v>689</v>
      </c>
      <c r="E586" s="1">
        <v>1358</v>
      </c>
    </row>
    <row r="587" spans="1:5">
      <c r="C587" t="s">
        <v>448</v>
      </c>
      <c r="D587" s="2" t="s">
        <v>449</v>
      </c>
      <c r="E587" s="1">
        <v>10</v>
      </c>
    </row>
    <row r="588" spans="1:5">
      <c r="C588" t="s">
        <v>193</v>
      </c>
      <c r="D588" s="2" t="s">
        <v>194</v>
      </c>
      <c r="E588" s="1">
        <v>12</v>
      </c>
    </row>
    <row r="589" spans="1:5">
      <c r="C589" t="s">
        <v>74</v>
      </c>
      <c r="D589" s="2" t="s">
        <v>75</v>
      </c>
      <c r="E589" s="1">
        <v>0.01</v>
      </c>
    </row>
    <row r="590" spans="1:5">
      <c r="C590" t="s">
        <v>454</v>
      </c>
      <c r="D590" s="2" t="s">
        <v>455</v>
      </c>
      <c r="E590" s="1">
        <v>24</v>
      </c>
    </row>
    <row r="591" spans="1:5" ht="30">
      <c r="A591" t="s">
        <v>805</v>
      </c>
      <c r="B591" s="2" t="s">
        <v>806</v>
      </c>
      <c r="C591" t="s">
        <v>112</v>
      </c>
      <c r="D591" s="2" t="s">
        <v>113</v>
      </c>
      <c r="E591" s="1">
        <v>45560.51</v>
      </c>
    </row>
    <row r="592" spans="1:5">
      <c r="C592" t="s">
        <v>799</v>
      </c>
      <c r="D592" s="2" t="s">
        <v>800</v>
      </c>
      <c r="E592" s="1">
        <v>1640</v>
      </c>
    </row>
    <row r="593" spans="1:5">
      <c r="C593" t="s">
        <v>428</v>
      </c>
      <c r="D593" s="2" t="s">
        <v>429</v>
      </c>
      <c r="E593" s="1">
        <v>3201.31</v>
      </c>
    </row>
    <row r="594" spans="1:5">
      <c r="A594" t="s">
        <v>807</v>
      </c>
      <c r="B594" s="2" t="s">
        <v>808</v>
      </c>
      <c r="C594" t="s">
        <v>809</v>
      </c>
      <c r="D594" s="2" t="s">
        <v>810</v>
      </c>
      <c r="E594" s="1">
        <v>302</v>
      </c>
    </row>
    <row r="595" spans="1:5">
      <c r="A595" t="s">
        <v>811</v>
      </c>
      <c r="B595" s="2" t="s">
        <v>812</v>
      </c>
      <c r="C595" t="s">
        <v>813</v>
      </c>
      <c r="D595" s="2" t="s">
        <v>814</v>
      </c>
      <c r="E595" s="1">
        <v>48841.2</v>
      </c>
    </row>
    <row r="596" spans="1:5">
      <c r="A596" t="s">
        <v>815</v>
      </c>
      <c r="B596" s="2" t="s">
        <v>816</v>
      </c>
      <c r="C596" t="s">
        <v>817</v>
      </c>
      <c r="D596" s="2" t="s">
        <v>818</v>
      </c>
      <c r="E596" s="1">
        <v>368.86</v>
      </c>
    </row>
    <row r="597" spans="1:5">
      <c r="C597" t="s">
        <v>674</v>
      </c>
      <c r="D597" s="2" t="s">
        <v>675</v>
      </c>
      <c r="E597" s="1">
        <v>15015</v>
      </c>
    </row>
    <row r="598" spans="1:5">
      <c r="C598" t="s">
        <v>819</v>
      </c>
      <c r="D598" s="2" t="s">
        <v>820</v>
      </c>
      <c r="E598" s="1">
        <v>10529.5</v>
      </c>
    </row>
    <row r="599" spans="1:5">
      <c r="C599" t="s">
        <v>821</v>
      </c>
      <c r="D599" s="2" t="s">
        <v>822</v>
      </c>
      <c r="E599" s="1">
        <v>3396.99</v>
      </c>
    </row>
    <row r="600" spans="1:5">
      <c r="C600" t="s">
        <v>823</v>
      </c>
      <c r="D600" s="2" t="s">
        <v>824</v>
      </c>
      <c r="E600" s="1">
        <v>304</v>
      </c>
    </row>
    <row r="601" spans="1:5">
      <c r="C601" t="s">
        <v>825</v>
      </c>
      <c r="D601" s="2" t="s">
        <v>826</v>
      </c>
      <c r="E601" s="1">
        <v>98141.16</v>
      </c>
    </row>
    <row r="602" spans="1:5">
      <c r="C602" t="s">
        <v>827</v>
      </c>
      <c r="D602" s="2" t="s">
        <v>828</v>
      </c>
      <c r="E602" s="1">
        <v>1519</v>
      </c>
    </row>
    <row r="603" spans="1:5">
      <c r="C603" t="s">
        <v>642</v>
      </c>
      <c r="D603" s="2" t="s">
        <v>643</v>
      </c>
      <c r="E603" s="1">
        <v>5340</v>
      </c>
    </row>
    <row r="604" spans="1:5">
      <c r="A604" t="s">
        <v>829</v>
      </c>
      <c r="B604" s="2" t="s">
        <v>830</v>
      </c>
      <c r="C604" t="s">
        <v>614</v>
      </c>
      <c r="D604" s="2" t="s">
        <v>615</v>
      </c>
      <c r="E604" s="1">
        <v>9600</v>
      </c>
    </row>
    <row r="605" spans="1:5">
      <c r="C605" t="s">
        <v>831</v>
      </c>
      <c r="D605" s="2" t="s">
        <v>832</v>
      </c>
      <c r="E605" s="1">
        <v>2700</v>
      </c>
    </row>
    <row r="606" spans="1:5">
      <c r="A606" t="s">
        <v>833</v>
      </c>
      <c r="E606" s="1">
        <v>488091751.31999975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ATSPV al 30.6.2024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Masi</dc:creator>
  <cp:lastModifiedBy>De Masi</cp:lastModifiedBy>
  <dcterms:created xsi:type="dcterms:W3CDTF">2024-07-05T11:52:05Z</dcterms:created>
  <dcterms:modified xsi:type="dcterms:W3CDTF">2024-07-05T11:52:59Z</dcterms:modified>
</cp:coreProperties>
</file>